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ios.buzzi\buzzi\geovalida\data\01_raw\"/>
    </mc:Choice>
  </mc:AlternateContent>
  <bookViews>
    <workbookView xWindow="0" yWindow="0" windowWidth="24000" windowHeight="9600"/>
  </bookViews>
  <sheets>
    <sheet name="UTP_FINAL" sheetId="1" r:id="rId1"/>
  </sheets>
  <definedNames>
    <definedName name="_xlnm._FilterDatabase" localSheetId="0" hidden="1">UTP_FINAL!$A$1:$AA$5582</definedName>
  </definedNames>
  <calcPr calcId="162913"/>
</workbook>
</file>

<file path=xl/sharedStrings.xml><?xml version="1.0" encoding="utf-8"?>
<sst xmlns="http://schemas.openxmlformats.org/spreadsheetml/2006/main" count="52713" uniqueCount="5609">
  <si>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</si>
  <si>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</si>
  <si>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</si>
  <si>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</si>
  <si>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</si>
  <si>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</si>
  <si>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</si>
  <si>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</si>
  <si>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</si>
  <si>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</si>
  <si>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</si>
  <si>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</si>
  <si>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</si>
  <si>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</si>
  <si>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</si>
  <si>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UTPs_PAN22</t>
  </si>
  <si>
    <t>UTPs_PAN_1</t>
  </si>
  <si>
    <t>UTPs_PAN_2</t>
  </si>
  <si>
    <t>UTPs_PAN_3</t>
  </si>
  <si>
    <t>UTPs_PAN_4</t>
  </si>
  <si>
    <t>UTPs_PAN_5</t>
  </si>
  <si>
    <t>UTPs_PAN_6</t>
  </si>
  <si>
    <t>UTPs_PAN_7</t>
  </si>
  <si>
    <t>UTPs_PAN_8</t>
  </si>
  <si>
    <t>UTPs_PAN_9</t>
  </si>
  <si>
    <t>UTPs_PAN10</t>
  </si>
  <si>
    <t>UTPs_PAN11</t>
  </si>
  <si>
    <t>Alta Floresta D'Oeste</t>
  </si>
  <si>
    <t>Cacoal</t>
  </si>
  <si>
    <t>Ji-Paraná</t>
  </si>
  <si>
    <t>Rondônia</t>
  </si>
  <si>
    <t>RO</t>
  </si>
  <si>
    <t>Norte</t>
  </si>
  <si>
    <t>N</t>
  </si>
  <si>
    <t>D</t>
  </si>
  <si>
    <t>Ariquemes</t>
  </si>
  <si>
    <t>Porto Velho</t>
  </si>
  <si>
    <t>3A</t>
  </si>
  <si>
    <t>C</t>
  </si>
  <si>
    <t>Cabixi</t>
  </si>
  <si>
    <t>Vilhena</t>
  </si>
  <si>
    <t>2C</t>
  </si>
  <si>
    <t>B</t>
  </si>
  <si>
    <t>Cerejeiras</t>
  </si>
  <si>
    <t>4B</t>
  </si>
  <si>
    <t>Colorado do Oeste</t>
  </si>
  <si>
    <t>Corumbiara</t>
  </si>
  <si>
    <t>Sem Dados</t>
  </si>
  <si>
    <t>Costa Marques</t>
  </si>
  <si>
    <t>Espigão D'Oeste</t>
  </si>
  <si>
    <t>Guajará-Mirim</t>
  </si>
  <si>
    <t>3B</t>
  </si>
  <si>
    <t>Jaru</t>
  </si>
  <si>
    <t>Machadinho D'Oeste</t>
  </si>
  <si>
    <t>Nova Brasilândia D'Oeste</t>
  </si>
  <si>
    <t>Ouro Preto do Oeste</t>
  </si>
  <si>
    <t>Pimenta Bueno</t>
  </si>
  <si>
    <t>Porto Velho/RO</t>
  </si>
  <si>
    <t>2B</t>
  </si>
  <si>
    <t>A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</si>
  <si>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</si>
  <si>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</si>
  <si>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</si>
  <si>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</si>
  <si>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</si>
  <si>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</si>
  <si>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</si>
  <si>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</si>
  <si>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E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</si>
  <si>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</si>
  <si>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</si>
  <si>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</si>
  <si>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</si>
  <si>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</si>
  <si>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</si>
  <si>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</si>
  <si>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-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</si>
  <si>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</si>
  <si>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</si>
  <si>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</si>
  <si>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</si>
  <si>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</si>
  <si>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</si>
  <si>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</si>
  <si>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</si>
  <si>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</si>
  <si>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</si>
  <si>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</si>
  <si>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</si>
  <si>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</si>
  <si>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</si>
  <si>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</si>
  <si>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</si>
  <si>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</si>
  <si>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</si>
  <si>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</si>
  <si>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</si>
  <si>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Rio Branco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</si>
  <si>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</si>
  <si>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</si>
  <si>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</si>
  <si>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</si>
  <si>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</si>
  <si>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</si>
  <si>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</si>
  <si>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</si>
  <si>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</si>
  <si>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</si>
  <si>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</si>
  <si>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</si>
  <si>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</si>
  <si>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</si>
  <si>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</si>
  <si>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</si>
  <si>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</si>
  <si>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</si>
  <si>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</si>
  <si>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</si>
  <si>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</si>
  <si>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</si>
  <si>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</si>
  <si>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Tefé</t>
  </si>
  <si>
    <t>Amazonas</t>
  </si>
  <si>
    <t>AM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</si>
  <si>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</si>
  <si>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</si>
  <si>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</si>
  <si>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</si>
  <si>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</si>
  <si>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</si>
  <si>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</si>
  <si>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</si>
  <si>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</si>
  <si>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</si>
  <si>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</si>
  <si>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</si>
  <si>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</si>
  <si>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</si>
  <si>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</si>
  <si>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</si>
  <si>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</si>
  <si>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</si>
  <si>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</si>
  <si>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</si>
  <si>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</si>
  <si>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</si>
  <si>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</si>
  <si>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</si>
  <si>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</si>
  <si>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</si>
  <si>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</si>
  <si>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</si>
  <si>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</si>
  <si>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</si>
  <si>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</si>
  <si>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</si>
  <si>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</si>
  <si>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</si>
  <si>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</si>
  <si>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</si>
  <si>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</si>
  <si>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</si>
  <si>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</si>
  <si>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</si>
  <si>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</si>
  <si>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1C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</si>
  <si>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</si>
  <si>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</si>
  <si>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</si>
  <si>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</si>
  <si>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</si>
  <si>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</si>
  <si>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</si>
  <si>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</si>
  <si>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</si>
  <si>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</si>
  <si>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</si>
  <si>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</si>
  <si>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</si>
  <si>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</si>
  <si>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</si>
  <si>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</si>
  <si>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</si>
  <si>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</si>
  <si>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</si>
  <si>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</si>
  <si>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Pacaraima</t>
  </si>
  <si>
    <t>Boa Vista</t>
  </si>
  <si>
    <t>Roraima</t>
  </si>
  <si>
    <t>RR</t>
  </si>
  <si>
    <t>Alto Alegre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</si>
  <si>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</si>
  <si>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</si>
  <si>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</si>
  <si>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</si>
  <si>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</si>
  <si>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</si>
  <si>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</si>
  <si>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</si>
  <si>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</si>
  <si>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</si>
  <si>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</si>
  <si>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</si>
  <si>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</si>
  <si>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Belém</t>
  </si>
  <si>
    <t>Pará</t>
  </si>
  <si>
    <t>PA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</si>
  <si>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</si>
  <si>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</si>
  <si>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</si>
  <si>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</si>
  <si>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</si>
  <si>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</si>
  <si>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</si>
  <si>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</si>
  <si>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</si>
  <si>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</si>
  <si>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</si>
  <si>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</si>
  <si>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</si>
  <si>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</si>
  <si>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</si>
  <si>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Belém/PA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</si>
  <si>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</si>
  <si>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</si>
  <si>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</si>
  <si>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</si>
  <si>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</si>
  <si>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</si>
  <si>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</si>
  <si>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</si>
  <si>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</si>
  <si>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</si>
  <si>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</si>
  <si>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</si>
  <si>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</si>
  <si>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</si>
  <si>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</si>
  <si>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</si>
  <si>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</si>
  <si>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</si>
  <si>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4A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</si>
  <si>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</si>
  <si>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</si>
  <si>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</si>
  <si>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</si>
  <si>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</si>
  <si>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</si>
  <si>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</si>
  <si>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NOVA6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</si>
  <si>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</si>
  <si>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</si>
  <si>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</si>
  <si>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</si>
  <si>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</si>
  <si>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</si>
  <si>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</si>
  <si>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</si>
  <si>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</si>
  <si>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</si>
  <si>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</si>
  <si>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</si>
  <si>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</si>
  <si>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</si>
  <si>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</si>
  <si>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</si>
  <si>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</si>
  <si>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</si>
  <si>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</si>
  <si>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</si>
  <si>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</si>
  <si>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</si>
  <si>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</si>
  <si>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</si>
  <si>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</si>
  <si>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</si>
  <si>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</si>
  <si>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</si>
  <si>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</si>
  <si>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</si>
  <si>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</si>
  <si>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</si>
  <si>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</si>
  <si>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</si>
  <si>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</si>
  <si>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</si>
  <si>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</si>
  <si>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</si>
  <si>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</si>
  <si>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</si>
  <si>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</si>
  <si>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</si>
  <si>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</si>
  <si>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</si>
  <si>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</si>
  <si>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</si>
  <si>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</si>
  <si>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</si>
  <si>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</si>
  <si>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</si>
  <si>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</si>
  <si>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</si>
  <si>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</si>
  <si>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</si>
  <si>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</si>
  <si>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</si>
  <si>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</si>
  <si>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</si>
  <si>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</si>
  <si>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</si>
  <si>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</si>
  <si>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</si>
  <si>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</si>
  <si>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</si>
  <si>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</si>
  <si>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</si>
  <si>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</si>
  <si>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</si>
  <si>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</si>
  <si>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</si>
  <si>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</si>
  <si>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</si>
  <si>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</si>
  <si>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</si>
  <si>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</si>
  <si>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</si>
  <si>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</si>
  <si>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</si>
  <si>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</si>
  <si>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</si>
  <si>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</si>
  <si>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</si>
  <si>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</si>
  <si>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</si>
  <si>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</si>
  <si>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</si>
  <si>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</si>
  <si>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</si>
  <si>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</si>
  <si>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</si>
  <si>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</si>
  <si>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</si>
  <si>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</si>
  <si>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</si>
  <si>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</si>
  <si>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</si>
  <si>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</si>
  <si>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</si>
  <si>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</si>
  <si>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</si>
  <si>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</si>
  <si>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</si>
  <si>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</si>
  <si>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</si>
  <si>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</si>
  <si>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</si>
  <si>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Porto Grande</t>
  </si>
  <si>
    <t>Oiapoque - Porto Grande</t>
  </si>
  <si>
    <t>Amapá</t>
  </si>
  <si>
    <t>AP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</si>
  <si>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</si>
  <si>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</si>
  <si>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</si>
  <si>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</si>
  <si>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</si>
  <si>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</si>
  <si>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</si>
  <si>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</si>
  <si>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Macapá/AP</t>
  </si>
  <si>
    <t>Mazagão</t>
  </si>
  <si>
    <t>Pracuúba</t>
  </si>
  <si>
    <t>Santana</t>
  </si>
  <si>
    <t>Tartarugalzinho</t>
  </si>
  <si>
    <t>Vitória do Jari</t>
  </si>
  <si>
    <t>Abreulândia</t>
  </si>
  <si>
    <t>Paraíso do Tocantins</t>
  </si>
  <si>
    <t>Palmas</t>
  </si>
  <si>
    <t>Tocantins</t>
  </si>
  <si>
    <t>TO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</si>
  <si>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</si>
  <si>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</si>
  <si>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</si>
  <si>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</si>
  <si>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</si>
  <si>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</si>
  <si>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</si>
  <si>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</si>
  <si>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</si>
  <si>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</si>
  <si>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</si>
  <si>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</si>
  <si>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</si>
  <si>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</si>
  <si>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</si>
  <si>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</si>
  <si>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</si>
  <si>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</si>
  <si>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</si>
  <si>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</si>
  <si>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</si>
  <si>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</si>
  <si>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</si>
  <si>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</si>
  <si>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</si>
  <si>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</si>
  <si>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</si>
  <si>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</si>
  <si>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</si>
  <si>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</si>
  <si>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</si>
  <si>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</si>
  <si>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</si>
  <si>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</si>
  <si>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</si>
  <si>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</si>
  <si>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</si>
  <si>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</si>
  <si>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</si>
  <si>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</si>
  <si>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</si>
  <si>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</si>
  <si>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</si>
  <si>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</si>
  <si>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</si>
  <si>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</si>
  <si>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</si>
  <si>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</si>
  <si>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</si>
  <si>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</si>
  <si>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</si>
  <si>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</si>
  <si>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</si>
  <si>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</si>
  <si>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</si>
  <si>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</si>
  <si>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</si>
  <si>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</si>
  <si>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</si>
  <si>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</si>
  <si>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</si>
  <si>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</si>
  <si>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</si>
  <si>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</si>
  <si>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</si>
  <si>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</si>
  <si>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</si>
  <si>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</si>
  <si>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</si>
  <si>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</si>
  <si>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</si>
  <si>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</si>
  <si>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</si>
  <si>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</si>
  <si>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</si>
  <si>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</si>
  <si>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</si>
  <si>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</si>
  <si>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</si>
  <si>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</si>
  <si>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</si>
  <si>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</si>
  <si>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</si>
  <si>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</si>
  <si>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</si>
  <si>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</si>
  <si>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</si>
  <si>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</si>
  <si>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</si>
  <si>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</si>
  <si>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</si>
  <si>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</si>
  <si>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</si>
  <si>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</si>
  <si>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</si>
  <si>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</si>
  <si>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</si>
  <si>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</si>
  <si>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</si>
  <si>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</si>
  <si>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</si>
  <si>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</si>
  <si>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</si>
  <si>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</si>
  <si>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</si>
  <si>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</si>
  <si>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</si>
  <si>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</si>
  <si>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</si>
  <si>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</si>
  <si>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</si>
  <si>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</si>
  <si>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</si>
  <si>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</si>
  <si>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</si>
  <si>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</si>
  <si>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</si>
  <si>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</si>
  <si>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</si>
  <si>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</si>
  <si>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</si>
  <si>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</si>
  <si>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</si>
  <si>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</si>
  <si>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</si>
  <si>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</si>
  <si>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</si>
  <si>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</si>
  <si>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</si>
  <si>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</si>
  <si>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</si>
  <si>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</si>
  <si>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</si>
  <si>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</si>
  <si>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</si>
  <si>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Imperatriz</t>
  </si>
  <si>
    <t>Maranhão</t>
  </si>
  <si>
    <t>MA</t>
  </si>
  <si>
    <t>Nordeste</t>
  </si>
  <si>
    <t>NE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</si>
  <si>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</si>
  <si>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</si>
  <si>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</si>
  <si>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</si>
  <si>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</si>
  <si>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</si>
  <si>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</si>
  <si>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</si>
  <si>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</si>
  <si>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</si>
  <si>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</si>
  <si>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</si>
  <si>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</si>
  <si>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</si>
  <si>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</si>
  <si>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</si>
  <si>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</si>
  <si>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</si>
  <si>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</si>
  <si>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</si>
  <si>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</si>
  <si>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</si>
  <si>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</si>
  <si>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</si>
  <si>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</si>
  <si>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</si>
  <si>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</si>
  <si>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</si>
  <si>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</si>
  <si>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</si>
  <si>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</si>
  <si>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</si>
  <si>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</si>
  <si>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</si>
  <si>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</si>
  <si>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</si>
  <si>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</si>
  <si>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</si>
  <si>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</si>
  <si>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</si>
  <si>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</si>
  <si>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</si>
  <si>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</si>
  <si>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</si>
  <si>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</si>
  <si>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</si>
  <si>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</si>
  <si>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</si>
  <si>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</si>
  <si>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</si>
  <si>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</si>
  <si>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</si>
  <si>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</si>
  <si>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</si>
  <si>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</si>
  <si>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</si>
  <si>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</si>
  <si>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</si>
  <si>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</si>
  <si>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</si>
  <si>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</si>
  <si>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</si>
  <si>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</si>
  <si>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</si>
  <si>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</si>
  <si>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</si>
  <si>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</si>
  <si>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</si>
  <si>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</si>
  <si>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</si>
  <si>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</si>
  <si>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</si>
  <si>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</si>
  <si>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</si>
  <si>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</si>
  <si>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</si>
  <si>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</si>
  <si>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</si>
  <si>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</si>
  <si>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</si>
  <si>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</si>
  <si>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</si>
  <si>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</si>
  <si>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</si>
  <si>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</si>
  <si>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</si>
  <si>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</si>
  <si>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</si>
  <si>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</si>
  <si>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</si>
  <si>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</si>
  <si>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</si>
  <si>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</si>
  <si>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</si>
  <si>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</si>
  <si>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</si>
  <si>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</si>
  <si>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</si>
  <si>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</si>
  <si>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</si>
  <si>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</si>
  <si>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</si>
  <si>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</si>
  <si>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</si>
  <si>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</si>
  <si>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</si>
  <si>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</si>
  <si>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</si>
  <si>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</si>
  <si>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</si>
  <si>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</si>
  <si>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</si>
  <si>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</si>
  <si>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</si>
  <si>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</si>
  <si>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</si>
  <si>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</si>
  <si>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</si>
  <si>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</si>
  <si>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</si>
  <si>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</si>
  <si>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</si>
  <si>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</si>
  <si>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</si>
  <si>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</si>
  <si>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</si>
  <si>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</si>
  <si>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</si>
  <si>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</si>
  <si>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</si>
  <si>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</si>
  <si>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</si>
  <si>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</si>
  <si>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</si>
  <si>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</si>
  <si>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</si>
  <si>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</si>
  <si>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</si>
  <si>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São Luís/MA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</si>
  <si>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</si>
  <si>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</si>
  <si>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</si>
  <si>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</si>
  <si>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</si>
  <si>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</si>
  <si>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</si>
  <si>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</si>
  <si>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</si>
  <si>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</si>
  <si>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</si>
  <si>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</si>
  <si>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</si>
  <si>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</si>
  <si>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</si>
  <si>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</si>
  <si>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</si>
  <si>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</si>
  <si>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</si>
  <si>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</si>
  <si>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</si>
  <si>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</si>
  <si>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</si>
  <si>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</si>
  <si>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</si>
  <si>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</si>
  <si>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</si>
  <si>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</si>
  <si>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</si>
  <si>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</si>
  <si>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</si>
  <si>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</si>
  <si>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</si>
  <si>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</si>
  <si>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</si>
  <si>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</si>
  <si>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</si>
  <si>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</si>
  <si>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</si>
  <si>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</si>
  <si>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</si>
  <si>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</si>
  <si>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</si>
  <si>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</si>
  <si>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</si>
  <si>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</si>
  <si>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</si>
  <si>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</si>
  <si>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</si>
  <si>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2A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</si>
  <si>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</si>
  <si>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</si>
  <si>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</si>
  <si>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</si>
  <si>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</si>
  <si>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</si>
  <si>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</si>
  <si>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</si>
  <si>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</si>
  <si>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</si>
  <si>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</si>
  <si>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</si>
  <si>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</si>
  <si>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</si>
  <si>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</si>
  <si>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</si>
  <si>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</si>
  <si>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</si>
  <si>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</si>
  <si>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</si>
  <si>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</si>
  <si>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</si>
  <si>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</si>
  <si>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</si>
  <si>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</si>
  <si>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</si>
  <si>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</si>
  <si>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</si>
  <si>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</si>
  <si>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</si>
  <si>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</si>
  <si>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Paulistana</t>
  </si>
  <si>
    <t>Picos</t>
  </si>
  <si>
    <t>Piauí</t>
  </si>
  <si>
    <t>PI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</si>
  <si>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</si>
  <si>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</si>
  <si>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</si>
  <si>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</si>
  <si>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</si>
  <si>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</si>
  <si>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</si>
  <si>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</si>
  <si>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</si>
  <si>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</si>
  <si>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</si>
  <si>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</si>
  <si>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</si>
  <si>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</si>
  <si>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</si>
  <si>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</si>
  <si>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</si>
  <si>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</si>
  <si>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</si>
  <si>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</si>
  <si>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</si>
  <si>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</si>
  <si>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</si>
  <si>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</si>
  <si>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</si>
  <si>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</si>
  <si>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</si>
  <si>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</si>
  <si>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</si>
  <si>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</si>
  <si>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</si>
  <si>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</si>
  <si>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</si>
  <si>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</si>
  <si>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</si>
  <si>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</si>
  <si>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</si>
  <si>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</si>
  <si>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</si>
  <si>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</si>
  <si>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</si>
  <si>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</si>
  <si>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</si>
  <si>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</si>
  <si>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</si>
  <si>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</si>
  <si>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</si>
  <si>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</si>
  <si>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</si>
  <si>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</si>
  <si>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</si>
  <si>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</si>
  <si>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</si>
  <si>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</si>
  <si>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NOVA5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</si>
  <si>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</si>
  <si>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</si>
  <si>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</si>
  <si>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</si>
  <si>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</si>
  <si>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</si>
  <si>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</si>
  <si>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</si>
  <si>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</si>
  <si>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</si>
  <si>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</si>
  <si>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</si>
  <si>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</si>
  <si>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</si>
  <si>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</si>
  <si>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</si>
  <si>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</si>
  <si>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</si>
  <si>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</si>
  <si>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</si>
  <si>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</si>
  <si>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</si>
  <si>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</si>
  <si>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</si>
  <si>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</si>
  <si>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</si>
  <si>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</si>
  <si>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</si>
  <si>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</si>
  <si>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</si>
  <si>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</si>
  <si>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</si>
  <si>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</si>
  <si>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</si>
  <si>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</si>
  <si>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</si>
  <si>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</si>
  <si>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</si>
  <si>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</si>
  <si>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</si>
  <si>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</si>
  <si>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</si>
  <si>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</si>
  <si>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</si>
  <si>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</si>
  <si>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</si>
  <si>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</si>
  <si>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</si>
  <si>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</si>
  <si>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</si>
  <si>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</si>
  <si>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</si>
  <si>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</si>
  <si>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</si>
  <si>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</si>
  <si>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</si>
  <si>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</si>
  <si>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</si>
  <si>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</si>
  <si>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</si>
  <si>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</si>
  <si>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</si>
  <si>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</si>
  <si>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</si>
  <si>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</si>
  <si>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</si>
  <si>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</si>
  <si>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</si>
  <si>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</si>
  <si>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</si>
  <si>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</si>
  <si>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</si>
  <si>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</si>
  <si>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</si>
  <si>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</si>
  <si>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</si>
  <si>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</si>
  <si>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</si>
  <si>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</si>
  <si>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</si>
  <si>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</si>
  <si>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</si>
  <si>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</si>
  <si>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</si>
  <si>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</si>
  <si>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</si>
  <si>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</si>
  <si>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</si>
  <si>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</si>
  <si>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</si>
  <si>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</si>
  <si>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</si>
  <si>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</si>
  <si>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</si>
  <si>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</si>
  <si>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</si>
  <si>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</si>
  <si>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</si>
  <si>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</si>
  <si>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</si>
  <si>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</si>
  <si>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</si>
  <si>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</si>
  <si>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</si>
  <si>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</si>
  <si>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</si>
  <si>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</si>
  <si>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</si>
  <si>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</si>
  <si>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</si>
  <si>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</si>
  <si>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</si>
  <si>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</si>
  <si>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</si>
  <si>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</si>
  <si>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</si>
  <si>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</si>
  <si>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</si>
  <si>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</si>
  <si>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</si>
  <si>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</si>
  <si>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</si>
  <si>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</si>
  <si>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</si>
  <si>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</si>
  <si>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</si>
  <si>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</si>
  <si>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</si>
  <si>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</si>
  <si>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</si>
  <si>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</si>
  <si>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</si>
  <si>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</si>
  <si>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</si>
  <si>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</si>
  <si>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</si>
  <si>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</si>
  <si>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</si>
  <si>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</si>
  <si>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</si>
  <si>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</si>
  <si>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</si>
  <si>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</si>
  <si>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</si>
  <si>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</si>
  <si>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</si>
  <si>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</si>
  <si>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</si>
  <si>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</si>
  <si>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</si>
  <si>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</si>
  <si>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</si>
  <si>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</si>
  <si>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</si>
  <si>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</si>
  <si>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</si>
  <si>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</si>
  <si>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</si>
  <si>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</si>
  <si>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</si>
  <si>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</si>
  <si>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</si>
  <si>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</si>
  <si>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</si>
  <si>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</si>
  <si>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</si>
  <si>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</si>
  <si>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</si>
  <si>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</si>
  <si>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Brejo Santo</t>
  </si>
  <si>
    <t>Juazeiro do Norte</t>
  </si>
  <si>
    <t>Ceará</t>
  </si>
  <si>
    <t>CE</t>
  </si>
  <si>
    <t>Acarape</t>
  </si>
  <si>
    <t>Redenção-Acarape</t>
  </si>
  <si>
    <t>Fortaleza</t>
  </si>
  <si>
    <t>NOVA25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</si>
  <si>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</si>
  <si>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</si>
  <si>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</si>
  <si>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</si>
  <si>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</si>
  <si>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</si>
  <si>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</si>
  <si>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</si>
  <si>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</si>
  <si>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</si>
  <si>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</si>
  <si>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</si>
  <si>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</si>
  <si>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</si>
  <si>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</si>
  <si>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</si>
  <si>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Fortaleza/CE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</si>
  <si>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</si>
  <si>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</si>
  <si>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</si>
  <si>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</si>
  <si>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</si>
  <si>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</si>
  <si>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</si>
  <si>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</si>
  <si>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</si>
  <si>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</si>
  <si>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</si>
  <si>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</si>
  <si>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</si>
  <si>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</si>
  <si>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Juazeiro do Norte/CE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</si>
  <si>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</si>
  <si>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</si>
  <si>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</si>
  <si>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</si>
  <si>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</si>
  <si>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</si>
  <si>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</si>
  <si>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</si>
  <si>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</si>
  <si>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</si>
  <si>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</si>
  <si>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</si>
  <si>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</si>
  <si>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</si>
  <si>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</si>
  <si>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</si>
  <si>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</si>
  <si>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</si>
  <si>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</si>
  <si>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</si>
  <si>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</si>
  <si>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</si>
  <si>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</si>
  <si>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</si>
  <si>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</si>
  <si>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</si>
  <si>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</si>
  <si>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</si>
  <si>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</si>
  <si>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</si>
  <si>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</si>
  <si>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</si>
  <si>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</si>
  <si>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</si>
  <si>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</si>
  <si>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</si>
  <si>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</si>
  <si>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</si>
  <si>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</si>
  <si>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</si>
  <si>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</si>
  <si>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</si>
  <si>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</si>
  <si>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</si>
  <si>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</si>
  <si>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</si>
  <si>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</si>
  <si>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</si>
  <si>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</si>
  <si>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</si>
  <si>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</si>
  <si>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</si>
  <si>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</si>
  <si>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</si>
  <si>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</si>
  <si>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</si>
  <si>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</si>
  <si>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</si>
  <si>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</si>
  <si>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</si>
  <si>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</si>
  <si>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</si>
  <si>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</si>
  <si>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</si>
  <si>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</si>
  <si>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</si>
  <si>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</si>
  <si>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</si>
  <si>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</si>
  <si>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</si>
  <si>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</si>
  <si>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</si>
  <si>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</si>
  <si>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</si>
  <si>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</si>
  <si>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</si>
  <si>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</si>
  <si>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</si>
  <si>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</si>
  <si>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</si>
  <si>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</si>
  <si>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</si>
  <si>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</si>
  <si>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</si>
  <si>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</si>
  <si>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</si>
  <si>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</si>
  <si>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</si>
  <si>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</si>
  <si>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</si>
  <si>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</si>
  <si>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</si>
  <si>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</si>
  <si>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</si>
  <si>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</si>
  <si>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</si>
  <si>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</si>
  <si>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</si>
  <si>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</si>
  <si>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</si>
  <si>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</si>
  <si>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</si>
  <si>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</si>
  <si>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</si>
  <si>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</si>
  <si>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</si>
  <si>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</si>
  <si>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</si>
  <si>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</si>
  <si>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</si>
  <si>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</si>
  <si>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</si>
  <si>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</si>
  <si>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</si>
  <si>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</si>
  <si>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</si>
  <si>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</si>
  <si>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</si>
  <si>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</si>
  <si>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</si>
  <si>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</si>
  <si>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</si>
  <si>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</si>
  <si>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</si>
  <si>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</si>
  <si>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</si>
  <si>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</si>
  <si>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</si>
  <si>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</si>
  <si>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</si>
  <si>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</si>
  <si>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</si>
  <si>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</si>
  <si>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</si>
  <si>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</si>
  <si>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</si>
  <si>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</si>
  <si>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</si>
  <si>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</si>
  <si>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</si>
  <si>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</si>
  <si>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</si>
  <si>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</si>
  <si>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</si>
  <si>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</si>
  <si>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</si>
  <si>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</si>
  <si>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</si>
  <si>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</si>
  <si>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</si>
  <si>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Currais Novos</t>
  </si>
  <si>
    <t>Caicó</t>
  </si>
  <si>
    <t>Rio Grande do Norte</t>
  </si>
  <si>
    <t>RN</t>
  </si>
  <si>
    <t>Açu</t>
  </si>
  <si>
    <t>Mossoró</t>
  </si>
  <si>
    <t>Afonso Bezerra</t>
  </si>
  <si>
    <t>Água Nova</t>
  </si>
  <si>
    <t>Pau dos Ferros</t>
  </si>
  <si>
    <t>Alexandria</t>
  </si>
  <si>
    <t>NOVA24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</si>
  <si>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</si>
  <si>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</si>
  <si>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</si>
  <si>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</si>
  <si>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</si>
  <si>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</si>
  <si>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</si>
  <si>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</si>
  <si>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</si>
  <si>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</si>
  <si>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</si>
  <si>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</si>
  <si>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</si>
  <si>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</si>
  <si>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</si>
  <si>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</si>
  <si>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</si>
  <si>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</si>
  <si>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</si>
  <si>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</si>
  <si>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</si>
  <si>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</si>
  <si>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</si>
  <si>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</si>
  <si>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</si>
  <si>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</si>
  <si>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</si>
  <si>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</si>
  <si>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</si>
  <si>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</si>
  <si>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</si>
  <si>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</si>
  <si>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</si>
  <si>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</si>
  <si>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</si>
  <si>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</si>
  <si>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</si>
  <si>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</si>
  <si>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</si>
  <si>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</si>
  <si>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</si>
  <si>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</si>
  <si>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</si>
  <si>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</si>
  <si>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</si>
  <si>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</si>
  <si>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</si>
  <si>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</si>
  <si>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</si>
  <si>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</si>
  <si>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</si>
  <si>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</si>
  <si>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</si>
  <si>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</si>
  <si>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</si>
  <si>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</si>
  <si>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</si>
  <si>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</si>
  <si>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</si>
  <si>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</si>
  <si>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</si>
  <si>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</si>
  <si>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</si>
  <si>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</si>
  <si>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</si>
  <si>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</si>
  <si>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</si>
  <si>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</si>
  <si>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</si>
  <si>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</si>
  <si>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</si>
  <si>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</si>
  <si>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</si>
  <si>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</si>
  <si>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</si>
  <si>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</si>
  <si>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</si>
  <si>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</si>
  <si>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</si>
  <si>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</si>
  <si>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</si>
  <si>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</si>
  <si>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</si>
  <si>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</si>
  <si>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</si>
  <si>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</si>
  <si>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</si>
  <si>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</si>
  <si>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</si>
  <si>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</si>
  <si>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</si>
  <si>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</si>
  <si>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</si>
  <si>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</si>
  <si>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</si>
  <si>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</si>
  <si>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</si>
  <si>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</si>
  <si>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</si>
  <si>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</si>
  <si>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</si>
  <si>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</si>
  <si>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</si>
  <si>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</si>
  <si>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</si>
  <si>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</si>
  <si>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</si>
  <si>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</si>
  <si>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</si>
  <si>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</si>
  <si>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</si>
  <si>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</si>
  <si>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</si>
  <si>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</si>
  <si>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</si>
  <si>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</si>
  <si>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</si>
  <si>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</si>
  <si>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</si>
  <si>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</si>
  <si>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</si>
  <si>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</si>
  <si>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</si>
  <si>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</si>
  <si>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</si>
  <si>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</si>
  <si>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</si>
  <si>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</si>
  <si>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</si>
  <si>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</si>
  <si>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</si>
  <si>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</si>
  <si>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</si>
  <si>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</si>
  <si>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</si>
  <si>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</si>
  <si>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</si>
  <si>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</si>
  <si>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</si>
  <si>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</si>
  <si>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</si>
  <si>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</si>
  <si>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</si>
  <si>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</si>
  <si>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</si>
  <si>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</si>
  <si>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</si>
  <si>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</si>
  <si>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</si>
  <si>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</si>
  <si>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</si>
  <si>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</si>
  <si>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</si>
  <si>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</si>
  <si>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</si>
  <si>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</si>
  <si>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Patos</t>
  </si>
  <si>
    <t>Paraíba</t>
  </si>
  <si>
    <t>PB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</si>
  <si>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</si>
  <si>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</si>
  <si>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</si>
  <si>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</si>
  <si>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</si>
  <si>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</si>
  <si>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</si>
  <si>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</si>
  <si>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</si>
  <si>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</si>
  <si>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</si>
  <si>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São João do Rio do Peixe</t>
  </si>
  <si>
    <t>Cajazeiras</t>
  </si>
  <si>
    <t>Sousa - 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</si>
  <si>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</si>
  <si>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</si>
  <si>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</si>
  <si>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</si>
  <si>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</si>
  <si>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</si>
  <si>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</si>
  <si>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</si>
  <si>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</si>
  <si>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</si>
  <si>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</si>
  <si>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</si>
  <si>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</si>
  <si>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</si>
  <si>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</si>
  <si>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</si>
  <si>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NOVA10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</si>
  <si>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</si>
  <si>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</si>
  <si>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</si>
  <si>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</si>
  <si>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</si>
  <si>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</si>
  <si>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</si>
  <si>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</si>
  <si>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</si>
  <si>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</si>
  <si>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</si>
  <si>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</si>
  <si>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</si>
  <si>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</si>
  <si>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</si>
  <si>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</si>
  <si>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</si>
  <si>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</si>
  <si>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</si>
  <si>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</si>
  <si>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</si>
  <si>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</si>
  <si>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</si>
  <si>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</si>
  <si>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</si>
  <si>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</si>
  <si>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</si>
  <si>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NOVA4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</si>
  <si>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</si>
  <si>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</si>
  <si>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</si>
  <si>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</si>
  <si>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</si>
  <si>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</si>
  <si>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</si>
  <si>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</si>
  <si>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</si>
  <si>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</si>
  <si>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</si>
  <si>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</si>
  <si>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</si>
  <si>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</si>
  <si>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</si>
  <si>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</si>
  <si>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</si>
  <si>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</si>
  <si>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</si>
  <si>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</si>
  <si>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</si>
  <si>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</si>
  <si>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</si>
  <si>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</si>
  <si>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</si>
  <si>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</si>
  <si>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</si>
  <si>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</si>
  <si>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</si>
  <si>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</si>
  <si>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</si>
  <si>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</si>
  <si>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</si>
  <si>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</si>
  <si>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</si>
  <si>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</si>
  <si>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</si>
  <si>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</si>
  <si>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</si>
  <si>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</si>
  <si>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</si>
  <si>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</si>
  <si>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</si>
  <si>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</si>
  <si>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</si>
  <si>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</si>
  <si>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</si>
  <si>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</si>
  <si>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</si>
  <si>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</si>
  <si>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</si>
  <si>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</si>
  <si>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</si>
  <si>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</si>
  <si>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</si>
  <si>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</si>
  <si>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</si>
  <si>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</si>
  <si>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</si>
  <si>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</si>
  <si>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</si>
  <si>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</si>
  <si>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</si>
  <si>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</si>
  <si>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</si>
  <si>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</si>
  <si>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</si>
  <si>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</si>
  <si>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</si>
  <si>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</si>
  <si>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</si>
  <si>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</si>
  <si>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</si>
  <si>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</si>
  <si>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</si>
  <si>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</si>
  <si>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</si>
  <si>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</si>
  <si>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</si>
  <si>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</si>
  <si>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</si>
  <si>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</si>
  <si>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</si>
  <si>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</si>
  <si>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</si>
  <si>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</si>
  <si>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</si>
  <si>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</si>
  <si>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</si>
  <si>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</si>
  <si>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</si>
  <si>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</si>
  <si>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</si>
  <si>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</si>
  <si>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</si>
  <si>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</si>
  <si>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</si>
  <si>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</si>
  <si>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NOVA23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</si>
  <si>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</si>
  <si>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</si>
  <si>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</si>
  <si>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</si>
  <si>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</si>
  <si>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</si>
  <si>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</si>
  <si>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</si>
  <si>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</si>
  <si>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</si>
  <si>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</si>
  <si>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</si>
  <si>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</si>
  <si>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</si>
  <si>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</si>
  <si>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</si>
  <si>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</si>
  <si>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</si>
  <si>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</si>
  <si>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</si>
  <si>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</si>
  <si>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</si>
  <si>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</si>
  <si>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</si>
  <si>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</si>
  <si>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</si>
  <si>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</si>
  <si>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</si>
  <si>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</si>
  <si>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</si>
  <si>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</si>
  <si>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</si>
  <si>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</si>
  <si>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</si>
  <si>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</si>
  <si>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</si>
  <si>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</si>
  <si>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</si>
  <si>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</si>
  <si>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</si>
  <si>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</si>
  <si>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</si>
  <si>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</si>
  <si>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</si>
  <si>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</si>
  <si>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</si>
  <si>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</si>
  <si>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</si>
  <si>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</si>
  <si>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</si>
  <si>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</si>
  <si>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</si>
  <si>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</si>
  <si>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</si>
  <si>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</si>
  <si>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</si>
  <si>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Recife</t>
  </si>
  <si>
    <t>Pernambuco</t>
  </si>
  <si>
    <t>PE</t>
  </si>
  <si>
    <t>Recife/PE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</si>
  <si>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</si>
  <si>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</si>
  <si>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</si>
  <si>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</si>
  <si>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</si>
  <si>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</si>
  <si>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</si>
  <si>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</si>
  <si>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</si>
  <si>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</si>
  <si>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</si>
  <si>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</si>
  <si>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</si>
  <si>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</si>
  <si>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</si>
  <si>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</si>
  <si>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</si>
  <si>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</si>
  <si>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</si>
  <si>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</si>
  <si>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</si>
  <si>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</si>
  <si>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</si>
  <si>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</si>
  <si>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</si>
  <si>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</si>
  <si>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</si>
  <si>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</si>
  <si>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</si>
  <si>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</si>
  <si>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</si>
  <si>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</si>
  <si>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</si>
  <si>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</si>
  <si>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</si>
  <si>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</si>
  <si>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</si>
  <si>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</si>
  <si>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</si>
  <si>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</si>
  <si>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</si>
  <si>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</si>
  <si>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</si>
  <si>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</si>
  <si>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</si>
  <si>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</si>
  <si>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</si>
  <si>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</si>
  <si>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</si>
  <si>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</si>
  <si>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</si>
  <si>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</si>
  <si>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</si>
  <si>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</si>
  <si>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</si>
  <si>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</si>
  <si>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</si>
  <si>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</si>
  <si>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</si>
  <si>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</si>
  <si>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</si>
  <si>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</si>
  <si>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</si>
  <si>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</si>
  <si>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</si>
  <si>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</si>
  <si>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</si>
  <si>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</si>
  <si>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</si>
  <si>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</si>
  <si>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</si>
  <si>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</si>
  <si>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</si>
  <si>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</si>
  <si>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</si>
  <si>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</si>
  <si>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</si>
  <si>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</si>
  <si>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</si>
  <si>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</si>
  <si>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</si>
  <si>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</si>
  <si>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</si>
  <si>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</si>
  <si>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</si>
  <si>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</si>
  <si>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</si>
  <si>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</si>
  <si>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</si>
  <si>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</si>
  <si>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</si>
  <si>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</si>
  <si>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</si>
  <si>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</si>
  <si>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</si>
  <si>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</si>
  <si>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</si>
  <si>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</si>
  <si>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</si>
  <si>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</si>
  <si>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</si>
  <si>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</si>
  <si>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</si>
  <si>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</si>
  <si>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</si>
  <si>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</si>
  <si>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</si>
  <si>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</si>
  <si>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</si>
  <si>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</si>
  <si>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</si>
  <si>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</si>
  <si>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</si>
  <si>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</si>
  <si>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</si>
  <si>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</si>
  <si>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</si>
  <si>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</si>
  <si>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</si>
  <si>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</si>
  <si>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</si>
  <si>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</si>
  <si>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</si>
  <si>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</si>
  <si>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</si>
  <si>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</si>
  <si>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</si>
  <si>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</si>
  <si>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</si>
  <si>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</si>
  <si>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</si>
  <si>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</si>
  <si>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</si>
  <si>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</si>
  <si>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</si>
  <si>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</si>
  <si>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</si>
  <si>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</si>
  <si>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</si>
  <si>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</si>
  <si>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</si>
  <si>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</si>
  <si>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</si>
  <si>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</si>
  <si>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</si>
  <si>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</si>
  <si>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</si>
  <si>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</si>
  <si>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</si>
  <si>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</si>
  <si>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</si>
  <si>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</si>
  <si>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</si>
  <si>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</si>
  <si>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</si>
  <si>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</si>
  <si>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</si>
  <si>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</si>
  <si>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</si>
  <si>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</si>
  <si>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</si>
  <si>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</si>
  <si>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</si>
  <si>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</si>
  <si>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</si>
  <si>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</si>
  <si>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</si>
  <si>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</si>
  <si>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</si>
  <si>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</si>
  <si>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</si>
  <si>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Delmiro Gouveia</t>
  </si>
  <si>
    <t>Arapiraca</t>
  </si>
  <si>
    <t>Alagoas</t>
  </si>
  <si>
    <t>AL</t>
  </si>
  <si>
    <t>NOVA18</t>
  </si>
  <si>
    <t>Anadia</t>
  </si>
  <si>
    <t>São Miguel dos Campos</t>
  </si>
  <si>
    <t>Maceió</t>
  </si>
  <si>
    <t>NOVA20</t>
  </si>
  <si>
    <t>Atalaia</t>
  </si>
  <si>
    <t>Barra de Santo Antônio</t>
  </si>
  <si>
    <t>Maceió/AL</t>
  </si>
  <si>
    <t>Pão de Açúcar - Olho d'Água das Flores - Batalha</t>
  </si>
  <si>
    <t>NOVA22</t>
  </si>
  <si>
    <t>Palmeira dos Índios</t>
  </si>
  <si>
    <t>Belo Monte</t>
  </si>
  <si>
    <t>Boca da Mata</t>
  </si>
  <si>
    <t>Branquinha</t>
  </si>
  <si>
    <t>União dos Palmares</t>
  </si>
  <si>
    <t>NOVA2</t>
  </si>
  <si>
    <t>Cacimbinhas</t>
  </si>
  <si>
    <t>Cajueiro</t>
  </si>
  <si>
    <t>Campestre</t>
  </si>
  <si>
    <t>Porto Calvo - São Luís do Quitunde</t>
  </si>
  <si>
    <t>NOVA3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</si>
  <si>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</si>
  <si>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</si>
  <si>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</si>
  <si>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</si>
  <si>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</si>
  <si>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</si>
  <si>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</si>
  <si>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</si>
  <si>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</si>
  <si>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</si>
  <si>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</si>
  <si>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</si>
  <si>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</si>
  <si>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</si>
  <si>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NOVA19</t>
  </si>
  <si>
    <t>Feira Grande</t>
  </si>
  <si>
    <t>Feliz Deserto</t>
  </si>
  <si>
    <t>NOVA17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</si>
  <si>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</si>
  <si>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</si>
  <si>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</si>
  <si>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</si>
  <si>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</si>
  <si>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</si>
  <si>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</si>
  <si>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</si>
  <si>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</si>
  <si>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</si>
  <si>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</si>
  <si>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</si>
  <si>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</si>
  <si>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</si>
  <si>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</si>
  <si>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</si>
  <si>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</si>
  <si>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</si>
  <si>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</si>
  <si>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</si>
  <si>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</si>
  <si>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</si>
  <si>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</si>
  <si>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</si>
  <si>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</si>
  <si>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</si>
  <si>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</si>
  <si>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</si>
  <si>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</si>
  <si>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</si>
  <si>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</si>
  <si>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</si>
  <si>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</si>
  <si>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</si>
  <si>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</si>
  <si>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</si>
  <si>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</si>
  <si>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</si>
  <si>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</si>
  <si>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</si>
  <si>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</si>
  <si>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</si>
  <si>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</si>
  <si>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</si>
  <si>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</si>
  <si>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</si>
  <si>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</si>
  <si>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</si>
  <si>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</si>
  <si>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</si>
  <si>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</si>
  <si>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</si>
  <si>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</si>
  <si>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</si>
  <si>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</si>
  <si>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</si>
  <si>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</si>
  <si>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</si>
  <si>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</si>
  <si>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</si>
  <si>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</si>
  <si>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</si>
  <si>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</si>
  <si>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Propriá</t>
  </si>
  <si>
    <t>Aracaju</t>
  </si>
  <si>
    <t>Sergipe</t>
  </si>
  <si>
    <t>SE</t>
  </si>
  <si>
    <t>Aquidabã</t>
  </si>
  <si>
    <t>Aracaju/SE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</si>
  <si>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</si>
  <si>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</si>
  <si>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</si>
  <si>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</si>
  <si>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</si>
  <si>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</si>
  <si>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</si>
  <si>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</si>
  <si>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</si>
  <si>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</si>
  <si>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</si>
  <si>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</si>
  <si>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</si>
  <si>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</si>
  <si>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</si>
  <si>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</si>
  <si>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</si>
  <si>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</si>
  <si>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</si>
  <si>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</si>
  <si>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</si>
  <si>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</si>
  <si>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</si>
  <si>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</si>
  <si>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</si>
  <si>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</si>
  <si>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</si>
  <si>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</si>
  <si>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</si>
  <si>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</si>
  <si>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</si>
  <si>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</si>
  <si>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</si>
  <si>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</si>
  <si>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</si>
  <si>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</si>
  <si>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</si>
  <si>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</si>
  <si>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</si>
  <si>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</si>
  <si>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</si>
  <si>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</si>
  <si>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</si>
  <si>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</si>
  <si>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</si>
  <si>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</si>
  <si>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</si>
  <si>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</si>
  <si>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</si>
  <si>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</si>
  <si>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</si>
  <si>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</si>
  <si>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</si>
  <si>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</si>
  <si>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</si>
  <si>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</si>
  <si>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</si>
  <si>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</si>
  <si>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</si>
  <si>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</si>
  <si>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</si>
  <si>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</si>
  <si>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</si>
  <si>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</si>
  <si>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Brumado</t>
  </si>
  <si>
    <t>Vitória da Conquista</t>
  </si>
  <si>
    <t>Bahia</t>
  </si>
  <si>
    <t>BA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</si>
  <si>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</si>
  <si>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</si>
  <si>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</si>
  <si>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</si>
  <si>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</si>
  <si>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</si>
  <si>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</si>
  <si>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</si>
  <si>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</si>
  <si>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</si>
  <si>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</si>
  <si>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</si>
  <si>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</si>
  <si>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</si>
  <si>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Ilhéus -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</si>
  <si>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</si>
  <si>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</si>
  <si>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</si>
  <si>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</si>
  <si>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</si>
  <si>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</si>
  <si>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</si>
  <si>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</si>
  <si>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</si>
  <si>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</si>
  <si>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</si>
  <si>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</si>
  <si>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</si>
  <si>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</si>
  <si>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</si>
  <si>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</si>
  <si>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</si>
  <si>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</si>
  <si>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</si>
  <si>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</si>
  <si>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</si>
  <si>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</si>
  <si>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</si>
  <si>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</si>
  <si>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</si>
  <si>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</si>
  <si>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</si>
  <si>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</si>
  <si>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</si>
  <si>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</si>
  <si>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</si>
  <si>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</si>
  <si>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</si>
  <si>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</si>
  <si>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</si>
  <si>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</si>
  <si>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</si>
  <si>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</si>
  <si>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</si>
  <si>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</si>
  <si>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</si>
  <si>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</si>
  <si>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</si>
  <si>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</si>
  <si>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</si>
  <si>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</si>
  <si>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</si>
  <si>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</si>
  <si>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</si>
  <si>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</si>
  <si>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</si>
  <si>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</si>
  <si>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</si>
  <si>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</si>
  <si>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</si>
  <si>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</si>
  <si>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</si>
  <si>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</si>
  <si>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</si>
  <si>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</si>
  <si>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</si>
  <si>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</si>
  <si>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</si>
  <si>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</si>
  <si>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</si>
  <si>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</si>
  <si>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</si>
  <si>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</si>
  <si>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</si>
  <si>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</si>
  <si>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</si>
  <si>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</si>
  <si>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</si>
  <si>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</si>
  <si>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</si>
  <si>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Salvador/BA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</si>
  <si>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</si>
  <si>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</si>
  <si>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</si>
  <si>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</si>
  <si>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</si>
  <si>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</si>
  <si>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</si>
  <si>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</si>
  <si>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</si>
  <si>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</si>
  <si>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</si>
  <si>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</si>
  <si>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</si>
  <si>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</si>
  <si>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</si>
  <si>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</si>
  <si>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</si>
  <si>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</si>
  <si>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</si>
  <si>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</si>
  <si>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</si>
  <si>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</si>
  <si>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</si>
  <si>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</si>
  <si>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</si>
  <si>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</si>
  <si>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</si>
  <si>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</si>
  <si>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</si>
  <si>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</si>
  <si>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</si>
  <si>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</si>
  <si>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</si>
  <si>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</si>
  <si>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</si>
  <si>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</si>
  <si>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</si>
  <si>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</si>
  <si>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</si>
  <si>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</si>
  <si>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</si>
  <si>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</si>
  <si>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</si>
  <si>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</si>
  <si>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</si>
  <si>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</si>
  <si>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</si>
  <si>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</si>
  <si>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</si>
  <si>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</si>
  <si>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</si>
  <si>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</si>
  <si>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</si>
  <si>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</si>
  <si>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</si>
  <si>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</si>
  <si>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</si>
  <si>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</si>
  <si>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</si>
  <si>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</si>
  <si>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</si>
  <si>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</si>
  <si>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</si>
  <si>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</si>
  <si>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</si>
  <si>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</si>
  <si>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</si>
  <si>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</si>
  <si>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</si>
  <si>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</si>
  <si>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</si>
  <si>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</si>
  <si>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</si>
  <si>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</si>
  <si>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</si>
  <si>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</si>
  <si>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</si>
  <si>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</si>
  <si>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</si>
  <si>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</si>
  <si>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</si>
  <si>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</si>
  <si>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</si>
  <si>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</si>
  <si>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</si>
  <si>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</si>
  <si>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</si>
  <si>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</si>
  <si>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</si>
  <si>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</si>
  <si>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</si>
  <si>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</si>
  <si>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</si>
  <si>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</si>
  <si>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</si>
  <si>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</si>
  <si>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</si>
  <si>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</si>
  <si>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</si>
  <si>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</si>
  <si>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</si>
  <si>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</si>
  <si>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</si>
  <si>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</si>
  <si>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</si>
  <si>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</si>
  <si>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</si>
  <si>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</si>
  <si>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</si>
  <si>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</si>
  <si>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</si>
  <si>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</si>
  <si>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</si>
  <si>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</si>
  <si>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</si>
  <si>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</si>
  <si>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</si>
  <si>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</si>
  <si>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</si>
  <si>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</si>
  <si>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</si>
  <si>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</si>
  <si>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</si>
  <si>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</si>
  <si>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</si>
  <si>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</si>
  <si>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</si>
  <si>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</si>
  <si>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</si>
  <si>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</si>
  <si>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</si>
  <si>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</si>
  <si>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</si>
  <si>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</si>
  <si>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</si>
  <si>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</si>
  <si>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</si>
  <si>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</si>
  <si>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</si>
  <si>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</si>
  <si>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</si>
  <si>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</si>
  <si>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</si>
  <si>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</si>
  <si>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</si>
  <si>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</si>
  <si>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</si>
  <si>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</si>
  <si>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</si>
  <si>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</si>
  <si>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</si>
  <si>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</si>
  <si>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</si>
  <si>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</si>
  <si>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</si>
  <si>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</si>
  <si>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</si>
  <si>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</si>
  <si>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</si>
  <si>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</si>
  <si>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</si>
  <si>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</si>
  <si>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</si>
  <si>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</si>
  <si>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</si>
  <si>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</si>
  <si>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</si>
  <si>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</si>
  <si>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</si>
  <si>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</si>
  <si>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</si>
  <si>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</si>
  <si>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</si>
  <si>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</si>
  <si>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</si>
  <si>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</si>
  <si>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</si>
  <si>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</si>
  <si>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</si>
  <si>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</si>
  <si>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</si>
  <si>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</si>
  <si>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</si>
  <si>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</si>
  <si>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</si>
  <si>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</si>
  <si>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</si>
  <si>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</si>
  <si>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</si>
  <si>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</si>
  <si>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</si>
  <si>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</si>
  <si>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</si>
  <si>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</si>
  <si>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</si>
  <si>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</si>
  <si>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</si>
  <si>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</si>
  <si>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</si>
  <si>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</si>
  <si>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</si>
  <si>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</si>
  <si>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</si>
  <si>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</si>
  <si>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</si>
  <si>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</si>
  <si>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</si>
  <si>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</si>
  <si>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</si>
  <si>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</si>
  <si>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</si>
  <si>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</si>
  <si>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</si>
  <si>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</si>
  <si>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</si>
  <si>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</si>
  <si>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</si>
  <si>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</si>
  <si>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</si>
  <si>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</si>
  <si>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</si>
  <si>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</si>
  <si>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</si>
  <si>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</si>
  <si>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</si>
  <si>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</si>
  <si>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</si>
  <si>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</si>
  <si>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</si>
  <si>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</si>
  <si>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</si>
  <si>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</si>
  <si>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</si>
  <si>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</si>
  <si>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</si>
  <si>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</si>
  <si>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</si>
  <si>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</si>
  <si>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</si>
  <si>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</si>
  <si>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</si>
  <si>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</si>
  <si>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</si>
  <si>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</si>
  <si>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</si>
  <si>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</si>
  <si>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</si>
  <si>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</si>
  <si>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</si>
  <si>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</si>
  <si>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</si>
  <si>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</si>
  <si>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</si>
  <si>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</si>
  <si>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</si>
  <si>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</si>
  <si>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</si>
  <si>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</si>
  <si>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</si>
  <si>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</si>
  <si>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</si>
  <si>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</si>
  <si>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</si>
  <si>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</si>
  <si>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</si>
  <si>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</si>
  <si>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</si>
  <si>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</si>
  <si>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</si>
  <si>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</si>
  <si>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</si>
  <si>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</si>
  <si>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</si>
  <si>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</si>
  <si>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</si>
  <si>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</si>
  <si>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</si>
  <si>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</si>
  <si>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</si>
  <si>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</si>
  <si>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</si>
  <si>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</si>
  <si>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</si>
  <si>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</si>
  <si>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</si>
  <si>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</si>
  <si>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</si>
  <si>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</si>
  <si>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</si>
  <si>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</si>
  <si>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</si>
  <si>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</si>
  <si>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</si>
  <si>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</si>
  <si>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</si>
  <si>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</si>
  <si>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</si>
  <si>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</si>
  <si>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</si>
  <si>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</si>
  <si>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</si>
  <si>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</si>
  <si>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</si>
  <si>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</si>
  <si>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</si>
  <si>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</si>
  <si>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</si>
  <si>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</si>
  <si>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</si>
  <si>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Monte Carmelo</t>
  </si>
  <si>
    <t>Uberlândia</t>
  </si>
  <si>
    <t>Minas Gerais</t>
  </si>
  <si>
    <t>MG</t>
  </si>
  <si>
    <t>Sudeste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</si>
  <si>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</si>
  <si>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</si>
  <si>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</si>
  <si>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</si>
  <si>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</si>
  <si>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</si>
  <si>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</si>
  <si>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</si>
  <si>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</si>
  <si>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</si>
  <si>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</si>
  <si>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Teófilo Otoni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</si>
  <si>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</si>
  <si>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</si>
  <si>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</si>
  <si>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</si>
  <si>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</si>
  <si>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</si>
  <si>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</si>
  <si>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</si>
  <si>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</si>
  <si>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</si>
  <si>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</si>
  <si>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</si>
  <si>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</si>
  <si>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</si>
  <si>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</si>
  <si>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</si>
  <si>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</si>
  <si>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</si>
  <si>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</si>
  <si>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</si>
  <si>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</si>
  <si>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Barbacena/MG</t>
  </si>
  <si>
    <t>Almenara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</si>
  <si>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</si>
  <si>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</si>
  <si>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</si>
  <si>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</si>
  <si>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</si>
  <si>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</si>
  <si>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</si>
  <si>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</si>
  <si>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</si>
  <si>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</si>
  <si>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</si>
  <si>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</si>
  <si>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</si>
  <si>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</si>
  <si>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</si>
  <si>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</si>
  <si>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</si>
  <si>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</si>
  <si>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</si>
  <si>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</si>
  <si>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</si>
  <si>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</si>
  <si>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</si>
  <si>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</si>
  <si>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</si>
  <si>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</si>
  <si>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</si>
  <si>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</si>
  <si>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</si>
  <si>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</si>
  <si>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</si>
  <si>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</si>
  <si>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</si>
  <si>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</si>
  <si>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</si>
  <si>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</si>
  <si>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</si>
  <si>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</si>
  <si>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</si>
  <si>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</si>
  <si>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</si>
  <si>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</si>
  <si>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</si>
  <si>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</si>
  <si>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</si>
  <si>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</si>
  <si>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</si>
  <si>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</si>
  <si>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</si>
  <si>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</si>
  <si>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</si>
  <si>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</si>
  <si>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</si>
  <si>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</si>
  <si>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</si>
  <si>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</si>
  <si>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</si>
  <si>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</si>
  <si>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</si>
  <si>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</si>
  <si>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</si>
  <si>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</si>
  <si>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Horizonte/MG</t>
  </si>
  <si>
    <t>Belo Oriente</t>
  </si>
  <si>
    <t>Ipatinga/MG</t>
  </si>
  <si>
    <t>Belo Vale</t>
  </si>
  <si>
    <t>Conselheiro Lafaiete</t>
  </si>
  <si>
    <t>Berilo</t>
  </si>
  <si>
    <t>Bertópolis</t>
  </si>
  <si>
    <t>Berizal</t>
  </si>
  <si>
    <t>Salinas</t>
  </si>
  <si>
    <t>Montes Claros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</si>
  <si>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</si>
  <si>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</si>
  <si>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</si>
  <si>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</si>
  <si>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</si>
  <si>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</si>
  <si>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</si>
  <si>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</si>
  <si>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</si>
  <si>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</si>
  <si>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</si>
  <si>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</si>
  <si>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</si>
  <si>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</si>
  <si>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</si>
  <si>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</si>
  <si>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</si>
  <si>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</si>
  <si>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</si>
  <si>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</si>
  <si>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</si>
  <si>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</si>
  <si>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</si>
  <si>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</si>
  <si>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</si>
  <si>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</si>
  <si>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</si>
  <si>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</si>
  <si>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</si>
  <si>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</si>
  <si>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</si>
  <si>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</si>
  <si>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</si>
  <si>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</si>
  <si>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</si>
  <si>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</si>
  <si>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</si>
  <si>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</si>
  <si>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</si>
  <si>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</si>
  <si>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</si>
  <si>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</si>
  <si>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</si>
  <si>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</si>
  <si>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</si>
  <si>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</si>
  <si>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</si>
  <si>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</si>
  <si>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</si>
  <si>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</si>
  <si>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</si>
  <si>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</si>
  <si>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</si>
  <si>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</si>
  <si>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</si>
  <si>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</si>
  <si>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</si>
  <si>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</si>
  <si>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</si>
  <si>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</si>
  <si>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</si>
  <si>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</si>
  <si>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</si>
  <si>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</si>
  <si>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</si>
  <si>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</si>
  <si>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</si>
  <si>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</si>
  <si>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</si>
  <si>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</si>
  <si>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</si>
  <si>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</si>
  <si>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</si>
  <si>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</si>
  <si>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</si>
  <si>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</si>
  <si>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</si>
  <si>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</si>
  <si>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</si>
  <si>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</si>
  <si>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</si>
  <si>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</si>
  <si>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</si>
  <si>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</si>
  <si>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</si>
  <si>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</si>
  <si>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</si>
  <si>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</si>
  <si>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</si>
  <si>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</si>
  <si>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</si>
  <si>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</si>
  <si>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</si>
  <si>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</si>
  <si>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</si>
  <si>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</si>
  <si>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</si>
  <si>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</si>
  <si>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</si>
  <si>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</si>
  <si>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</si>
  <si>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</si>
  <si>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</si>
  <si>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</si>
  <si>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</si>
  <si>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</si>
  <si>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</si>
  <si>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</si>
  <si>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</si>
  <si>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</si>
  <si>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</si>
  <si>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</si>
  <si>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</si>
  <si>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</si>
  <si>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</si>
  <si>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Chapada Gaúcha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</si>
  <si>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</si>
  <si>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</si>
  <si>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</si>
  <si>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</si>
  <si>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</si>
  <si>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</si>
  <si>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</si>
  <si>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</si>
  <si>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</si>
  <si>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</si>
  <si>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</si>
  <si>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</si>
  <si>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</si>
  <si>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</si>
  <si>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</si>
  <si>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</si>
  <si>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</si>
  <si>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</si>
  <si>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</si>
  <si>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</si>
  <si>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</si>
  <si>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</si>
  <si>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</si>
  <si>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</si>
  <si>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</si>
  <si>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</si>
  <si>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</si>
  <si>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</si>
  <si>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</si>
  <si>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</si>
  <si>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</si>
  <si>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</si>
  <si>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</si>
  <si>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</si>
  <si>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</si>
  <si>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</si>
  <si>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</si>
  <si>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</si>
  <si>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</si>
  <si>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</si>
  <si>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</si>
  <si>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</si>
  <si>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</si>
  <si>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</si>
  <si>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</si>
  <si>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</si>
  <si>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</si>
  <si>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</si>
  <si>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</si>
  <si>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</si>
  <si>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</si>
  <si>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</si>
  <si>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</si>
  <si>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</si>
  <si>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</si>
  <si>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</si>
  <si>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</si>
  <si>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</si>
  <si>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</si>
  <si>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</si>
  <si>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</si>
  <si>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</si>
  <si>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</si>
  <si>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</si>
  <si>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</si>
  <si>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</si>
  <si>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</si>
  <si>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</si>
  <si>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</si>
  <si>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</si>
  <si>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</si>
  <si>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</si>
  <si>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</si>
  <si>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</si>
  <si>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</si>
  <si>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</si>
  <si>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</si>
  <si>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</si>
  <si>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</si>
  <si>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</si>
  <si>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</si>
  <si>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</si>
  <si>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</si>
  <si>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</si>
  <si>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</si>
  <si>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</si>
  <si>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</si>
  <si>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</si>
  <si>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</si>
  <si>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</si>
  <si>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</si>
  <si>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</si>
  <si>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</si>
  <si>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</si>
  <si>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</si>
  <si>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</si>
  <si>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</si>
  <si>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</si>
  <si>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</si>
  <si>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</si>
  <si>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</si>
  <si>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</si>
  <si>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</si>
  <si>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</si>
  <si>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</si>
  <si>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</si>
  <si>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</si>
  <si>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</si>
  <si>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</si>
  <si>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</si>
  <si>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</si>
  <si>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</si>
  <si>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</si>
  <si>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</si>
  <si>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Passos/MG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</si>
  <si>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</si>
  <si>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</si>
  <si>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</si>
  <si>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</si>
  <si>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</si>
  <si>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</si>
  <si>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</si>
  <si>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</si>
  <si>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</si>
  <si>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</si>
  <si>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</si>
  <si>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</si>
  <si>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</si>
  <si>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</si>
  <si>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</si>
  <si>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</si>
  <si>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</si>
  <si>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</si>
  <si>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</si>
  <si>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</si>
  <si>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</si>
  <si>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</si>
  <si>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</si>
  <si>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</si>
  <si>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</si>
  <si>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</si>
  <si>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</si>
  <si>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</si>
  <si>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</si>
  <si>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</si>
  <si>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</si>
  <si>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</si>
  <si>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</si>
  <si>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</si>
  <si>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</si>
  <si>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</si>
  <si>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</si>
  <si>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</si>
  <si>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</si>
  <si>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</si>
  <si>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</si>
  <si>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</si>
  <si>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</si>
  <si>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</si>
  <si>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</si>
  <si>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</si>
  <si>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</si>
  <si>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</si>
  <si>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</si>
  <si>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</si>
  <si>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</si>
  <si>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</si>
  <si>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</si>
  <si>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</si>
  <si>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</si>
  <si>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</si>
  <si>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</si>
  <si>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</si>
  <si>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</si>
  <si>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</si>
  <si>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</si>
  <si>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</si>
  <si>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</si>
  <si>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</si>
  <si>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</si>
  <si>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</si>
  <si>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</si>
  <si>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</si>
  <si>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</si>
  <si>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</si>
  <si>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</si>
  <si>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</si>
  <si>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</si>
  <si>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</si>
  <si>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</si>
  <si>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</si>
  <si>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</si>
  <si>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</si>
  <si>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</si>
  <si>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</si>
  <si>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</si>
  <si>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</si>
  <si>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</si>
  <si>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</si>
  <si>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</si>
  <si>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</si>
  <si>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</si>
  <si>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</si>
  <si>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</si>
  <si>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</si>
  <si>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</si>
  <si>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</si>
  <si>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</si>
  <si>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</si>
  <si>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</si>
  <si>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</si>
  <si>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</si>
  <si>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</si>
  <si>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</si>
  <si>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</si>
  <si>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</si>
  <si>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</si>
  <si>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</si>
  <si>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</si>
  <si>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</si>
  <si>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</si>
  <si>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</si>
  <si>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</si>
  <si>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</si>
  <si>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</si>
  <si>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</si>
  <si>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</si>
  <si>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</si>
  <si>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</si>
  <si>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</si>
  <si>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</si>
  <si>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</si>
  <si>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</si>
  <si>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</si>
  <si>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</si>
  <si>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</si>
  <si>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</si>
  <si>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</si>
  <si>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</si>
  <si>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</si>
  <si>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</si>
  <si>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</si>
  <si>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</si>
  <si>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</si>
  <si>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</si>
  <si>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</si>
  <si>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</si>
  <si>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</si>
  <si>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</si>
  <si>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</si>
  <si>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</si>
  <si>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</si>
  <si>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</si>
  <si>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</si>
  <si>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</si>
  <si>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</si>
  <si>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</si>
  <si>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</si>
  <si>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</si>
  <si>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</si>
  <si>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</si>
  <si>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</si>
  <si>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</si>
  <si>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</si>
  <si>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</si>
  <si>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</si>
  <si>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</si>
  <si>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</si>
  <si>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</si>
  <si>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</si>
  <si>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</si>
  <si>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</si>
  <si>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</si>
  <si>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</si>
  <si>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</si>
  <si>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</si>
  <si>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</si>
  <si>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</si>
  <si>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</si>
  <si>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</si>
  <si>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</si>
  <si>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</si>
  <si>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</si>
  <si>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</si>
  <si>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</si>
  <si>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</si>
  <si>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</si>
  <si>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</si>
  <si>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</si>
  <si>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</si>
  <si>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</si>
  <si>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</si>
  <si>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</si>
  <si>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</si>
  <si>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</si>
  <si>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</si>
  <si>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</si>
  <si>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</si>
  <si>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</si>
  <si>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</si>
  <si>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</si>
  <si>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</si>
  <si>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</si>
  <si>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</si>
  <si>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</si>
  <si>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</si>
  <si>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</si>
  <si>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</si>
  <si>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</si>
  <si>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</si>
  <si>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</si>
  <si>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</si>
  <si>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</si>
  <si>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</si>
  <si>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</si>
  <si>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</si>
  <si>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</si>
  <si>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</si>
  <si>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</si>
  <si>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</si>
  <si>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</si>
  <si>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</si>
  <si>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</si>
  <si>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</si>
  <si>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</si>
  <si>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</si>
  <si>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</si>
  <si>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</si>
  <si>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</si>
  <si>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</si>
  <si>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</si>
  <si>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</si>
  <si>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</si>
  <si>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</si>
  <si>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</si>
  <si>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</si>
  <si>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</si>
  <si>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</si>
  <si>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</si>
  <si>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</si>
  <si>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</si>
  <si>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</si>
  <si>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</si>
  <si>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</si>
  <si>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</si>
  <si>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</si>
  <si>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</si>
  <si>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</si>
  <si>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</si>
  <si>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</si>
  <si>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</si>
  <si>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</si>
  <si>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</si>
  <si>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</si>
  <si>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</si>
  <si>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</si>
  <si>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</si>
  <si>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</si>
  <si>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</si>
  <si>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</si>
  <si>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</si>
  <si>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</si>
  <si>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</si>
  <si>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</si>
  <si>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</si>
  <si>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</si>
  <si>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</si>
  <si>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</si>
  <si>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</si>
  <si>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</si>
  <si>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</si>
  <si>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</si>
  <si>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</si>
  <si>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</si>
  <si>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</si>
  <si>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</si>
  <si>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</si>
  <si>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</si>
  <si>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</si>
  <si>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</si>
  <si>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</si>
  <si>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</si>
  <si>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</si>
  <si>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</si>
  <si>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</si>
  <si>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</si>
  <si>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</si>
  <si>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</si>
  <si>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</si>
  <si>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</si>
  <si>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</si>
  <si>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</si>
  <si>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</si>
  <si>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</si>
  <si>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</si>
  <si>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</si>
  <si>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</si>
  <si>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</si>
  <si>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</si>
  <si>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</si>
  <si>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</si>
  <si>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</si>
  <si>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</si>
  <si>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</si>
  <si>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</si>
  <si>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</si>
  <si>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</si>
  <si>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</si>
  <si>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</si>
  <si>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</si>
  <si>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</si>
  <si>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</si>
  <si>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</si>
  <si>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</si>
  <si>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</si>
  <si>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</si>
  <si>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</si>
  <si>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</si>
  <si>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</si>
  <si>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</si>
  <si>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</si>
  <si>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</si>
  <si>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</si>
  <si>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</si>
  <si>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</si>
  <si>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</si>
  <si>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</si>
  <si>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</si>
  <si>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</si>
  <si>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</si>
  <si>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</si>
  <si>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</si>
  <si>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</si>
  <si>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</si>
  <si>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</si>
  <si>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</si>
  <si>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</si>
  <si>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</si>
  <si>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</si>
  <si>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</si>
  <si>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</si>
  <si>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</si>
  <si>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</si>
  <si>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</si>
  <si>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</si>
  <si>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</si>
  <si>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</si>
  <si>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</si>
  <si>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</si>
  <si>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</si>
  <si>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</si>
  <si>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</si>
  <si>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</si>
  <si>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</si>
  <si>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</si>
  <si>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</si>
  <si>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</si>
  <si>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</si>
  <si>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</si>
  <si>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</si>
  <si>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</si>
  <si>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</si>
  <si>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</si>
  <si>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</si>
  <si>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</si>
  <si>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</si>
  <si>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</si>
  <si>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</si>
  <si>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</si>
  <si>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</si>
  <si>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</si>
  <si>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</si>
  <si>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</si>
  <si>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</si>
  <si>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</si>
  <si>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</si>
  <si>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</si>
  <si>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</si>
  <si>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</si>
  <si>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</si>
  <si>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</si>
  <si>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</si>
  <si>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</si>
  <si>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</si>
  <si>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</si>
  <si>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</si>
  <si>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</si>
  <si>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</si>
  <si>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</si>
  <si>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</si>
  <si>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</si>
  <si>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</si>
  <si>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</si>
  <si>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</si>
  <si>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</si>
  <si>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</si>
  <si>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</si>
  <si>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</si>
  <si>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</si>
  <si>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</si>
  <si>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</si>
  <si>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</si>
  <si>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</si>
  <si>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</si>
  <si>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</si>
  <si>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</si>
  <si>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</si>
  <si>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</si>
  <si>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</si>
  <si>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</si>
  <si>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</si>
  <si>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</si>
  <si>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</si>
  <si>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</si>
  <si>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</si>
  <si>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</si>
  <si>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</si>
  <si>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</si>
  <si>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</si>
  <si>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</si>
  <si>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</si>
  <si>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</si>
  <si>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</si>
  <si>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</si>
  <si>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</si>
  <si>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</si>
  <si>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</si>
  <si>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</si>
  <si>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</si>
  <si>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</si>
  <si>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</si>
  <si>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</si>
  <si>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</si>
  <si>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</si>
  <si>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</si>
  <si>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</si>
  <si>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</si>
  <si>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</si>
  <si>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</si>
  <si>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</si>
  <si>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</si>
  <si>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</si>
  <si>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</si>
  <si>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</si>
  <si>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</si>
  <si>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</si>
  <si>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</si>
  <si>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</si>
  <si>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</si>
  <si>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</si>
  <si>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</si>
  <si>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</si>
  <si>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</si>
  <si>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</si>
  <si>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</si>
  <si>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</si>
  <si>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</si>
  <si>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</si>
  <si>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</si>
  <si>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</si>
  <si>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</si>
  <si>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</si>
  <si>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</si>
  <si>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</si>
  <si>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</si>
  <si>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</si>
  <si>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</si>
  <si>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</si>
  <si>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</si>
  <si>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</si>
  <si>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</si>
  <si>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</si>
  <si>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</si>
  <si>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</si>
  <si>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</si>
  <si>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</si>
  <si>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</si>
  <si>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</si>
  <si>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</si>
  <si>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</si>
  <si>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</si>
  <si>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</si>
  <si>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</si>
  <si>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</si>
  <si>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</si>
  <si>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</si>
  <si>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</si>
  <si>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</si>
  <si>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</si>
  <si>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</si>
  <si>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</si>
  <si>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</si>
  <si>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</si>
  <si>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</si>
  <si>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</si>
  <si>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</si>
  <si>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</si>
  <si>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</si>
  <si>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</si>
  <si>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</si>
  <si>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</si>
  <si>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</si>
  <si>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</si>
  <si>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</si>
  <si>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</si>
  <si>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</si>
  <si>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</si>
  <si>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</si>
  <si>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</si>
  <si>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</si>
  <si>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</si>
  <si>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</si>
  <si>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</si>
  <si>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</si>
  <si>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</si>
  <si>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</si>
  <si>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</si>
  <si>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</si>
  <si>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</si>
  <si>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</si>
  <si>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</si>
  <si>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</si>
  <si>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</si>
  <si>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</si>
  <si>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</si>
  <si>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</si>
  <si>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</si>
  <si>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</si>
  <si>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</si>
  <si>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Vitória</t>
  </si>
  <si>
    <t>ES</t>
  </si>
  <si>
    <t>Águia Branca</t>
  </si>
  <si>
    <t>Colatina</t>
  </si>
  <si>
    <t>Água Doce do Norte</t>
  </si>
  <si>
    <t>Nova Venécia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</si>
  <si>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</si>
  <si>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</si>
  <si>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</si>
  <si>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</si>
  <si>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</si>
  <si>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</si>
  <si>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</si>
  <si>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</si>
  <si>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</si>
  <si>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</si>
  <si>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</si>
  <si>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</si>
  <si>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</si>
  <si>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</si>
  <si>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</si>
  <si>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</si>
  <si>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</si>
  <si>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</si>
  <si>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</si>
  <si>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</si>
  <si>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</si>
  <si>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</si>
  <si>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</si>
  <si>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</si>
  <si>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</si>
  <si>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</si>
  <si>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</si>
  <si>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</si>
  <si>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</si>
  <si>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</si>
  <si>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</si>
  <si>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</si>
  <si>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</si>
  <si>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</si>
  <si>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</si>
  <si>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</si>
  <si>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</si>
  <si>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</si>
  <si>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</si>
  <si>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</si>
  <si>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</si>
  <si>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</si>
  <si>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</si>
  <si>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</si>
  <si>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</si>
  <si>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</si>
  <si>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</si>
  <si>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</si>
  <si>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</si>
  <si>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</si>
  <si>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</si>
  <si>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</si>
  <si>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</si>
  <si>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</si>
  <si>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</si>
  <si>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</si>
  <si>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</si>
  <si>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</si>
  <si>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</si>
  <si>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</si>
  <si>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</si>
  <si>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</si>
  <si>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</si>
  <si>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</si>
  <si>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</si>
  <si>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</si>
  <si>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</si>
  <si>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</si>
  <si>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</si>
  <si>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</si>
  <si>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</si>
  <si>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</si>
  <si>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</si>
  <si>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RJ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</si>
  <si>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</si>
  <si>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</si>
  <si>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</si>
  <si>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</si>
  <si>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</si>
  <si>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</si>
  <si>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Araruama/RJ</t>
  </si>
  <si>
    <t>Areal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</si>
  <si>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</si>
  <si>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</si>
  <si>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</si>
  <si>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</si>
  <si>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</si>
  <si>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</si>
  <si>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</si>
  <si>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</si>
  <si>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Volta Redonda - Barra Mansa/RJ</t>
  </si>
  <si>
    <t>Belford Roxo</t>
  </si>
  <si>
    <t>Rio de Janeiro/RJ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</si>
  <si>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</si>
  <si>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</si>
  <si>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</si>
  <si>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</si>
  <si>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</si>
  <si>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</si>
  <si>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</si>
  <si>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</si>
  <si>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</si>
  <si>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</si>
  <si>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</si>
  <si>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</si>
  <si>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</si>
  <si>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</si>
  <si>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</si>
  <si>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</si>
  <si>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</si>
  <si>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</si>
  <si>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</si>
  <si>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</si>
  <si>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</si>
  <si>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</si>
  <si>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</si>
  <si>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</si>
  <si>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</si>
  <si>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</si>
  <si>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</si>
  <si>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</si>
  <si>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</si>
  <si>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</si>
  <si>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</si>
  <si>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</si>
  <si>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</si>
  <si>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</si>
  <si>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</si>
  <si>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</si>
  <si>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</si>
  <si>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</si>
  <si>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</si>
  <si>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</si>
  <si>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</si>
  <si>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</si>
  <si>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</si>
  <si>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</si>
  <si>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</si>
  <si>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</si>
  <si>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</si>
  <si>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</si>
  <si>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</si>
  <si>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</si>
  <si>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</si>
  <si>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</si>
  <si>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</si>
  <si>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</si>
  <si>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</si>
  <si>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</si>
  <si>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1B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</si>
  <si>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</si>
  <si>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</si>
  <si>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</si>
  <si>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</si>
  <si>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</si>
  <si>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</si>
  <si>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</si>
  <si>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</si>
  <si>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</si>
  <si>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</si>
  <si>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</si>
  <si>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</si>
  <si>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</si>
  <si>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</si>
  <si>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</si>
  <si>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</si>
  <si>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</si>
  <si>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</si>
  <si>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</si>
  <si>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</si>
  <si>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</si>
  <si>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</si>
  <si>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Adamantina - Lucélia</t>
  </si>
  <si>
    <t>Presidente Prudente</t>
  </si>
  <si>
    <t>São Paulo</t>
  </si>
  <si>
    <t>SP</t>
  </si>
  <si>
    <t>Adolfo</t>
  </si>
  <si>
    <t>São José do Rio Preto</t>
  </si>
  <si>
    <t>Aguaí</t>
  </si>
  <si>
    <t>São João da Boa Vista</t>
  </si>
  <si>
    <t>Campinas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</si>
  <si>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</si>
  <si>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</si>
  <si>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</si>
  <si>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</si>
  <si>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</si>
  <si>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</si>
  <si>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</si>
  <si>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</si>
  <si>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</si>
  <si>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</si>
  <si>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</si>
  <si>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</si>
  <si>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</si>
  <si>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</si>
  <si>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</si>
  <si>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</si>
  <si>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</si>
  <si>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Birigui - Penápolis</t>
  </si>
  <si>
    <t>Araçatuba</t>
  </si>
  <si>
    <t>Alumínio</t>
  </si>
  <si>
    <t>Sorocaba/SP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</si>
  <si>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</si>
  <si>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</si>
  <si>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</si>
  <si>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</si>
  <si>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</si>
  <si>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</si>
  <si>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</si>
  <si>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Americana - Santa Bárbara d´Oeste/SP</t>
  </si>
  <si>
    <t>Américo Brasiliense</t>
  </si>
  <si>
    <t>Araraquara</t>
  </si>
  <si>
    <t>Araraquara/SP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</si>
  <si>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</si>
  <si>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</si>
  <si>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</si>
  <si>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</si>
  <si>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</si>
  <si>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</si>
  <si>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</si>
  <si>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</si>
  <si>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São José dos Campos</t>
  </si>
  <si>
    <t>Guaratinguetá/SP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</si>
  <si>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</si>
  <si>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</si>
  <si>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</si>
  <si>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</si>
  <si>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</si>
  <si>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</si>
  <si>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</si>
  <si>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</si>
  <si>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</si>
  <si>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</si>
  <si>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</si>
  <si>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</si>
  <si>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</si>
  <si>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</si>
  <si>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</si>
  <si>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</si>
  <si>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</si>
  <si>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</si>
  <si>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</si>
  <si>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</si>
  <si>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São Paulo/SP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</si>
  <si>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</si>
  <si>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</si>
  <si>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</si>
  <si>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</si>
  <si>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</si>
  <si>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</si>
  <si>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</si>
  <si>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</si>
  <si>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</si>
  <si>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</si>
  <si>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</si>
  <si>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</si>
  <si>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</si>
  <si>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</si>
  <si>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</si>
  <si>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</si>
  <si>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</si>
  <si>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</si>
  <si>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</si>
  <si>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</si>
  <si>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</si>
  <si>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</si>
  <si>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</si>
  <si>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</si>
  <si>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</si>
  <si>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</si>
  <si>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Bauru/SP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</si>
  <si>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</si>
  <si>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</si>
  <si>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</si>
  <si>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</si>
  <si>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</si>
  <si>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</si>
  <si>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</si>
  <si>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</si>
  <si>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Birigui/SP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</si>
  <si>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</si>
  <si>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</si>
  <si>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</si>
  <si>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</si>
  <si>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</si>
  <si>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</si>
  <si>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</si>
  <si>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</si>
  <si>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</si>
  <si>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</si>
  <si>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</si>
  <si>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</si>
  <si>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</si>
  <si>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</si>
  <si>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</si>
  <si>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</si>
  <si>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</si>
  <si>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</si>
  <si>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</si>
  <si>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Jundiaí</t>
  </si>
  <si>
    <t>Jundiaí/SP</t>
  </si>
  <si>
    <t>NOVA16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</si>
  <si>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</si>
  <si>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</si>
  <si>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</si>
  <si>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</si>
  <si>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</si>
  <si>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</si>
  <si>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</si>
  <si>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</si>
  <si>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</si>
  <si>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</si>
  <si>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</si>
  <si>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</si>
  <si>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</si>
  <si>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</si>
  <si>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</si>
  <si>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</si>
  <si>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Campinas/SP</t>
  </si>
  <si>
    <t>NOVA15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</si>
  <si>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</si>
  <si>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</si>
  <si>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</si>
  <si>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</si>
  <si>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</si>
  <si>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</si>
  <si>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</si>
  <si>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</si>
  <si>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</si>
  <si>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Ourinhos/SP</t>
  </si>
  <si>
    <t>Capão Bonito</t>
  </si>
  <si>
    <t>Capela do Alto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</si>
  <si>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</si>
  <si>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</si>
  <si>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</si>
  <si>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</si>
  <si>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</si>
  <si>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</si>
  <si>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</si>
  <si>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</si>
  <si>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</si>
  <si>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</si>
  <si>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</si>
  <si>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</si>
  <si>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</si>
  <si>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Cesário Lange</t>
  </si>
  <si>
    <t>Tatuí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</si>
  <si>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</si>
  <si>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</si>
  <si>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</si>
  <si>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</si>
  <si>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</si>
  <si>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</si>
  <si>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</si>
  <si>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</si>
  <si>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</si>
  <si>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</si>
  <si>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</si>
  <si>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</si>
  <si>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</si>
  <si>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</si>
  <si>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</si>
  <si>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</si>
  <si>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</si>
  <si>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</si>
  <si>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</si>
  <si>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</si>
  <si>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Baixada Santista/SP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</si>
  <si>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</si>
  <si>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</si>
  <si>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</si>
  <si>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</si>
  <si>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</si>
  <si>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</si>
  <si>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</si>
  <si>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</si>
  <si>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</si>
  <si>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</si>
  <si>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</si>
  <si>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</si>
  <si>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</si>
  <si>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</si>
  <si>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</si>
  <si>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</si>
  <si>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</si>
  <si>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</si>
  <si>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</si>
  <si>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</si>
  <si>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</si>
  <si>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</si>
  <si>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</si>
  <si>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</si>
  <si>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</si>
  <si>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</si>
  <si>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</si>
  <si>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</si>
  <si>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</si>
  <si>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</si>
  <si>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</si>
  <si>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</si>
  <si>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</si>
  <si>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</si>
  <si>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</si>
  <si>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</si>
  <si>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</si>
  <si>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</si>
  <si>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</si>
  <si>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</si>
  <si>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</si>
  <si>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</si>
  <si>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</si>
  <si>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</si>
  <si>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</si>
  <si>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</si>
  <si>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</si>
  <si>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</si>
  <si>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</si>
  <si>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</si>
  <si>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</si>
  <si>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</si>
  <si>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</si>
  <si>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</si>
  <si>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</si>
  <si>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</si>
  <si>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</si>
  <si>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</si>
  <si>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</si>
  <si>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</si>
  <si>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</si>
  <si>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</si>
  <si>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</si>
  <si>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</si>
  <si>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</si>
  <si>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</si>
  <si>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</si>
  <si>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</si>
  <si>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</si>
  <si>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</si>
  <si>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</si>
  <si>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</si>
  <si>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</si>
  <si>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</si>
  <si>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</si>
  <si>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</si>
  <si>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</si>
  <si>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</si>
  <si>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</si>
  <si>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</si>
  <si>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</si>
  <si>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</si>
  <si>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</si>
  <si>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</si>
  <si>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</si>
  <si>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</si>
  <si>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</si>
  <si>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</si>
  <si>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</si>
  <si>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</si>
  <si>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</si>
  <si>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</si>
  <si>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</si>
  <si>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</si>
  <si>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</si>
  <si>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</si>
  <si>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</si>
  <si>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- Orlândia</t>
  </si>
  <si>
    <t>Iracemápolis</t>
  </si>
  <si>
    <t>Limeira/SP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</si>
  <si>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</si>
  <si>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</si>
  <si>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</si>
  <si>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</si>
  <si>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</si>
  <si>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</si>
  <si>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</si>
  <si>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</si>
  <si>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</si>
  <si>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</si>
  <si>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</si>
  <si>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</si>
  <si>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</si>
  <si>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</si>
  <si>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</si>
  <si>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</si>
  <si>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</si>
  <si>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</si>
  <si>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</si>
  <si>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</si>
  <si>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</si>
  <si>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</si>
  <si>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</si>
  <si>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</si>
  <si>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</si>
  <si>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</si>
  <si>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</si>
  <si>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</si>
  <si>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</si>
  <si>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</si>
  <si>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</si>
  <si>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</si>
  <si>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</si>
  <si>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</si>
  <si>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</si>
  <si>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</si>
  <si>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</si>
  <si>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</si>
  <si>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</si>
  <si>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</si>
  <si>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</si>
  <si>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</si>
  <si>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</si>
  <si>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</si>
  <si>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</si>
  <si>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</si>
  <si>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</si>
  <si>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</si>
  <si>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</si>
  <si>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</si>
  <si>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</si>
  <si>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</si>
  <si>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</si>
  <si>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</si>
  <si>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</si>
  <si>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</si>
  <si>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</si>
  <si>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</si>
  <si>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</si>
  <si>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</si>
  <si>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</si>
  <si>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</si>
  <si>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</si>
  <si>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</si>
  <si>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</si>
  <si>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</si>
  <si>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</si>
  <si>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</si>
  <si>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</si>
  <si>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</si>
  <si>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</si>
  <si>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</si>
  <si>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</si>
  <si>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</si>
  <si>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</si>
  <si>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</si>
  <si>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</si>
  <si>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</si>
  <si>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</si>
  <si>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</si>
  <si>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</si>
  <si>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</si>
  <si>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</si>
  <si>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</si>
  <si>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</si>
  <si>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</si>
  <si>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</si>
  <si>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</si>
  <si>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</si>
  <si>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</si>
  <si>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</si>
  <si>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 - Mogi Mirim/SP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</si>
  <si>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</si>
  <si>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</si>
  <si>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</si>
  <si>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</si>
  <si>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</si>
  <si>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</si>
  <si>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</si>
  <si>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</si>
  <si>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</si>
  <si>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</si>
  <si>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</si>
  <si>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</si>
  <si>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</si>
  <si>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</si>
  <si>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</si>
  <si>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</si>
  <si>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</si>
  <si>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</si>
  <si>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</si>
  <si>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</si>
  <si>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</si>
  <si>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</si>
  <si>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</si>
  <si>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</si>
  <si>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</si>
  <si>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</si>
  <si>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</si>
  <si>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</si>
  <si>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</si>
  <si>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</si>
  <si>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</si>
  <si>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</si>
  <si>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</si>
  <si>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</si>
  <si>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</si>
  <si>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</si>
  <si>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</si>
  <si>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</si>
  <si>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</si>
  <si>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</si>
  <si>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</si>
  <si>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</si>
  <si>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</si>
  <si>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</si>
  <si>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</si>
  <si>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</si>
  <si>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</si>
  <si>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</si>
  <si>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</si>
  <si>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</si>
  <si>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</si>
  <si>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</si>
  <si>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</si>
  <si>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</si>
  <si>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</si>
  <si>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</si>
  <si>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</si>
  <si>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</si>
  <si>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</si>
  <si>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</si>
  <si>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</si>
  <si>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</si>
  <si>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</si>
  <si>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</si>
  <si>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</si>
  <si>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</si>
  <si>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</si>
  <si>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</si>
  <si>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</si>
  <si>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</si>
  <si>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</si>
  <si>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</si>
  <si>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</si>
  <si>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</si>
  <si>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</si>
  <si>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</si>
  <si>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</si>
  <si>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</si>
  <si>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</si>
  <si>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</si>
  <si>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</si>
  <si>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</si>
  <si>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</si>
  <si>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</si>
  <si>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</si>
  <si>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</si>
  <si>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</si>
  <si>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</si>
  <si>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</si>
  <si>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</si>
  <si>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</si>
  <si>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</si>
  <si>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</si>
  <si>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</si>
  <si>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</si>
  <si>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</si>
  <si>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</si>
  <si>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</si>
  <si>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</si>
  <si>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</si>
  <si>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</si>
  <si>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</si>
  <si>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</si>
  <si>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</si>
  <si>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</si>
  <si>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</si>
  <si>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</si>
  <si>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</si>
  <si>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</si>
  <si>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</si>
  <si>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</si>
  <si>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</si>
  <si>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</si>
  <si>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</si>
  <si>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</si>
  <si>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</si>
  <si>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</si>
  <si>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</si>
  <si>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</si>
  <si>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</si>
  <si>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</si>
  <si>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</si>
  <si>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</si>
  <si>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</si>
  <si>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</si>
  <si>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</si>
  <si>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</si>
  <si>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</si>
  <si>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</si>
  <si>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</si>
  <si>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</si>
  <si>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</si>
  <si>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</si>
  <si>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</si>
  <si>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</si>
  <si>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</si>
  <si>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</si>
  <si>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</si>
  <si>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</si>
  <si>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</si>
  <si>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</si>
  <si>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</si>
  <si>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</si>
  <si>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</si>
  <si>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</si>
  <si>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</si>
  <si>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</si>
  <si>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</si>
  <si>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</si>
  <si>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</si>
  <si>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</si>
  <si>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</si>
  <si>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</si>
  <si>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</si>
  <si>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</si>
  <si>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</si>
  <si>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</si>
  <si>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</si>
  <si>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</si>
  <si>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</si>
  <si>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</si>
  <si>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</si>
  <si>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</si>
  <si>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</si>
  <si>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</si>
  <si>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</si>
  <si>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</si>
  <si>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</si>
  <si>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</si>
  <si>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</si>
  <si>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</si>
  <si>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</si>
  <si>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</si>
  <si>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</si>
  <si>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</si>
  <si>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</si>
  <si>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</si>
  <si>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</si>
  <si>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</si>
  <si>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</si>
  <si>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</si>
  <si>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</si>
  <si>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</si>
  <si>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</si>
  <si>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</si>
  <si>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</si>
  <si>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</si>
  <si>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</si>
  <si>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</si>
  <si>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</si>
  <si>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</si>
  <si>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</si>
  <si>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</si>
  <si>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</si>
  <si>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</si>
  <si>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</si>
  <si>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</si>
  <si>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</si>
  <si>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</si>
  <si>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1A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</si>
  <si>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</si>
  <si>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</si>
  <si>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</si>
  <si>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</si>
  <si>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</si>
  <si>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</si>
  <si>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</si>
  <si>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</si>
  <si>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</si>
  <si>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</si>
  <si>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</si>
  <si>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</si>
  <si>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</si>
  <si>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</si>
  <si>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</si>
  <si>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</si>
  <si>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</si>
  <si>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</si>
  <si>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</si>
  <si>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</si>
  <si>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</si>
  <si>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</si>
  <si>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</si>
  <si>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</si>
  <si>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</si>
  <si>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</si>
  <si>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</si>
  <si>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</si>
  <si>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</si>
  <si>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</si>
  <si>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</si>
  <si>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</si>
  <si>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</si>
  <si>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</si>
  <si>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</si>
  <si>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</si>
  <si>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</si>
  <si>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</si>
  <si>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</si>
  <si>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</si>
  <si>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</si>
  <si>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</si>
  <si>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</si>
  <si>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</si>
  <si>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</si>
  <si>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</si>
  <si>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</si>
  <si>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</si>
  <si>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</si>
  <si>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</si>
  <si>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</si>
  <si>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</si>
  <si>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</si>
  <si>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</si>
  <si>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</si>
  <si>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</si>
  <si>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</si>
  <si>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</si>
  <si>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</si>
  <si>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</si>
  <si>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</si>
  <si>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</si>
  <si>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</si>
  <si>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</si>
  <si>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</si>
  <si>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</si>
  <si>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</si>
  <si>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</si>
  <si>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</si>
  <si>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</si>
  <si>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</si>
  <si>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Londrina</t>
  </si>
  <si>
    <t>PR</t>
  </si>
  <si>
    <t>Sul</t>
  </si>
  <si>
    <t>S</t>
  </si>
  <si>
    <t>Adrianópolis</t>
  </si>
  <si>
    <t>Curitiba</t>
  </si>
  <si>
    <t>Agudos do Sul</t>
  </si>
  <si>
    <t>Almirante Tamandaré</t>
  </si>
  <si>
    <t>Curitiba/PR</t>
  </si>
  <si>
    <t>Altamira do Paraná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</si>
  <si>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</si>
  <si>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</si>
  <si>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</si>
  <si>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</si>
  <si>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</si>
  <si>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</si>
  <si>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</si>
  <si>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</si>
  <si>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</si>
  <si>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</si>
  <si>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</si>
  <si>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</si>
  <si>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</si>
  <si>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</si>
  <si>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</si>
  <si>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</si>
  <si>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</si>
  <si>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</si>
  <si>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</si>
  <si>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</si>
  <si>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</si>
  <si>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</si>
  <si>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</si>
  <si>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</si>
  <si>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</si>
  <si>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</si>
  <si>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</si>
  <si>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</si>
  <si>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</si>
  <si>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</si>
  <si>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</si>
  <si>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-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</si>
  <si>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</si>
  <si>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</si>
  <si>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</si>
  <si>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</si>
  <si>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</si>
  <si>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</si>
  <si>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</si>
  <si>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</si>
  <si>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</si>
  <si>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</si>
  <si>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</si>
  <si>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</si>
  <si>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</si>
  <si>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</si>
  <si>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</si>
  <si>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</si>
  <si>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</si>
  <si>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</si>
  <si>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</si>
  <si>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</si>
  <si>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</si>
  <si>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</si>
  <si>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</si>
  <si>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</si>
  <si>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</si>
  <si>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</si>
  <si>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</si>
  <si>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</si>
  <si>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</si>
  <si>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</si>
  <si>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</si>
  <si>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</si>
  <si>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</si>
  <si>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</si>
  <si>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</si>
  <si>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</si>
  <si>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</si>
  <si>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</si>
  <si>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</si>
  <si>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</si>
  <si>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</si>
  <si>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</si>
  <si>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</si>
  <si>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</si>
  <si>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</si>
  <si>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</si>
  <si>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</si>
  <si>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</si>
  <si>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</si>
  <si>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</si>
  <si>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</si>
  <si>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</si>
  <si>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</si>
  <si>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</si>
  <si>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</si>
  <si>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</si>
  <si>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</si>
  <si>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</si>
  <si>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</si>
  <si>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</si>
  <si>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</si>
  <si>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</si>
  <si>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</si>
  <si>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</si>
  <si>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</si>
  <si>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</si>
  <si>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</si>
  <si>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</si>
  <si>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</si>
  <si>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</si>
  <si>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</si>
  <si>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</si>
  <si>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</si>
  <si>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</si>
  <si>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</si>
  <si>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</si>
  <si>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</si>
  <si>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</si>
  <si>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</si>
  <si>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</si>
  <si>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</si>
  <si>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</si>
  <si>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</si>
  <si>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</si>
  <si>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</si>
  <si>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</si>
  <si>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</si>
  <si>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</si>
  <si>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Maringá/PR</t>
  </si>
  <si>
    <t>Florestópolis</t>
  </si>
  <si>
    <t>Flórida</t>
  </si>
  <si>
    <t>Formosa do Oeste</t>
  </si>
  <si>
    <t>Foz do Iguaçu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</si>
  <si>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</si>
  <si>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</si>
  <si>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</si>
  <si>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</si>
  <si>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</si>
  <si>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</si>
  <si>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</si>
  <si>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</si>
  <si>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</si>
  <si>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</si>
  <si>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</si>
  <si>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</si>
  <si>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</si>
  <si>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</si>
  <si>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</si>
  <si>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</si>
  <si>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</si>
  <si>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</si>
  <si>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</si>
  <si>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</si>
  <si>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</si>
  <si>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</si>
  <si>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</si>
  <si>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</si>
  <si>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</si>
  <si>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</si>
  <si>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</si>
  <si>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</si>
  <si>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</si>
  <si>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</si>
  <si>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</si>
  <si>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</si>
  <si>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</si>
  <si>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</si>
  <si>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</si>
  <si>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</si>
  <si>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</si>
  <si>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</si>
  <si>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</si>
  <si>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</si>
  <si>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</si>
  <si>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</si>
  <si>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</si>
  <si>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</si>
  <si>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</si>
  <si>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</si>
  <si>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</si>
  <si>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</si>
  <si>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</si>
  <si>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</si>
  <si>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</si>
  <si>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</si>
  <si>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</si>
  <si>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</si>
  <si>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</si>
  <si>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</si>
  <si>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</si>
  <si>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</si>
  <si>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</si>
  <si>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</si>
  <si>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</si>
  <si>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</si>
  <si>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</si>
  <si>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</si>
  <si>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</si>
  <si>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</si>
  <si>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</si>
  <si>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</si>
  <si>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</si>
  <si>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</si>
  <si>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</si>
  <si>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</si>
  <si>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</si>
  <si>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</si>
  <si>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</si>
  <si>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</si>
  <si>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</si>
  <si>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</si>
  <si>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</si>
  <si>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</si>
  <si>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</si>
  <si>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</si>
  <si>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</si>
  <si>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</si>
  <si>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</si>
  <si>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</si>
  <si>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</si>
  <si>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</si>
  <si>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</si>
  <si>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</si>
  <si>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</si>
  <si>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</si>
  <si>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</si>
  <si>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</si>
  <si>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</si>
  <si>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</si>
  <si>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</si>
  <si>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</si>
  <si>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</si>
  <si>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</si>
  <si>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</si>
  <si>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</si>
  <si>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</si>
  <si>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</si>
  <si>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</si>
  <si>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</si>
  <si>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</si>
  <si>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</si>
  <si>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</si>
  <si>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</si>
  <si>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</si>
  <si>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</si>
  <si>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</si>
  <si>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</si>
  <si>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</si>
  <si>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</si>
  <si>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</si>
  <si>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</si>
  <si>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</si>
  <si>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</si>
  <si>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</si>
  <si>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</si>
  <si>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</si>
  <si>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</si>
  <si>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</si>
  <si>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</si>
  <si>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</si>
  <si>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</si>
  <si>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</si>
  <si>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</si>
  <si>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</si>
  <si>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</si>
  <si>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</si>
  <si>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</si>
  <si>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</si>
  <si>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</si>
  <si>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</si>
  <si>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</si>
  <si>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</si>
  <si>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</si>
  <si>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</si>
  <si>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</si>
  <si>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</si>
  <si>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</si>
  <si>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</si>
  <si>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</si>
  <si>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</si>
  <si>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</si>
  <si>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</si>
  <si>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</si>
  <si>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</si>
  <si>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</si>
  <si>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</si>
  <si>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</si>
  <si>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</si>
  <si>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</si>
  <si>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</si>
  <si>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</si>
  <si>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</si>
  <si>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</si>
  <si>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</si>
  <si>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</si>
  <si>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</si>
  <si>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</si>
  <si>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</si>
  <si>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</si>
  <si>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</si>
  <si>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</si>
  <si>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</si>
  <si>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</si>
  <si>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</si>
  <si>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</si>
  <si>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</si>
  <si>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</si>
  <si>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</si>
  <si>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</si>
  <si>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</si>
  <si>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</si>
  <si>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</si>
  <si>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</si>
  <si>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</si>
  <si>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</si>
  <si>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</si>
  <si>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</si>
  <si>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</si>
  <si>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</si>
  <si>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</si>
  <si>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</si>
  <si>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</si>
  <si>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</si>
  <si>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</si>
  <si>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</si>
  <si>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</si>
  <si>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</si>
  <si>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</si>
  <si>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</si>
  <si>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</si>
  <si>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</si>
  <si>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</si>
  <si>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</si>
  <si>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</si>
  <si>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</si>
  <si>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</si>
  <si>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</si>
  <si>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</si>
  <si>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</si>
  <si>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</si>
  <si>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</si>
  <si>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</si>
  <si>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</si>
  <si>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</si>
  <si>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</si>
  <si>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</si>
  <si>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</si>
  <si>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</si>
  <si>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</si>
  <si>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</si>
  <si>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</si>
  <si>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</si>
  <si>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</si>
  <si>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</si>
  <si>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</si>
  <si>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</si>
  <si>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</si>
  <si>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</si>
  <si>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</si>
  <si>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</si>
  <si>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</si>
  <si>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</si>
  <si>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</si>
  <si>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</si>
  <si>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</si>
  <si>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</si>
  <si>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</si>
  <si>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</si>
  <si>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</si>
  <si>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</si>
  <si>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</si>
  <si>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</si>
  <si>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</si>
  <si>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</si>
  <si>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Joaçaba - Herval d'Oeste</t>
  </si>
  <si>
    <t>Chapecó</t>
  </si>
  <si>
    <t>Santa Catarina</t>
  </si>
  <si>
    <t>SC</t>
  </si>
  <si>
    <t>Abelardo Luz</t>
  </si>
  <si>
    <t>Xanxerê</t>
  </si>
  <si>
    <t>NOVA14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</si>
  <si>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</si>
  <si>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</si>
  <si>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</si>
  <si>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</si>
  <si>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</si>
  <si>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</si>
  <si>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</si>
  <si>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</si>
  <si>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</si>
  <si>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</si>
  <si>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</si>
  <si>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</si>
  <si>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</si>
  <si>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</si>
  <si>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</si>
  <si>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</si>
  <si>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</si>
  <si>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</si>
  <si>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</si>
  <si>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</si>
  <si>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</si>
  <si>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</si>
  <si>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Joinville/SC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</si>
  <si>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</si>
  <si>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</si>
  <si>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</si>
  <si>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</si>
  <si>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</si>
  <si>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</si>
  <si>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</si>
  <si>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</si>
  <si>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</si>
  <si>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</si>
  <si>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</si>
  <si>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</si>
  <si>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Itajaí</t>
  </si>
  <si>
    <t>Itajaí - Balneário Camboriú/SC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</si>
  <si>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</si>
  <si>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</si>
  <si>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</si>
  <si>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</si>
  <si>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</si>
  <si>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</si>
  <si>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</si>
  <si>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</si>
  <si>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Blumenau/SC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</si>
  <si>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</si>
  <si>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</si>
  <si>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</si>
  <si>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</si>
  <si>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</si>
  <si>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</si>
  <si>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</si>
  <si>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</si>
  <si>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</si>
  <si>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</si>
  <si>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</si>
  <si>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</si>
  <si>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</si>
  <si>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</si>
  <si>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</si>
  <si>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</si>
  <si>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</si>
  <si>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</si>
  <si>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</si>
  <si>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</si>
  <si>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</si>
  <si>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</si>
  <si>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</si>
  <si>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</si>
  <si>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</si>
  <si>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</si>
  <si>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</si>
  <si>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</si>
  <si>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</si>
  <si>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</si>
  <si>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Ituporanga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</si>
  <si>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</si>
  <si>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</si>
  <si>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</si>
  <si>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</si>
  <si>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</si>
  <si>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</si>
  <si>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</si>
  <si>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</si>
  <si>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</si>
  <si>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</si>
  <si>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</si>
  <si>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</si>
  <si>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</si>
  <si>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</si>
  <si>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</si>
  <si>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</si>
  <si>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</si>
  <si>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</si>
  <si>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</si>
  <si>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</si>
  <si>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</si>
  <si>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</si>
  <si>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</si>
  <si>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</si>
  <si>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</si>
  <si>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</si>
  <si>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</si>
  <si>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</si>
  <si>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</si>
  <si>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</si>
  <si>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</si>
  <si>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</si>
  <si>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</si>
  <si>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</si>
  <si>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</si>
  <si>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</si>
  <si>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</si>
  <si>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</si>
  <si>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</si>
  <si>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</si>
  <si>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</si>
  <si>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</si>
  <si>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</si>
  <si>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</si>
  <si>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</si>
  <si>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</si>
  <si>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</si>
  <si>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</si>
  <si>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</si>
  <si>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</si>
  <si>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</si>
  <si>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</si>
  <si>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</si>
  <si>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</si>
  <si>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</si>
  <si>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</si>
  <si>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</si>
  <si>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</si>
  <si>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</si>
  <si>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</si>
  <si>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</si>
  <si>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</si>
  <si>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</si>
  <si>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</si>
  <si>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</si>
  <si>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</si>
  <si>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</si>
  <si>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</si>
  <si>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</si>
  <si>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</si>
  <si>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</si>
  <si>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</si>
  <si>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</si>
  <si>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</si>
  <si>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</si>
  <si>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</si>
  <si>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</si>
  <si>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</si>
  <si>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</si>
  <si>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</si>
  <si>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</si>
  <si>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</si>
  <si>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</si>
  <si>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</si>
  <si>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</si>
  <si>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</si>
  <si>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</si>
  <si>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</si>
  <si>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</si>
  <si>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</si>
  <si>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</si>
  <si>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</si>
  <si>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</si>
  <si>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</si>
  <si>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</si>
  <si>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</si>
  <si>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</si>
  <si>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</si>
  <si>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</si>
  <si>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</si>
  <si>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</si>
  <si>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</si>
  <si>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</si>
  <si>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</si>
  <si>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</si>
  <si>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</si>
  <si>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</si>
  <si>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</si>
  <si>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</si>
  <si>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</si>
  <si>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</si>
  <si>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</si>
  <si>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</si>
  <si>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</si>
  <si>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</si>
  <si>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</si>
  <si>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</si>
  <si>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</si>
  <si>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</si>
  <si>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</si>
  <si>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</si>
  <si>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</si>
  <si>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</si>
  <si>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</si>
  <si>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</si>
  <si>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</si>
  <si>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</si>
  <si>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</si>
  <si>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</si>
  <si>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</si>
  <si>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</si>
  <si>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</si>
  <si>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</si>
  <si>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</si>
  <si>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</si>
  <si>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</si>
  <si>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</si>
  <si>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</si>
  <si>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</si>
  <si>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</si>
  <si>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</si>
  <si>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</si>
  <si>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</si>
  <si>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</si>
  <si>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</si>
  <si>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</si>
  <si>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</si>
  <si>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</si>
  <si>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</si>
  <si>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</si>
  <si>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</si>
  <si>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</si>
  <si>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</si>
  <si>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</si>
  <si>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</si>
  <si>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</si>
  <si>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</si>
  <si>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</si>
  <si>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</si>
  <si>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</si>
  <si>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</si>
  <si>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</si>
  <si>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</si>
  <si>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</si>
  <si>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</si>
  <si>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</si>
  <si>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</si>
  <si>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</si>
  <si>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</si>
  <si>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</si>
  <si>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</si>
  <si>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</si>
  <si>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</si>
  <si>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</si>
  <si>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</si>
  <si>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</si>
  <si>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</si>
  <si>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</si>
  <si>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</si>
  <si>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</si>
  <si>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</si>
  <si>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</si>
  <si>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</si>
  <si>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</si>
  <si>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</si>
  <si>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</si>
  <si>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</si>
  <si>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</si>
  <si>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</si>
  <si>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</si>
  <si>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</si>
  <si>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Área Operacional "Lagoa Mirim"</t>
  </si>
  <si>
    <t>Rio Grande do Sul</t>
  </si>
  <si>
    <t>RS</t>
  </si>
  <si>
    <t>Área Operacional "Lagoa dos Patos"</t>
  </si>
  <si>
    <t>Aceguá</t>
  </si>
  <si>
    <t>Bagé</t>
  </si>
  <si>
    <t>Pelotas</t>
  </si>
  <si>
    <t>Bagé/RS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</si>
  <si>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</si>
  <si>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</si>
  <si>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</si>
  <si>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</si>
  <si>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</si>
  <si>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</si>
  <si>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</si>
  <si>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</si>
  <si>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</si>
  <si>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</si>
  <si>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</si>
  <si>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</si>
  <si>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</si>
  <si>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</si>
  <si>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</si>
  <si>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</si>
  <si>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</si>
  <si>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</si>
  <si>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NOVA21</t>
  </si>
  <si>
    <t>Porto Alegre</t>
  </si>
  <si>
    <t>Porto Alegre/RS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</si>
  <si>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</si>
  <si>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</si>
  <si>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</si>
  <si>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</si>
  <si>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</si>
  <si>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</si>
  <si>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</si>
  <si>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</si>
  <si>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</si>
  <si>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</si>
  <si>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</si>
  <si>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</si>
  <si>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</si>
  <si>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</si>
  <si>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</si>
  <si>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</si>
  <si>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</si>
  <si>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</si>
  <si>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</si>
  <si>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</si>
  <si>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Pelotas/RS</t>
  </si>
  <si>
    <t>Arroio dos Ratos</t>
  </si>
  <si>
    <t>Arroio do Tigre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</si>
  <si>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</si>
  <si>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</si>
  <si>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</si>
  <si>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</si>
  <si>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</si>
  <si>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</si>
  <si>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</si>
  <si>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</si>
  <si>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</si>
  <si>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</si>
  <si>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</si>
  <si>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</si>
  <si>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</si>
  <si>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</si>
  <si>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</si>
  <si>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</si>
  <si>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</si>
  <si>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</si>
  <si>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</si>
  <si>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</si>
  <si>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</si>
  <si>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</si>
  <si>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</si>
  <si>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</si>
  <si>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</si>
  <si>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</si>
  <si>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</si>
  <si>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</si>
  <si>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NOVA1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</si>
  <si>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</si>
  <si>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</si>
  <si>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</si>
  <si>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</si>
  <si>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</si>
  <si>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</si>
  <si>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</si>
  <si>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</si>
  <si>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</si>
  <si>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</si>
  <si>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</si>
  <si>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</si>
  <si>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</si>
  <si>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</si>
  <si>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</si>
  <si>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</si>
  <si>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</si>
  <si>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</si>
  <si>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</si>
  <si>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</si>
  <si>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</si>
  <si>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</si>
  <si>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</si>
  <si>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</si>
  <si>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</si>
  <si>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</si>
  <si>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</si>
  <si>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</si>
  <si>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</si>
  <si>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</si>
  <si>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</si>
  <si>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</si>
  <si>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</si>
  <si>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</si>
  <si>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</si>
  <si>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</si>
  <si>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</si>
  <si>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</si>
  <si>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</si>
  <si>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</si>
  <si>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</si>
  <si>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</si>
  <si>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</si>
  <si>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</si>
  <si>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</si>
  <si>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</si>
  <si>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</si>
  <si>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</si>
  <si>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</si>
  <si>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</si>
  <si>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</si>
  <si>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</si>
  <si>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</si>
  <si>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</si>
  <si>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</si>
  <si>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</si>
  <si>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</si>
  <si>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</si>
  <si>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</si>
  <si>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</si>
  <si>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</si>
  <si>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</si>
  <si>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</si>
  <si>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</si>
  <si>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</si>
  <si>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</si>
  <si>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</si>
  <si>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</si>
  <si>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</si>
  <si>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</si>
  <si>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</si>
  <si>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</si>
  <si>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</si>
  <si>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</si>
  <si>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</si>
  <si>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</si>
  <si>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</si>
  <si>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</si>
  <si>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</si>
  <si>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</si>
  <si>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</si>
  <si>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</si>
  <si>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</si>
  <si>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</si>
  <si>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</si>
  <si>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</si>
  <si>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</si>
  <si>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</si>
  <si>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</si>
  <si>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</si>
  <si>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</si>
  <si>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</si>
  <si>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</si>
  <si>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</si>
  <si>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</si>
  <si>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</si>
  <si>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</si>
  <si>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</si>
  <si>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</si>
  <si>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</si>
  <si>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</si>
  <si>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</si>
  <si>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</si>
  <si>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</si>
  <si>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</si>
  <si>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</si>
  <si>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</si>
  <si>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</si>
  <si>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</si>
  <si>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</si>
  <si>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</si>
  <si>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</si>
  <si>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</si>
  <si>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</si>
  <si>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</si>
  <si>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</si>
  <si>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</si>
  <si>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</si>
  <si>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</si>
  <si>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</si>
  <si>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</si>
  <si>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</si>
  <si>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</si>
  <si>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</si>
  <si>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</si>
  <si>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</si>
  <si>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</si>
  <si>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</si>
  <si>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</si>
  <si>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</si>
  <si>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</si>
  <si>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</si>
  <si>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</si>
  <si>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</si>
  <si>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</si>
  <si>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</si>
  <si>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</si>
  <si>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</si>
  <si>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</si>
  <si>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</si>
  <si>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</si>
  <si>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</si>
  <si>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</si>
  <si>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</si>
  <si>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</si>
  <si>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</si>
  <si>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</si>
  <si>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</si>
  <si>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</si>
  <si>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</si>
  <si>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</si>
  <si>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</si>
  <si>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</si>
  <si>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</si>
  <si>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</si>
  <si>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</si>
  <si>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</si>
  <si>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Itaara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</si>
  <si>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</si>
  <si>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</si>
  <si>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</si>
  <si>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</si>
  <si>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</si>
  <si>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</si>
  <si>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</si>
  <si>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</si>
  <si>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</si>
  <si>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</si>
  <si>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</si>
  <si>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</si>
  <si>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</si>
  <si>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</si>
  <si>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</si>
  <si>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</si>
  <si>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</si>
  <si>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</si>
  <si>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</si>
  <si>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</si>
  <si>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</si>
  <si>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</si>
  <si>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</si>
  <si>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</si>
  <si>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NOVA13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</si>
  <si>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</si>
  <si>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</si>
  <si>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</si>
  <si>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</si>
  <si>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</si>
  <si>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</si>
  <si>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</si>
  <si>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</si>
  <si>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</si>
  <si>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</si>
  <si>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</si>
  <si>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</si>
  <si>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</si>
  <si>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</si>
  <si>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</si>
  <si>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</si>
  <si>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</si>
  <si>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</si>
  <si>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</si>
  <si>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</si>
  <si>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</si>
  <si>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</si>
  <si>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</si>
  <si>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</si>
  <si>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</si>
  <si>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</si>
  <si>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</si>
  <si>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</si>
  <si>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</si>
  <si>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</si>
  <si>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</si>
  <si>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</si>
  <si>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</si>
  <si>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</si>
  <si>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</si>
  <si>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</si>
  <si>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</si>
  <si>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</si>
  <si>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</si>
  <si>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</si>
  <si>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</si>
  <si>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</si>
  <si>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</si>
  <si>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</si>
  <si>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</si>
  <si>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</si>
  <si>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</si>
  <si>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</si>
  <si>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</si>
  <si>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</si>
  <si>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</si>
  <si>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</si>
  <si>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</si>
  <si>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</si>
  <si>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</si>
  <si>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</si>
  <si>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</si>
  <si>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</si>
  <si>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</si>
  <si>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</si>
  <si>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</si>
  <si>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</si>
  <si>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</si>
  <si>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</si>
  <si>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</si>
  <si>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</si>
  <si>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</si>
  <si>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</si>
  <si>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</si>
  <si>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</si>
  <si>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</si>
  <si>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</si>
  <si>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</si>
  <si>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</si>
  <si>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</si>
  <si>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</si>
  <si>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</si>
  <si>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</si>
  <si>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</si>
  <si>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</si>
  <si>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</si>
  <si>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</si>
  <si>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</si>
  <si>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</si>
  <si>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</si>
  <si>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</si>
  <si>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</si>
  <si>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</si>
  <si>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</si>
  <si>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</si>
  <si>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</si>
  <si>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</si>
  <si>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</si>
  <si>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</si>
  <si>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</si>
  <si>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</si>
  <si>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</si>
  <si>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</si>
  <si>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</si>
  <si>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</si>
  <si>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</si>
  <si>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</si>
  <si>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</si>
  <si>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</si>
  <si>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</si>
  <si>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</si>
  <si>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</si>
  <si>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</si>
  <si>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</si>
  <si>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</si>
  <si>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</si>
  <si>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</si>
  <si>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</si>
  <si>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</si>
  <si>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</si>
  <si>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</si>
  <si>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</si>
  <si>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</si>
  <si>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</si>
  <si>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</si>
  <si>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</si>
  <si>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</si>
  <si>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</si>
  <si>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Sant'Ana do Livramento</t>
  </si>
  <si>
    <t>Internacional de Sant´Ana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</si>
  <si>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</si>
  <si>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</si>
  <si>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</si>
  <si>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</si>
  <si>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</si>
  <si>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</si>
  <si>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</si>
  <si>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</si>
  <si>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</si>
  <si>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</si>
  <si>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</si>
  <si>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</si>
  <si>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</si>
  <si>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</si>
  <si>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</si>
  <si>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</si>
  <si>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</si>
  <si>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</si>
  <si>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</si>
  <si>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</si>
  <si>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</si>
  <si>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</si>
  <si>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</si>
  <si>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</si>
  <si>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</si>
  <si>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</si>
  <si>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</si>
  <si>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</si>
  <si>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</si>
  <si>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</si>
  <si>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</si>
  <si>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</si>
  <si>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</si>
  <si>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</si>
  <si>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</si>
  <si>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</si>
  <si>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</si>
  <si>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</si>
  <si>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</si>
  <si>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</si>
  <si>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</si>
  <si>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</si>
  <si>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</si>
  <si>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</si>
  <si>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</si>
  <si>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</si>
  <si>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</si>
  <si>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</si>
  <si>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</si>
  <si>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</si>
  <si>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</si>
  <si>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</si>
  <si>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</si>
  <si>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</si>
  <si>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</si>
  <si>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</si>
  <si>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</si>
  <si>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</si>
  <si>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</si>
  <si>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</si>
  <si>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</si>
  <si>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</si>
  <si>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</si>
  <si>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</si>
  <si>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</si>
  <si>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</si>
  <si>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</si>
  <si>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</si>
  <si>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</si>
  <si>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</si>
  <si>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</si>
  <si>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</si>
  <si>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</si>
  <si>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</si>
  <si>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</si>
  <si>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</si>
  <si>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</si>
  <si>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</si>
  <si>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</si>
  <si>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</si>
  <si>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</si>
  <si>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</si>
  <si>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</si>
  <si>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</si>
  <si>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</si>
  <si>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</si>
  <si>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</si>
  <si>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</si>
  <si>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</si>
  <si>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</si>
  <si>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</si>
  <si>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</si>
  <si>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</si>
  <si>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</si>
  <si>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</si>
  <si>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</si>
  <si>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</si>
  <si>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</si>
  <si>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</si>
  <si>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</si>
  <si>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</si>
  <si>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</si>
  <si>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</si>
  <si>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</si>
  <si>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</si>
  <si>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</si>
  <si>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</si>
  <si>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</si>
  <si>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</si>
  <si>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</si>
  <si>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Três Lagoas</t>
  </si>
  <si>
    <t>Mato Grosso do Sul</t>
  </si>
  <si>
    <t>MS</t>
  </si>
  <si>
    <t>Centro-oeste</t>
  </si>
  <si>
    <t>CO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</si>
  <si>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</si>
  <si>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</si>
  <si>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</si>
  <si>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</si>
  <si>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</si>
  <si>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</si>
  <si>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</si>
  <si>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</si>
  <si>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</si>
  <si>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</si>
  <si>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</si>
  <si>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</si>
  <si>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</si>
  <si>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</si>
  <si>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</si>
  <si>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</si>
  <si>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</si>
  <si>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</si>
  <si>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</si>
  <si>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</si>
  <si>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</si>
  <si>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</si>
  <si>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</si>
  <si>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</si>
  <si>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</si>
  <si>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</si>
  <si>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</si>
  <si>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</si>
  <si>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</si>
  <si>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</si>
  <si>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</si>
  <si>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</si>
  <si>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</si>
  <si>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</si>
  <si>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</si>
  <si>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</si>
  <si>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</si>
  <si>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</si>
  <si>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</si>
  <si>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</si>
  <si>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</si>
  <si>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</si>
  <si>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</si>
  <si>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</si>
  <si>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</si>
  <si>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</si>
  <si>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</si>
  <si>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</si>
  <si>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</si>
  <si>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</si>
  <si>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</si>
  <si>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</si>
  <si>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</si>
  <si>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</si>
  <si>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</si>
  <si>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</si>
  <si>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</si>
  <si>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</si>
  <si>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</si>
  <si>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</si>
  <si>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</si>
  <si>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</si>
  <si>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</si>
  <si>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</si>
  <si>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</si>
  <si>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</si>
  <si>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</si>
  <si>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</si>
  <si>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</si>
  <si>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</si>
  <si>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</si>
  <si>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</si>
  <si>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</si>
  <si>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</si>
  <si>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</si>
  <si>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MT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</si>
  <si>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</si>
  <si>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</si>
  <si>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</si>
  <si>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</si>
  <si>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</si>
  <si>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</si>
  <si>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</si>
  <si>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</si>
  <si>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</si>
  <si>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</si>
  <si>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</si>
  <si>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</si>
  <si>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</si>
  <si>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</si>
  <si>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</si>
  <si>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</si>
  <si>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</si>
  <si>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</si>
  <si>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</si>
  <si>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</si>
  <si>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</si>
  <si>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</si>
  <si>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</si>
  <si>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</si>
  <si>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</si>
  <si>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</si>
  <si>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</si>
  <si>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</si>
  <si>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</si>
  <si>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</si>
  <si>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</si>
  <si>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</si>
  <si>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</si>
  <si>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</si>
  <si>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</si>
  <si>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</si>
  <si>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</si>
  <si>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</si>
  <si>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</si>
  <si>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</si>
  <si>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</si>
  <si>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</si>
  <si>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</si>
  <si>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</si>
  <si>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</si>
  <si>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</si>
  <si>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</si>
  <si>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</si>
  <si>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</si>
  <si>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</si>
  <si>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</si>
  <si>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</si>
  <si>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</si>
  <si>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</si>
  <si>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</si>
  <si>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</si>
  <si>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</si>
  <si>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</si>
  <si>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</si>
  <si>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</si>
  <si>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</si>
  <si>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</si>
  <si>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</si>
  <si>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</si>
  <si>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</si>
  <si>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</si>
  <si>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</si>
  <si>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</si>
  <si>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</si>
  <si>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</si>
  <si>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</si>
  <si>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</si>
  <si>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</si>
  <si>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</si>
  <si>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</si>
  <si>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</si>
  <si>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</si>
  <si>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</si>
  <si>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</si>
  <si>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</si>
  <si>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</si>
  <si>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</si>
  <si>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</si>
  <si>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</si>
  <si>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</si>
  <si>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</si>
  <si>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</si>
  <si>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</si>
  <si>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</si>
  <si>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</si>
  <si>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</si>
  <si>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</si>
  <si>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</si>
  <si>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</si>
  <si>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</si>
  <si>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</si>
  <si>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</si>
  <si>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</si>
  <si>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</si>
  <si>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</si>
  <si>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</si>
  <si>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</si>
  <si>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</si>
  <si>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</si>
  <si>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</si>
  <si>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</si>
  <si>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</si>
  <si>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</si>
  <si>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</si>
  <si>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</si>
  <si>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</si>
  <si>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</si>
  <si>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</si>
  <si>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</si>
  <si>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</si>
  <si>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</si>
  <si>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</si>
  <si>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</si>
  <si>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</si>
  <si>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</si>
  <si>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</si>
  <si>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</si>
  <si>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</si>
  <si>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</si>
  <si>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</si>
  <si>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</si>
  <si>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</si>
  <si>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</si>
  <si>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</si>
  <si>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</si>
  <si>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</si>
  <si>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</si>
  <si>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</si>
  <si>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</si>
  <si>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</si>
  <si>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</si>
  <si>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</si>
  <si>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Goiânia</t>
  </si>
  <si>
    <t>Goiás</t>
  </si>
  <si>
    <t>GO</t>
  </si>
  <si>
    <t>Goiânia/GO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</si>
  <si>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</si>
  <si>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</si>
  <si>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</si>
  <si>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</si>
  <si>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</si>
  <si>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</si>
  <si>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</si>
  <si>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</si>
  <si>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</si>
  <si>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</si>
  <si>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</si>
  <si>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</si>
  <si>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</si>
  <si>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</si>
  <si>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</si>
  <si>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</si>
  <si>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</si>
  <si>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</si>
  <si>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</si>
  <si>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</si>
  <si>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</si>
  <si>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</si>
  <si>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</si>
  <si>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</si>
  <si>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</si>
  <si>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</si>
  <si>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</si>
  <si>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</si>
  <si>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</si>
  <si>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</si>
  <si>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</si>
  <si>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</si>
  <si>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</si>
  <si>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</si>
  <si>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</si>
  <si>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</si>
  <si>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</si>
  <si>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</si>
  <si>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</si>
  <si>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</si>
  <si>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</si>
  <si>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</si>
  <si>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</si>
  <si>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</si>
  <si>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</si>
  <si>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</si>
  <si>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</si>
  <si>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</si>
  <si>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</si>
  <si>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</si>
  <si>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</si>
  <si>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</si>
  <si>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</si>
  <si>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</si>
  <si>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</si>
  <si>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</si>
  <si>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</si>
  <si>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</si>
  <si>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</si>
  <si>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</si>
  <si>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</si>
  <si>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</si>
  <si>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</si>
  <si>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</si>
  <si>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</si>
  <si>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</si>
  <si>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</si>
  <si>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</si>
  <si>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</si>
  <si>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</si>
  <si>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</si>
  <si>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</si>
  <si>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</si>
  <si>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</si>
  <si>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</si>
  <si>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</si>
  <si>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</si>
  <si>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</si>
  <si>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</si>
  <si>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</si>
  <si>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</si>
  <si>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</si>
  <si>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</si>
  <si>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</si>
  <si>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</si>
  <si>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</si>
  <si>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</si>
  <si>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</si>
  <si>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</si>
  <si>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</si>
  <si>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</si>
  <si>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</si>
  <si>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</si>
  <si>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</si>
  <si>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</si>
  <si>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</si>
  <si>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</si>
  <si>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</si>
  <si>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</si>
  <si>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</si>
  <si>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</si>
  <si>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</si>
  <si>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</si>
  <si>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</si>
  <si>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</si>
  <si>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</si>
  <si>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</si>
  <si>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</si>
  <si>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</si>
  <si>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</si>
  <si>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</si>
  <si>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</si>
  <si>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</si>
  <si>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</si>
  <si>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</si>
  <si>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</si>
  <si>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</si>
  <si>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</si>
  <si>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</si>
  <si>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</si>
  <si>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</si>
  <si>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</si>
  <si>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</si>
  <si>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</si>
  <si>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</si>
  <si>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</si>
  <si>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</si>
  <si>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</si>
  <si>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</si>
  <si>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</si>
  <si>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</si>
  <si>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</si>
  <si>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</si>
  <si>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</si>
  <si>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</si>
  <si>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</si>
  <si>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</si>
  <si>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</si>
  <si>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</si>
  <si>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</si>
  <si>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</si>
  <si>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</si>
  <si>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</si>
  <si>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</si>
  <si>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</si>
  <si>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</si>
  <si>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</si>
  <si>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</si>
  <si>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</si>
  <si>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</si>
  <si>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</si>
  <si>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</si>
  <si>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</si>
  <si>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</si>
  <si>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</si>
  <si>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</si>
  <si>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</si>
  <si>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</si>
  <si>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</si>
  <si>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</si>
  <si>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</si>
  <si>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</si>
  <si>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</si>
  <si>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</si>
  <si>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</si>
  <si>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</si>
  <si>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</si>
  <si>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</si>
  <si>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</si>
  <si>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</si>
  <si>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</si>
  <si>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</si>
  <si>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</si>
  <si>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</si>
  <si>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</si>
  <si>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</si>
  <si>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</si>
  <si>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</si>
  <si>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</si>
  <si>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</si>
  <si>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</si>
  <si>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</si>
  <si>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</si>
  <si>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</si>
  <si>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</si>
  <si>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</si>
  <si>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</si>
  <si>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</si>
  <si>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</si>
  <si>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</si>
  <si>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</si>
  <si>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</si>
  <si>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</si>
  <si>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</si>
  <si>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</si>
  <si>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</si>
  <si>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</si>
  <si>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</si>
  <si>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</si>
  <si>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</si>
  <si>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</si>
  <si>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</si>
  <si>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</si>
  <si>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</si>
  <si>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</si>
  <si>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</si>
  <si>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</si>
  <si>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</si>
  <si>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</si>
  <si>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</si>
  <si>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</si>
  <si>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</si>
  <si>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</si>
  <si>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</si>
  <si>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</si>
  <si>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</si>
  <si>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</si>
  <si>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</si>
  <si>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</si>
  <si>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</si>
  <si>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</si>
  <si>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</si>
  <si>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</si>
  <si>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</si>
  <si>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</si>
  <si>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</si>
  <si>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</si>
  <si>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</si>
  <si>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</si>
  <si>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</si>
  <si>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</si>
  <si>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</si>
  <si>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</si>
  <si>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</si>
  <si>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</si>
  <si>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</si>
  <si>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</si>
  <si>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</si>
  <si>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</si>
  <si>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</si>
  <si>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GurupÃ¡</t>
  </si>
  <si>
    <t>ParÃ¡</t>
  </si>
  <si>
    <t>false</t>
  </si>
  <si>
    <t>d</t>
  </si>
  <si>
    <t>MelgaÃ§o</t>
  </si>
  <si>
    <t>SalinÃ³polis</t>
  </si>
  <si>
    <t>226.12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</si>
</sst>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Fon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596"/>
  <sheetViews>
    <sheetView tabSelected="1" topLeftCell="K1" zoomScale="115" zoomScaleNormal="115" workbookViewId="0">
      <selection activeCell="N5595" sqref="N5595"/>
    </sheetView>
  </sheetViews>
  <sheetFormatPr defaultRowHeight="15" x14ac:dyDescent="0.25"/>
  <cols>
    <col min="1" max="1" width="11.140625" bestFit="1" customWidth="1"/>
    <col min="2" max="2" width="33" bestFit="1" customWidth="1"/>
    <col min="3" max="3" width="9.7109375" bestFit="1" customWidth="1"/>
    <col min="4" max="4" width="60.42578125" bestFit="1" customWidth="1"/>
    <col min="5" max="5" width="12.140625" bestFit="1" customWidth="1"/>
    <col min="6" max="6" width="31.140625" bestFit="1" customWidth="1"/>
    <col min="7" max="7" width="9" bestFit="1" customWidth="1"/>
    <col min="8" max="8" width="19.28515625" bestFit="1" customWidth="1"/>
    <col min="9" max="9" width="11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3.140625" bestFit="1" customWidth="1"/>
    <col min="14" max="14" width="61.42578125" bestFit="1" customWidth="1"/>
    <col min="15" max="15" width="12.85546875" bestFit="1" customWidth="1"/>
    <col min="16" max="27" width="14.42578125" bestFit="1" customWidth="1"/>
    <col min="28" max="28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>
        <v>1100023</v>
      </c>
      <c r="B2" t="s">
        <v>35</v>
      </c>
      <c r="C2">
        <v>110002</v>
      </c>
      <c r="D2" t="s">
        <v>35</v>
      </c>
      <c r="E2">
        <v>1101</v>
      </c>
      <c r="F2" t="s">
        <v>36</v>
      </c>
      <c r="G2">
        <v>11</v>
      </c>
      <c r="H2" t="s">
        <v>30</v>
      </c>
      <c r="I2" t="s">
        <v>31</v>
      </c>
      <c r="J2">
        <v>1</v>
      </c>
      <c r="K2" t="s">
        <v>32</v>
      </c>
      <c r="L2" t="s">
        <v>33</v>
      </c>
      <c r="O2">
        <v>4426.143</v>
      </c>
      <c r="P2">
        <v>2</v>
      </c>
      <c r="R2" t="s">
        <v>31</v>
      </c>
      <c r="S2">
        <v>395</v>
      </c>
      <c r="T2" t="b">
        <v>1</v>
      </c>
      <c r="U2" t="b">
        <v>0</v>
      </c>
      <c r="V2" t="s">
        <v>37</v>
      </c>
      <c r="W2" t="s">
        <v>38</v>
      </c>
      <c r="X2" s="1">
        <v>64919</v>
      </c>
      <c r="Y2">
        <v>107345</v>
      </c>
      <c r="Z2">
        <v>2296074.1260000002</v>
      </c>
      <c r="AA2" s="1">
        <v>2465</v>
      </c>
    </row>
    <row r="3" spans="1:27" hidden="1" x14ac:dyDescent="0.25">
      <c r="A3">
        <v>1503309</v>
      </c>
      <c r="B3" t="s">
        <v>272</v>
      </c>
      <c r="C3">
        <v>150003</v>
      </c>
      <c r="D3" t="s">
        <v>203</v>
      </c>
      <c r="E3">
        <v>1501</v>
      </c>
      <c r="F3" t="s">
        <v>204</v>
      </c>
      <c r="G3">
        <v>15</v>
      </c>
      <c r="H3" t="s">
        <v>205</v>
      </c>
      <c r="I3" t="s">
        <v>206</v>
      </c>
      <c r="J3">
        <v>1</v>
      </c>
      <c r="K3" t="s">
        <v>32</v>
      </c>
      <c r="L3" t="s">
        <v>33</v>
      </c>
      <c r="O3">
        <v>1996.798</v>
      </c>
      <c r="P3">
        <v>205</v>
      </c>
      <c r="R3" t="s">
        <v>206</v>
      </c>
      <c r="S3">
        <v>1</v>
      </c>
      <c r="T3" t="b">
        <v>0</v>
      </c>
      <c r="U3" t="b">
        <v>0</v>
      </c>
      <c r="V3">
        <v>5</v>
      </c>
      <c r="W3" t="s">
        <v>47</v>
      </c>
      <c r="X3" s="1">
        <v>2759</v>
      </c>
      <c r="Y3">
        <v>60994</v>
      </c>
      <c r="Z3">
        <v>376722.12170000002</v>
      </c>
      <c r="AA3">
        <v>230</v>
      </c>
    </row>
    <row r="4" spans="1:27" hidden="1" x14ac:dyDescent="0.25">
      <c r="A4">
        <v>1504703</v>
      </c>
      <c r="B4" t="s">
        <v>289</v>
      </c>
      <c r="C4">
        <v>150003</v>
      </c>
      <c r="D4" t="s">
        <v>203</v>
      </c>
      <c r="E4">
        <v>1501</v>
      </c>
      <c r="F4" t="s">
        <v>204</v>
      </c>
      <c r="G4">
        <v>15</v>
      </c>
      <c r="H4" t="s">
        <v>205</v>
      </c>
      <c r="I4" t="s">
        <v>206</v>
      </c>
      <c r="J4">
        <v>1</v>
      </c>
      <c r="K4" t="s">
        <v>32</v>
      </c>
      <c r="L4" t="s">
        <v>33</v>
      </c>
      <c r="O4">
        <v>9094.1389999999992</v>
      </c>
      <c r="P4">
        <v>224</v>
      </c>
      <c r="R4" t="s">
        <v>206</v>
      </c>
      <c r="S4">
        <v>1</v>
      </c>
      <c r="T4" t="b">
        <v>0</v>
      </c>
      <c r="U4" t="b">
        <v>0</v>
      </c>
      <c r="V4">
        <v>5</v>
      </c>
      <c r="W4" t="s">
        <v>47</v>
      </c>
      <c r="X4" s="1">
        <v>5556</v>
      </c>
      <c r="Y4">
        <v>79825</v>
      </c>
      <c r="Z4">
        <v>892438.71050000004</v>
      </c>
      <c r="AA4">
        <v>712</v>
      </c>
    </row>
    <row r="5" spans="1:27" hidden="1" x14ac:dyDescent="0.25">
      <c r="A5">
        <v>1507953</v>
      </c>
      <c r="B5" t="s">
        <v>343</v>
      </c>
      <c r="C5">
        <v>150003</v>
      </c>
      <c r="D5" t="s">
        <v>203</v>
      </c>
      <c r="E5">
        <v>1501</v>
      </c>
      <c r="F5" t="s">
        <v>204</v>
      </c>
      <c r="G5">
        <v>15</v>
      </c>
      <c r="H5" t="s">
        <v>205</v>
      </c>
      <c r="I5" t="s">
        <v>206</v>
      </c>
      <c r="J5">
        <v>1</v>
      </c>
      <c r="K5" t="s">
        <v>32</v>
      </c>
      <c r="L5" t="s">
        <v>33</v>
      </c>
      <c r="O5">
        <v>4430.4769999999999</v>
      </c>
      <c r="P5">
        <v>282</v>
      </c>
      <c r="R5" t="s">
        <v>206</v>
      </c>
      <c r="S5">
        <v>1</v>
      </c>
      <c r="T5" t="b">
        <v>0</v>
      </c>
      <c r="U5" t="b">
        <v>0</v>
      </c>
      <c r="V5">
        <v>5</v>
      </c>
      <c r="W5" t="s">
        <v>34</v>
      </c>
      <c r="X5" s="1">
        <v>10346</v>
      </c>
      <c r="Y5">
        <v>103321</v>
      </c>
      <c r="Z5">
        <v>846500.68729999999</v>
      </c>
      <c r="AA5">
        <v>875</v>
      </c>
    </row>
    <row r="6" spans="1:27" hidden="1" x14ac:dyDescent="0.25">
      <c r="A6">
        <v>1100031</v>
      </c>
      <c r="B6" t="s">
        <v>39</v>
      </c>
      <c r="C6">
        <v>110006</v>
      </c>
      <c r="D6" t="s">
        <v>40</v>
      </c>
      <c r="E6">
        <v>1102</v>
      </c>
      <c r="F6" t="s">
        <v>29</v>
      </c>
      <c r="G6">
        <v>11</v>
      </c>
      <c r="H6" t="s">
        <v>30</v>
      </c>
      <c r="I6" t="s">
        <v>31</v>
      </c>
      <c r="J6">
        <v>1</v>
      </c>
      <c r="K6" t="s">
        <v>32</v>
      </c>
      <c r="L6" t="s">
        <v>33</v>
      </c>
      <c r="O6">
        <v>1314.3520000000001</v>
      </c>
      <c r="P6">
        <v>3</v>
      </c>
      <c r="R6" t="s">
        <v>31</v>
      </c>
      <c r="S6">
        <v>639</v>
      </c>
      <c r="T6" t="b">
        <v>1</v>
      </c>
      <c r="U6" t="b">
        <v>0</v>
      </c>
      <c r="V6">
        <v>5</v>
      </c>
      <c r="W6" t="s">
        <v>34</v>
      </c>
      <c r="X6">
        <v>358</v>
      </c>
      <c r="Y6">
        <v>6224</v>
      </c>
      <c r="Z6">
        <v>138893.5392</v>
      </c>
      <c r="AA6">
        <v>9</v>
      </c>
    </row>
    <row r="7" spans="1:27" hidden="1" x14ac:dyDescent="0.25">
      <c r="A7">
        <v>2103257</v>
      </c>
      <c r="B7" t="s">
        <v>587</v>
      </c>
      <c r="C7">
        <v>210019</v>
      </c>
      <c r="D7" t="s">
        <v>514</v>
      </c>
      <c r="E7">
        <v>2105</v>
      </c>
      <c r="F7" t="s">
        <v>514</v>
      </c>
      <c r="G7">
        <v>21</v>
      </c>
      <c r="H7" t="s">
        <v>515</v>
      </c>
      <c r="I7" t="s">
        <v>516</v>
      </c>
      <c r="J7">
        <v>2</v>
      </c>
      <c r="K7" t="s">
        <v>517</v>
      </c>
      <c r="L7" t="s">
        <v>518</v>
      </c>
      <c r="O7">
        <v>1462.809</v>
      </c>
      <c r="P7">
        <v>508</v>
      </c>
      <c r="R7" t="s">
        <v>516</v>
      </c>
      <c r="S7">
        <v>2</v>
      </c>
      <c r="T7" t="b">
        <v>0</v>
      </c>
      <c r="U7" t="b">
        <v>0</v>
      </c>
      <c r="V7">
        <v>5</v>
      </c>
      <c r="W7" t="s">
        <v>47</v>
      </c>
      <c r="X7">
        <v>186</v>
      </c>
      <c r="Y7">
        <v>14539</v>
      </c>
      <c r="Z7">
        <v>128578.6997</v>
      </c>
      <c r="AA7">
        <v>19</v>
      </c>
    </row>
    <row r="8" spans="1:27" hidden="1" x14ac:dyDescent="0.25">
      <c r="A8">
        <v>2105427</v>
      </c>
      <c r="B8" t="s">
        <v>619</v>
      </c>
      <c r="C8">
        <v>210021</v>
      </c>
      <c r="D8" t="s">
        <v>513</v>
      </c>
      <c r="E8">
        <v>2105</v>
      </c>
      <c r="F8" t="s">
        <v>514</v>
      </c>
      <c r="G8">
        <v>21</v>
      </c>
      <c r="H8" t="s">
        <v>515</v>
      </c>
      <c r="I8" t="s">
        <v>516</v>
      </c>
      <c r="J8">
        <v>2</v>
      </c>
      <c r="K8" t="s">
        <v>517</v>
      </c>
      <c r="L8" t="s">
        <v>518</v>
      </c>
      <c r="O8">
        <v>3583.4229999999998</v>
      </c>
      <c r="P8">
        <v>543</v>
      </c>
      <c r="R8" t="s">
        <v>516</v>
      </c>
      <c r="S8">
        <v>2</v>
      </c>
      <c r="T8" t="b">
        <v>0</v>
      </c>
      <c r="U8" t="b">
        <v>0</v>
      </c>
      <c r="V8">
        <v>5</v>
      </c>
      <c r="W8" t="s">
        <v>34</v>
      </c>
      <c r="X8" s="1">
        <v>1446</v>
      </c>
      <c r="Y8">
        <v>25589</v>
      </c>
      <c r="Z8">
        <v>284222.39669999998</v>
      </c>
      <c r="AA8">
        <v>73</v>
      </c>
    </row>
    <row r="9" spans="1:27" hidden="1" x14ac:dyDescent="0.25">
      <c r="A9">
        <v>2110856</v>
      </c>
      <c r="B9" t="s">
        <v>699</v>
      </c>
      <c r="C9">
        <v>210021</v>
      </c>
      <c r="D9" t="s">
        <v>513</v>
      </c>
      <c r="E9">
        <v>2105</v>
      </c>
      <c r="F9" t="s">
        <v>514</v>
      </c>
      <c r="G9">
        <v>21</v>
      </c>
      <c r="H9" t="s">
        <v>515</v>
      </c>
      <c r="I9" t="s">
        <v>516</v>
      </c>
      <c r="J9">
        <v>2</v>
      </c>
      <c r="K9" t="s">
        <v>517</v>
      </c>
      <c r="L9" t="s">
        <v>518</v>
      </c>
      <c r="O9">
        <v>745.35699999999997</v>
      </c>
      <c r="P9">
        <v>627</v>
      </c>
      <c r="R9" t="s">
        <v>516</v>
      </c>
      <c r="S9">
        <v>2</v>
      </c>
      <c r="T9" t="b">
        <v>0</v>
      </c>
      <c r="U9" t="b">
        <v>0</v>
      </c>
      <c r="V9">
        <v>5</v>
      </c>
      <c r="W9" t="s">
        <v>47</v>
      </c>
      <c r="X9">
        <v>627</v>
      </c>
      <c r="Y9">
        <v>11808</v>
      </c>
      <c r="Z9">
        <v>95824.990080000003</v>
      </c>
      <c r="AA9">
        <v>11</v>
      </c>
    </row>
    <row r="10" spans="1:27" hidden="1" x14ac:dyDescent="0.25">
      <c r="A10">
        <v>2111532</v>
      </c>
      <c r="B10" t="s">
        <v>710</v>
      </c>
      <c r="C10">
        <v>210019</v>
      </c>
      <c r="D10" t="s">
        <v>514</v>
      </c>
      <c r="E10">
        <v>2105</v>
      </c>
      <c r="F10" t="s">
        <v>514</v>
      </c>
      <c r="G10">
        <v>21</v>
      </c>
      <c r="H10" t="s">
        <v>515</v>
      </c>
      <c r="I10" t="s">
        <v>516</v>
      </c>
      <c r="J10">
        <v>2</v>
      </c>
      <c r="K10" t="s">
        <v>517</v>
      </c>
      <c r="L10" t="s">
        <v>518</v>
      </c>
      <c r="O10">
        <v>720.46100000000001</v>
      </c>
      <c r="P10">
        <v>639</v>
      </c>
      <c r="R10" t="s">
        <v>516</v>
      </c>
      <c r="S10">
        <v>2</v>
      </c>
      <c r="T10" t="b">
        <v>0</v>
      </c>
      <c r="U10" t="b">
        <v>0</v>
      </c>
      <c r="V10">
        <v>5</v>
      </c>
      <c r="W10" t="s">
        <v>47</v>
      </c>
      <c r="X10">
        <v>185</v>
      </c>
      <c r="Y10">
        <v>12511</v>
      </c>
      <c r="Z10">
        <v>95467.437479999993</v>
      </c>
      <c r="AA10">
        <v>12</v>
      </c>
    </row>
    <row r="11" spans="1:27" hidden="1" x14ac:dyDescent="0.25">
      <c r="A11">
        <v>2112852</v>
      </c>
      <c r="B11" t="s">
        <v>734</v>
      </c>
      <c r="C11">
        <v>210019</v>
      </c>
      <c r="D11" t="s">
        <v>514</v>
      </c>
      <c r="E11">
        <v>2105</v>
      </c>
      <c r="F11" t="s">
        <v>514</v>
      </c>
      <c r="G11">
        <v>21</v>
      </c>
      <c r="H11" t="s">
        <v>515</v>
      </c>
      <c r="I11" t="s">
        <v>516</v>
      </c>
      <c r="J11">
        <v>2</v>
      </c>
      <c r="K11" t="s">
        <v>517</v>
      </c>
      <c r="L11" t="s">
        <v>518</v>
      </c>
      <c r="O11">
        <v>1190.008</v>
      </c>
      <c r="P11">
        <v>664</v>
      </c>
      <c r="R11" t="s">
        <v>516</v>
      </c>
      <c r="S11">
        <v>2</v>
      </c>
      <c r="T11" t="b">
        <v>0</v>
      </c>
      <c r="U11" t="b">
        <v>0</v>
      </c>
      <c r="V11">
        <v>5</v>
      </c>
      <c r="W11" t="s">
        <v>47</v>
      </c>
      <c r="X11">
        <v>198</v>
      </c>
      <c r="Y11">
        <v>13480</v>
      </c>
      <c r="Z11">
        <v>108518.04399999999</v>
      </c>
      <c r="AA11">
        <v>15</v>
      </c>
    </row>
    <row r="12" spans="1:27" hidden="1" x14ac:dyDescent="0.25">
      <c r="A12">
        <v>1100049</v>
      </c>
      <c r="B12" t="s">
        <v>28</v>
      </c>
      <c r="C12">
        <v>110005</v>
      </c>
      <c r="D12" t="s">
        <v>28</v>
      </c>
      <c r="E12">
        <v>1102</v>
      </c>
      <c r="F12" t="s">
        <v>29</v>
      </c>
      <c r="G12">
        <v>11</v>
      </c>
      <c r="H12" t="s">
        <v>30</v>
      </c>
      <c r="I12" t="s">
        <v>31</v>
      </c>
      <c r="J12">
        <v>1</v>
      </c>
      <c r="K12" t="s">
        <v>32</v>
      </c>
      <c r="L12" t="s">
        <v>33</v>
      </c>
      <c r="O12">
        <v>3793</v>
      </c>
      <c r="P12">
        <v>4</v>
      </c>
      <c r="R12" t="s">
        <v>31</v>
      </c>
      <c r="S12">
        <v>430</v>
      </c>
      <c r="T12" t="b">
        <v>1</v>
      </c>
      <c r="U12" t="b">
        <v>0</v>
      </c>
      <c r="V12" t="s">
        <v>41</v>
      </c>
      <c r="W12" t="s">
        <v>42</v>
      </c>
      <c r="X12" s="1">
        <v>58604</v>
      </c>
      <c r="Y12">
        <v>88507</v>
      </c>
      <c r="Z12">
        <v>2127523.2999999998</v>
      </c>
      <c r="AA12" s="1">
        <v>1883</v>
      </c>
    </row>
    <row r="13" spans="1:27" hidden="1" x14ac:dyDescent="0.25">
      <c r="A13">
        <v>3516002</v>
      </c>
      <c r="B13" t="s">
        <v>3562</v>
      </c>
      <c r="C13">
        <v>350019</v>
      </c>
      <c r="D13" t="s">
        <v>3331</v>
      </c>
      <c r="E13">
        <v>3505</v>
      </c>
      <c r="F13" t="s">
        <v>3332</v>
      </c>
      <c r="G13">
        <v>35</v>
      </c>
      <c r="H13" t="s">
        <v>3333</v>
      </c>
      <c r="I13" t="s">
        <v>3334</v>
      </c>
      <c r="J13">
        <v>3</v>
      </c>
      <c r="K13" t="s">
        <v>2300</v>
      </c>
      <c r="L13" t="s">
        <v>1825</v>
      </c>
      <c r="O13">
        <v>524.13800000000003</v>
      </c>
      <c r="P13">
        <v>3451</v>
      </c>
      <c r="R13" t="s">
        <v>3334</v>
      </c>
      <c r="S13">
        <v>3</v>
      </c>
      <c r="T13" t="b">
        <v>0</v>
      </c>
      <c r="U13" t="b">
        <v>0</v>
      </c>
      <c r="V13">
        <v>5</v>
      </c>
      <c r="W13" t="s">
        <v>47</v>
      </c>
      <c r="X13">
        <v>242</v>
      </c>
      <c r="Y13">
        <v>14282</v>
      </c>
      <c r="Z13">
        <v>196743.6905</v>
      </c>
      <c r="AA13">
        <v>28</v>
      </c>
    </row>
    <row r="14" spans="1:27" hidden="1" x14ac:dyDescent="0.25">
      <c r="A14">
        <v>3520806</v>
      </c>
      <c r="B14" t="s">
        <v>3616</v>
      </c>
      <c r="C14">
        <v>350019</v>
      </c>
      <c r="D14" t="s">
        <v>3331</v>
      </c>
      <c r="E14">
        <v>3505</v>
      </c>
      <c r="F14" t="s">
        <v>3332</v>
      </c>
      <c r="G14">
        <v>35</v>
      </c>
      <c r="H14" t="s">
        <v>3333</v>
      </c>
      <c r="I14" t="s">
        <v>3334</v>
      </c>
      <c r="J14">
        <v>3</v>
      </c>
      <c r="K14" t="s">
        <v>2300</v>
      </c>
      <c r="L14" t="s">
        <v>1825</v>
      </c>
      <c r="O14">
        <v>87.119</v>
      </c>
      <c r="P14">
        <v>3506</v>
      </c>
      <c r="R14" t="s">
        <v>3334</v>
      </c>
      <c r="S14">
        <v>3</v>
      </c>
      <c r="T14" t="b">
        <v>0</v>
      </c>
      <c r="U14" t="b">
        <v>0</v>
      </c>
      <c r="V14">
        <v>6</v>
      </c>
      <c r="W14" t="s">
        <v>47</v>
      </c>
      <c r="X14">
        <v>175</v>
      </c>
      <c r="Y14">
        <v>3933</v>
      </c>
      <c r="Z14">
        <v>139899.09109999999</v>
      </c>
      <c r="AA14">
        <v>6</v>
      </c>
    </row>
    <row r="15" spans="1:27" hidden="1" x14ac:dyDescent="0.25">
      <c r="A15">
        <v>3521606</v>
      </c>
      <c r="B15" t="s">
        <v>3628</v>
      </c>
      <c r="C15">
        <v>350020</v>
      </c>
      <c r="D15" t="s">
        <v>3537</v>
      </c>
      <c r="E15">
        <v>3505</v>
      </c>
      <c r="F15" t="s">
        <v>3332</v>
      </c>
      <c r="G15">
        <v>35</v>
      </c>
      <c r="H15" t="s">
        <v>3333</v>
      </c>
      <c r="I15" t="s">
        <v>3334</v>
      </c>
      <c r="J15">
        <v>3</v>
      </c>
      <c r="K15" t="s">
        <v>2300</v>
      </c>
      <c r="L15" t="s">
        <v>1825</v>
      </c>
      <c r="O15">
        <v>214.46100000000001</v>
      </c>
      <c r="P15">
        <v>3515</v>
      </c>
      <c r="R15" t="s">
        <v>3334</v>
      </c>
      <c r="S15">
        <v>3</v>
      </c>
      <c r="T15" t="b">
        <v>0</v>
      </c>
      <c r="U15" t="b">
        <v>0</v>
      </c>
      <c r="V15">
        <v>5</v>
      </c>
      <c r="W15" t="s">
        <v>47</v>
      </c>
      <c r="X15">
        <v>69</v>
      </c>
      <c r="Y15">
        <v>8248</v>
      </c>
      <c r="Z15">
        <v>86285.049840000007</v>
      </c>
      <c r="AA15">
        <v>7</v>
      </c>
    </row>
    <row r="16" spans="1:27" hidden="1" x14ac:dyDescent="0.25">
      <c r="A16">
        <v>3527405</v>
      </c>
      <c r="B16" t="s">
        <v>3682</v>
      </c>
      <c r="C16">
        <v>350019</v>
      </c>
      <c r="D16" t="s">
        <v>3331</v>
      </c>
      <c r="E16">
        <v>3505</v>
      </c>
      <c r="F16" t="s">
        <v>3332</v>
      </c>
      <c r="G16">
        <v>35</v>
      </c>
      <c r="H16" t="s">
        <v>3333</v>
      </c>
      <c r="I16" t="s">
        <v>3334</v>
      </c>
      <c r="J16">
        <v>3</v>
      </c>
      <c r="K16" t="s">
        <v>2300</v>
      </c>
      <c r="L16" t="s">
        <v>1825</v>
      </c>
      <c r="O16">
        <v>314.81</v>
      </c>
      <c r="P16">
        <v>3577</v>
      </c>
      <c r="R16" t="s">
        <v>3334</v>
      </c>
      <c r="S16">
        <v>3</v>
      </c>
      <c r="T16" t="b">
        <v>0</v>
      </c>
      <c r="U16" t="b">
        <v>0</v>
      </c>
      <c r="V16">
        <v>6</v>
      </c>
      <c r="W16" t="s">
        <v>34</v>
      </c>
      <c r="X16">
        <v>541</v>
      </c>
      <c r="Y16">
        <v>21461</v>
      </c>
      <c r="Z16">
        <v>428338.8113</v>
      </c>
      <c r="AA16">
        <v>92</v>
      </c>
    </row>
    <row r="17" spans="1:27" hidden="1" x14ac:dyDescent="0.25">
      <c r="A17">
        <v>3528908</v>
      </c>
      <c r="B17" t="s">
        <v>3699</v>
      </c>
      <c r="C17">
        <v>350019</v>
      </c>
      <c r="D17" t="s">
        <v>3331</v>
      </c>
      <c r="E17">
        <v>3505</v>
      </c>
      <c r="F17" t="s">
        <v>3332</v>
      </c>
      <c r="G17">
        <v>35</v>
      </c>
      <c r="H17" t="s">
        <v>3333</v>
      </c>
      <c r="I17" t="s">
        <v>3334</v>
      </c>
      <c r="J17">
        <v>3</v>
      </c>
      <c r="K17" t="s">
        <v>2300</v>
      </c>
      <c r="L17" t="s">
        <v>1825</v>
      </c>
      <c r="O17">
        <v>186.54400000000001</v>
      </c>
      <c r="P17">
        <v>3593</v>
      </c>
      <c r="R17" t="s">
        <v>3334</v>
      </c>
      <c r="S17">
        <v>3</v>
      </c>
      <c r="T17" t="b">
        <v>0</v>
      </c>
      <c r="U17" t="b">
        <v>0</v>
      </c>
      <c r="V17">
        <v>6</v>
      </c>
      <c r="W17" t="s">
        <v>47</v>
      </c>
      <c r="X17">
        <v>94</v>
      </c>
      <c r="Y17">
        <v>4087</v>
      </c>
      <c r="Z17">
        <v>60751.906289999999</v>
      </c>
      <c r="AA17">
        <v>2</v>
      </c>
    </row>
    <row r="18" spans="1:27" hidden="1" x14ac:dyDescent="0.25">
      <c r="A18">
        <v>3534609</v>
      </c>
      <c r="B18" t="s">
        <v>3763</v>
      </c>
      <c r="C18">
        <v>350019</v>
      </c>
      <c r="D18" t="s">
        <v>3331</v>
      </c>
      <c r="E18">
        <v>3505</v>
      </c>
      <c r="F18" t="s">
        <v>3332</v>
      </c>
      <c r="G18">
        <v>35</v>
      </c>
      <c r="H18" t="s">
        <v>3333</v>
      </c>
      <c r="I18" t="s">
        <v>3334</v>
      </c>
      <c r="J18">
        <v>3</v>
      </c>
      <c r="K18" t="s">
        <v>2300</v>
      </c>
      <c r="L18" t="s">
        <v>1825</v>
      </c>
      <c r="O18">
        <v>248.03800000000001</v>
      </c>
      <c r="P18">
        <v>3657</v>
      </c>
      <c r="R18" t="s">
        <v>3334</v>
      </c>
      <c r="S18">
        <v>3</v>
      </c>
      <c r="T18" t="b">
        <v>0</v>
      </c>
      <c r="U18" t="b">
        <v>0</v>
      </c>
      <c r="V18" t="s">
        <v>241</v>
      </c>
      <c r="W18" t="s">
        <v>34</v>
      </c>
      <c r="X18" s="1">
        <v>1036</v>
      </c>
      <c r="Y18">
        <v>32709</v>
      </c>
      <c r="Z18">
        <v>878448.9314</v>
      </c>
      <c r="AA18">
        <v>287</v>
      </c>
    </row>
    <row r="19" spans="1:27" hidden="1" x14ac:dyDescent="0.25">
      <c r="A19">
        <v>3534906</v>
      </c>
      <c r="B19" t="s">
        <v>3766</v>
      </c>
      <c r="C19">
        <v>350019</v>
      </c>
      <c r="D19" t="s">
        <v>3331</v>
      </c>
      <c r="E19">
        <v>3505</v>
      </c>
      <c r="F19" t="s">
        <v>3332</v>
      </c>
      <c r="G19">
        <v>35</v>
      </c>
      <c r="H19" t="s">
        <v>3333</v>
      </c>
      <c r="I19" t="s">
        <v>3334</v>
      </c>
      <c r="J19">
        <v>3</v>
      </c>
      <c r="K19" t="s">
        <v>2300</v>
      </c>
      <c r="L19" t="s">
        <v>1825</v>
      </c>
      <c r="O19">
        <v>339.375</v>
      </c>
      <c r="P19">
        <v>3661</v>
      </c>
      <c r="R19" t="s">
        <v>3334</v>
      </c>
      <c r="S19">
        <v>3</v>
      </c>
      <c r="T19" t="b">
        <v>0</v>
      </c>
      <c r="U19" t="b">
        <v>0</v>
      </c>
      <c r="V19">
        <v>5</v>
      </c>
      <c r="W19" t="s">
        <v>47</v>
      </c>
      <c r="X19">
        <v>722</v>
      </c>
      <c r="Y19">
        <v>14086</v>
      </c>
      <c r="Z19">
        <v>200516.182</v>
      </c>
      <c r="AA19">
        <v>28</v>
      </c>
    </row>
    <row r="20" spans="1:27" hidden="1" x14ac:dyDescent="0.25">
      <c r="A20">
        <v>3536000</v>
      </c>
      <c r="B20" t="s">
        <v>3776</v>
      </c>
      <c r="C20">
        <v>350016</v>
      </c>
      <c r="D20" t="s">
        <v>3394</v>
      </c>
      <c r="E20">
        <v>3504</v>
      </c>
      <c r="F20" t="s">
        <v>3365</v>
      </c>
      <c r="G20">
        <v>35</v>
      </c>
      <c r="H20" t="s">
        <v>3333</v>
      </c>
      <c r="I20" t="s">
        <v>3334</v>
      </c>
      <c r="J20">
        <v>3</v>
      </c>
      <c r="K20" t="s">
        <v>2300</v>
      </c>
      <c r="L20" t="s">
        <v>1825</v>
      </c>
      <c r="O20">
        <v>366.66399999999999</v>
      </c>
      <c r="P20">
        <v>3672</v>
      </c>
      <c r="R20" t="s">
        <v>3334</v>
      </c>
      <c r="S20">
        <v>3</v>
      </c>
      <c r="T20" t="b">
        <v>0</v>
      </c>
      <c r="U20" t="b">
        <v>0</v>
      </c>
      <c r="V20">
        <v>5</v>
      </c>
      <c r="W20" t="s">
        <v>47</v>
      </c>
      <c r="X20">
        <v>423</v>
      </c>
      <c r="Y20">
        <v>11073</v>
      </c>
      <c r="Z20">
        <v>358234.13890000002</v>
      </c>
      <c r="AA20">
        <v>40</v>
      </c>
    </row>
    <row r="21" spans="1:27" hidden="1" x14ac:dyDescent="0.25">
      <c r="A21">
        <v>3540853</v>
      </c>
      <c r="B21" t="s">
        <v>3826</v>
      </c>
      <c r="C21">
        <v>350019</v>
      </c>
      <c r="D21" t="s">
        <v>3331</v>
      </c>
      <c r="E21">
        <v>3505</v>
      </c>
      <c r="F21" t="s">
        <v>3332</v>
      </c>
      <c r="G21">
        <v>35</v>
      </c>
      <c r="H21" t="s">
        <v>3333</v>
      </c>
      <c r="I21" t="s">
        <v>3334</v>
      </c>
      <c r="J21">
        <v>3</v>
      </c>
      <c r="K21" t="s">
        <v>2300</v>
      </c>
      <c r="L21" t="s">
        <v>1825</v>
      </c>
      <c r="O21">
        <v>63.054000000000002</v>
      </c>
      <c r="P21">
        <v>3725</v>
      </c>
      <c r="R21" t="s">
        <v>3334</v>
      </c>
      <c r="S21">
        <v>3</v>
      </c>
      <c r="T21" t="b">
        <v>0</v>
      </c>
      <c r="U21" t="b">
        <v>0</v>
      </c>
      <c r="V21">
        <v>6</v>
      </c>
      <c r="W21" t="s">
        <v>47</v>
      </c>
      <c r="X21">
        <v>50</v>
      </c>
      <c r="Y21">
        <v>3768</v>
      </c>
      <c r="Z21">
        <v>28207.021919999999</v>
      </c>
      <c r="AA21">
        <v>1</v>
      </c>
    </row>
    <row r="22" spans="1:27" hidden="1" x14ac:dyDescent="0.25">
      <c r="A22">
        <v>3544707</v>
      </c>
      <c r="B22" t="s">
        <v>3865</v>
      </c>
      <c r="C22">
        <v>350019</v>
      </c>
      <c r="D22" t="s">
        <v>3331</v>
      </c>
      <c r="E22">
        <v>3505</v>
      </c>
      <c r="F22" t="s">
        <v>3332</v>
      </c>
      <c r="G22">
        <v>35</v>
      </c>
      <c r="H22" t="s">
        <v>3333</v>
      </c>
      <c r="I22" t="s">
        <v>3334</v>
      </c>
      <c r="J22">
        <v>3</v>
      </c>
      <c r="K22" t="s">
        <v>2300</v>
      </c>
      <c r="L22" t="s">
        <v>1825</v>
      </c>
      <c r="O22">
        <v>147.935</v>
      </c>
      <c r="P22">
        <v>3769</v>
      </c>
      <c r="R22" t="s">
        <v>3334</v>
      </c>
      <c r="S22">
        <v>3</v>
      </c>
      <c r="T22" t="b">
        <v>0</v>
      </c>
      <c r="U22" t="b">
        <v>0</v>
      </c>
      <c r="V22">
        <v>5</v>
      </c>
      <c r="W22" t="s">
        <v>47</v>
      </c>
      <c r="X22">
        <v>206</v>
      </c>
      <c r="Y22">
        <v>2453</v>
      </c>
      <c r="Z22">
        <v>43299.055910000003</v>
      </c>
      <c r="AA22">
        <v>1</v>
      </c>
    </row>
    <row r="23" spans="1:27" hidden="1" x14ac:dyDescent="0.25">
      <c r="A23">
        <v>3545100</v>
      </c>
      <c r="B23" t="s">
        <v>3869</v>
      </c>
      <c r="C23">
        <v>350019</v>
      </c>
      <c r="D23" t="s">
        <v>3331</v>
      </c>
      <c r="E23">
        <v>3505</v>
      </c>
      <c r="F23" t="s">
        <v>3332</v>
      </c>
      <c r="G23">
        <v>35</v>
      </c>
      <c r="H23" t="s">
        <v>3333</v>
      </c>
      <c r="I23" t="s">
        <v>3334</v>
      </c>
      <c r="J23">
        <v>3</v>
      </c>
      <c r="K23" t="s">
        <v>2300</v>
      </c>
      <c r="L23" t="s">
        <v>1825</v>
      </c>
      <c r="O23">
        <v>172.934</v>
      </c>
      <c r="P23">
        <v>3773</v>
      </c>
      <c r="R23" t="s">
        <v>3334</v>
      </c>
      <c r="S23">
        <v>3</v>
      </c>
      <c r="T23" t="b">
        <v>0</v>
      </c>
      <c r="U23" t="b">
        <v>0</v>
      </c>
      <c r="V23">
        <v>5</v>
      </c>
      <c r="W23" t="s">
        <v>68</v>
      </c>
      <c r="X23">
        <v>350</v>
      </c>
      <c r="Y23">
        <v>5222</v>
      </c>
      <c r="Z23">
        <v>70943.324340000006</v>
      </c>
      <c r="AA23">
        <v>4</v>
      </c>
    </row>
    <row r="24" spans="1:27" hidden="1" x14ac:dyDescent="0.25">
      <c r="A24">
        <v>1100056</v>
      </c>
      <c r="B24" t="s">
        <v>43</v>
      </c>
      <c r="C24">
        <v>110006</v>
      </c>
      <c r="D24" t="s">
        <v>40</v>
      </c>
      <c r="E24">
        <v>1102</v>
      </c>
      <c r="F24" t="s">
        <v>29</v>
      </c>
      <c r="G24">
        <v>11</v>
      </c>
      <c r="H24" t="s">
        <v>30</v>
      </c>
      <c r="I24" t="s">
        <v>31</v>
      </c>
      <c r="J24">
        <v>1</v>
      </c>
      <c r="K24" t="s">
        <v>32</v>
      </c>
      <c r="L24" t="s">
        <v>33</v>
      </c>
      <c r="O24">
        <v>2783.297</v>
      </c>
      <c r="P24">
        <v>5</v>
      </c>
      <c r="R24" t="s">
        <v>31</v>
      </c>
      <c r="S24">
        <v>463</v>
      </c>
      <c r="T24" t="b">
        <v>1</v>
      </c>
      <c r="U24" t="b">
        <v>0</v>
      </c>
      <c r="V24" t="s">
        <v>44</v>
      </c>
      <c r="W24" t="s">
        <v>34</v>
      </c>
      <c r="X24" s="1">
        <v>3201</v>
      </c>
      <c r="Y24">
        <v>17934</v>
      </c>
      <c r="Z24">
        <v>448524.13909999997</v>
      </c>
      <c r="AA24">
        <v>80</v>
      </c>
    </row>
    <row r="25" spans="1:27" hidden="1" x14ac:dyDescent="0.25">
      <c r="A25">
        <v>3505351</v>
      </c>
      <c r="B25" t="s">
        <v>3421</v>
      </c>
      <c r="C25">
        <v>350004</v>
      </c>
      <c r="D25" t="s">
        <v>2723</v>
      </c>
      <c r="E25">
        <v>3502</v>
      </c>
      <c r="F25" t="s">
        <v>3344</v>
      </c>
      <c r="G25">
        <v>35</v>
      </c>
      <c r="H25" t="s">
        <v>3333</v>
      </c>
      <c r="I25" t="s">
        <v>3334</v>
      </c>
      <c r="J25">
        <v>3</v>
      </c>
      <c r="K25" t="s">
        <v>2300</v>
      </c>
      <c r="L25" t="s">
        <v>1825</v>
      </c>
      <c r="O25">
        <v>405.68099999999998</v>
      </c>
      <c r="P25">
        <v>3328</v>
      </c>
      <c r="R25" t="s">
        <v>3334</v>
      </c>
      <c r="S25">
        <v>4</v>
      </c>
      <c r="T25" t="b">
        <v>0</v>
      </c>
      <c r="U25" t="b">
        <v>0</v>
      </c>
      <c r="V25">
        <v>5</v>
      </c>
      <c r="W25" t="s">
        <v>47</v>
      </c>
      <c r="X25">
        <v>94</v>
      </c>
      <c r="Y25">
        <v>5653</v>
      </c>
      <c r="Z25">
        <v>81558.205260000002</v>
      </c>
      <c r="AA25">
        <v>5</v>
      </c>
    </row>
    <row r="26" spans="1:27" hidden="1" x14ac:dyDescent="0.25">
      <c r="A26">
        <v>3522158</v>
      </c>
      <c r="B26" t="s">
        <v>3634</v>
      </c>
      <c r="C26">
        <v>350004</v>
      </c>
      <c r="D26" t="s">
        <v>2723</v>
      </c>
      <c r="E26">
        <v>3502</v>
      </c>
      <c r="F26" t="s">
        <v>3344</v>
      </c>
      <c r="G26">
        <v>35</v>
      </c>
      <c r="H26" t="s">
        <v>3333</v>
      </c>
      <c r="I26" t="s">
        <v>3334</v>
      </c>
      <c r="J26">
        <v>3</v>
      </c>
      <c r="K26" t="s">
        <v>2300</v>
      </c>
      <c r="L26" t="s">
        <v>1825</v>
      </c>
      <c r="O26">
        <v>183.01499999999999</v>
      </c>
      <c r="P26">
        <v>3521</v>
      </c>
      <c r="R26" t="s">
        <v>3334</v>
      </c>
      <c r="S26">
        <v>4</v>
      </c>
      <c r="T26" t="b">
        <v>0</v>
      </c>
      <c r="U26" t="b">
        <v>0</v>
      </c>
      <c r="V26">
        <v>5</v>
      </c>
      <c r="W26" t="s">
        <v>34</v>
      </c>
      <c r="X26">
        <v>20</v>
      </c>
      <c r="Y26">
        <v>3341</v>
      </c>
      <c r="Z26">
        <v>39032.502079999998</v>
      </c>
      <c r="AA26">
        <v>1</v>
      </c>
    </row>
    <row r="27" spans="1:27" hidden="1" x14ac:dyDescent="0.25">
      <c r="A27">
        <v>3522653</v>
      </c>
      <c r="B27" t="s">
        <v>3639</v>
      </c>
      <c r="C27">
        <v>350004</v>
      </c>
      <c r="D27" t="s">
        <v>2723</v>
      </c>
      <c r="E27">
        <v>3502</v>
      </c>
      <c r="F27" t="s">
        <v>3344</v>
      </c>
      <c r="G27">
        <v>35</v>
      </c>
      <c r="H27" t="s">
        <v>3333</v>
      </c>
      <c r="I27" t="s">
        <v>3334</v>
      </c>
      <c r="J27">
        <v>3</v>
      </c>
      <c r="K27" t="s">
        <v>2300</v>
      </c>
      <c r="L27" t="s">
        <v>1825</v>
      </c>
      <c r="O27">
        <v>406.47800000000001</v>
      </c>
      <c r="P27">
        <v>3527</v>
      </c>
      <c r="R27" t="s">
        <v>3334</v>
      </c>
      <c r="S27">
        <v>4</v>
      </c>
      <c r="T27" t="b">
        <v>0</v>
      </c>
      <c r="U27" t="b">
        <v>0</v>
      </c>
      <c r="V27">
        <v>5</v>
      </c>
      <c r="W27" t="s">
        <v>47</v>
      </c>
      <c r="X27">
        <v>42</v>
      </c>
      <c r="Y27">
        <v>4186</v>
      </c>
      <c r="Z27">
        <v>38226.426420000003</v>
      </c>
      <c r="AA27">
        <v>2</v>
      </c>
    </row>
    <row r="28" spans="1:27" hidden="1" x14ac:dyDescent="0.25">
      <c r="A28">
        <v>3542800</v>
      </c>
      <c r="B28" t="s">
        <v>3845</v>
      </c>
      <c r="C28">
        <v>350004</v>
      </c>
      <c r="D28" t="s">
        <v>2723</v>
      </c>
      <c r="E28">
        <v>3502</v>
      </c>
      <c r="F28" t="s">
        <v>3344</v>
      </c>
      <c r="G28">
        <v>35</v>
      </c>
      <c r="H28" t="s">
        <v>3333</v>
      </c>
      <c r="I28" t="s">
        <v>3334</v>
      </c>
      <c r="J28">
        <v>3</v>
      </c>
      <c r="K28" t="s">
        <v>2300</v>
      </c>
      <c r="L28" t="s">
        <v>1825</v>
      </c>
      <c r="O28">
        <v>335.75900000000001</v>
      </c>
      <c r="P28">
        <v>3747</v>
      </c>
      <c r="R28" t="s">
        <v>3334</v>
      </c>
      <c r="S28">
        <v>4</v>
      </c>
      <c r="T28" t="b">
        <v>0</v>
      </c>
      <c r="U28" t="b">
        <v>0</v>
      </c>
      <c r="V28">
        <v>6</v>
      </c>
      <c r="W28" t="s">
        <v>47</v>
      </c>
      <c r="X28">
        <v>39</v>
      </c>
      <c r="Y28">
        <v>3390</v>
      </c>
      <c r="Z28">
        <v>47303.720999999998</v>
      </c>
      <c r="AA28">
        <v>2</v>
      </c>
    </row>
    <row r="29" spans="1:27" hidden="1" x14ac:dyDescent="0.25">
      <c r="A29">
        <v>1100080</v>
      </c>
      <c r="B29" t="s">
        <v>48</v>
      </c>
      <c r="C29">
        <v>110004</v>
      </c>
      <c r="D29" t="s">
        <v>29</v>
      </c>
      <c r="E29">
        <v>1102</v>
      </c>
      <c r="F29" t="s">
        <v>29</v>
      </c>
      <c r="G29">
        <v>11</v>
      </c>
      <c r="H29" t="s">
        <v>30</v>
      </c>
      <c r="I29" t="s">
        <v>31</v>
      </c>
      <c r="J29">
        <v>1</v>
      </c>
      <c r="K29" t="s">
        <v>32</v>
      </c>
      <c r="L29" t="s">
        <v>33</v>
      </c>
      <c r="O29">
        <v>4987.1769999999997</v>
      </c>
      <c r="P29">
        <v>8</v>
      </c>
      <c r="R29" t="s">
        <v>31</v>
      </c>
      <c r="S29">
        <v>484</v>
      </c>
      <c r="T29" t="b">
        <v>1</v>
      </c>
      <c r="U29" t="b">
        <v>0</v>
      </c>
      <c r="V29">
        <v>5</v>
      </c>
      <c r="W29" t="s">
        <v>34</v>
      </c>
      <c r="X29">
        <v>285</v>
      </c>
      <c r="Y29">
        <v>17400</v>
      </c>
      <c r="Z29">
        <v>215992.29</v>
      </c>
      <c r="AA29">
        <v>38</v>
      </c>
    </row>
    <row r="30" spans="1:27" hidden="1" x14ac:dyDescent="0.25">
      <c r="A30">
        <v>3143401</v>
      </c>
      <c r="B30" t="s">
        <v>2832</v>
      </c>
      <c r="C30">
        <v>310050</v>
      </c>
      <c r="D30" t="s">
        <v>2326</v>
      </c>
      <c r="E30">
        <v>3109</v>
      </c>
      <c r="F30" t="s">
        <v>2326</v>
      </c>
      <c r="G30">
        <v>31</v>
      </c>
      <c r="H30" t="s">
        <v>2298</v>
      </c>
      <c r="I30" t="s">
        <v>2299</v>
      </c>
      <c r="J30">
        <v>3</v>
      </c>
      <c r="K30" t="s">
        <v>2300</v>
      </c>
      <c r="L30" t="s">
        <v>1825</v>
      </c>
      <c r="O30">
        <v>291.59399999999999</v>
      </c>
      <c r="P30">
        <v>2745</v>
      </c>
      <c r="R30" t="s">
        <v>2299</v>
      </c>
      <c r="S30">
        <v>5</v>
      </c>
      <c r="T30" t="b">
        <v>0</v>
      </c>
      <c r="U30" t="b">
        <v>0</v>
      </c>
      <c r="V30">
        <v>5</v>
      </c>
      <c r="W30" t="s">
        <v>38</v>
      </c>
      <c r="X30" s="1">
        <v>1138</v>
      </c>
      <c r="Y30">
        <v>23444</v>
      </c>
      <c r="Z30">
        <v>413046.23849999998</v>
      </c>
      <c r="AA30">
        <v>97</v>
      </c>
    </row>
    <row r="31" spans="1:27" hidden="1" x14ac:dyDescent="0.25">
      <c r="A31">
        <v>3143807</v>
      </c>
      <c r="B31" t="s">
        <v>2837</v>
      </c>
      <c r="C31">
        <v>310050</v>
      </c>
      <c r="D31" t="s">
        <v>2326</v>
      </c>
      <c r="E31">
        <v>3109</v>
      </c>
      <c r="F31" t="s">
        <v>2326</v>
      </c>
      <c r="G31">
        <v>31</v>
      </c>
      <c r="H31" t="s">
        <v>2298</v>
      </c>
      <c r="I31" t="s">
        <v>2299</v>
      </c>
      <c r="J31">
        <v>3</v>
      </c>
      <c r="K31" t="s">
        <v>2300</v>
      </c>
      <c r="L31" t="s">
        <v>1825</v>
      </c>
      <c r="O31">
        <v>191.59899999999999</v>
      </c>
      <c r="P31">
        <v>2750</v>
      </c>
      <c r="R31" t="s">
        <v>2299</v>
      </c>
      <c r="S31">
        <v>5</v>
      </c>
      <c r="T31" t="b">
        <v>0</v>
      </c>
      <c r="U31" t="b">
        <v>0</v>
      </c>
      <c r="V31">
        <v>5</v>
      </c>
      <c r="W31" t="s">
        <v>68</v>
      </c>
      <c r="X31">
        <v>635</v>
      </c>
      <c r="Y31">
        <v>6261</v>
      </c>
      <c r="Z31">
        <v>88175.541299999997</v>
      </c>
      <c r="AA31">
        <v>6</v>
      </c>
    </row>
    <row r="32" spans="1:27" hidden="1" x14ac:dyDescent="0.25">
      <c r="A32">
        <v>3527009</v>
      </c>
      <c r="B32" t="s">
        <v>3678</v>
      </c>
      <c r="C32">
        <v>350048</v>
      </c>
      <c r="D32" t="s">
        <v>1341</v>
      </c>
      <c r="E32">
        <v>3510</v>
      </c>
      <c r="F32" t="s">
        <v>3339</v>
      </c>
      <c r="G32">
        <v>35</v>
      </c>
      <c r="H32" t="s">
        <v>3333</v>
      </c>
      <c r="I32" t="s">
        <v>3334</v>
      </c>
      <c r="J32">
        <v>3</v>
      </c>
      <c r="K32" t="s">
        <v>2300</v>
      </c>
      <c r="L32" t="s">
        <v>1825</v>
      </c>
      <c r="O32">
        <v>48.756</v>
      </c>
      <c r="P32">
        <v>3572</v>
      </c>
      <c r="R32" t="s">
        <v>3334</v>
      </c>
      <c r="S32">
        <v>5</v>
      </c>
      <c r="T32" t="b">
        <v>0</v>
      </c>
      <c r="U32" t="b">
        <v>0</v>
      </c>
      <c r="V32">
        <v>6</v>
      </c>
      <c r="W32" t="s">
        <v>34</v>
      </c>
      <c r="X32">
        <v>907</v>
      </c>
      <c r="Y32">
        <v>7695</v>
      </c>
      <c r="Z32">
        <v>164727.86540000001</v>
      </c>
      <c r="AA32">
        <v>13</v>
      </c>
    </row>
    <row r="33" spans="1:27" hidden="1" x14ac:dyDescent="0.25">
      <c r="A33">
        <v>3552106</v>
      </c>
      <c r="B33" t="s">
        <v>3932</v>
      </c>
      <c r="C33">
        <v>350041</v>
      </c>
      <c r="D33" t="s">
        <v>3406</v>
      </c>
      <c r="E33">
        <v>3510</v>
      </c>
      <c r="F33" t="s">
        <v>3339</v>
      </c>
      <c r="G33">
        <v>35</v>
      </c>
      <c r="H33" t="s">
        <v>3333</v>
      </c>
      <c r="I33" t="s">
        <v>3334</v>
      </c>
      <c r="J33">
        <v>3</v>
      </c>
      <c r="K33" t="s">
        <v>2300</v>
      </c>
      <c r="L33" t="s">
        <v>1825</v>
      </c>
      <c r="O33">
        <v>449.029</v>
      </c>
      <c r="P33">
        <v>3848</v>
      </c>
      <c r="R33" t="s">
        <v>3334</v>
      </c>
      <c r="S33">
        <v>5</v>
      </c>
      <c r="T33" t="b">
        <v>0</v>
      </c>
      <c r="U33" t="b">
        <v>0</v>
      </c>
      <c r="V33">
        <v>5</v>
      </c>
      <c r="W33" t="s">
        <v>42</v>
      </c>
      <c r="X33" s="1">
        <v>3977</v>
      </c>
      <c r="Y33">
        <v>40220</v>
      </c>
      <c r="Z33">
        <v>822932.57160000002</v>
      </c>
      <c r="AA33">
        <v>331</v>
      </c>
    </row>
    <row r="34" spans="1:27" hidden="1" x14ac:dyDescent="0.25">
      <c r="A34">
        <v>1100106</v>
      </c>
      <c r="B34" t="s">
        <v>50</v>
      </c>
      <c r="C34">
        <v>110001</v>
      </c>
      <c r="D34" t="s">
        <v>36</v>
      </c>
      <c r="E34">
        <v>1101</v>
      </c>
      <c r="F34" t="s">
        <v>36</v>
      </c>
      <c r="G34">
        <v>11</v>
      </c>
      <c r="H34" t="s">
        <v>30</v>
      </c>
      <c r="I34" t="s">
        <v>31</v>
      </c>
      <c r="J34">
        <v>1</v>
      </c>
      <c r="K34" t="s">
        <v>32</v>
      </c>
      <c r="L34" t="s">
        <v>33</v>
      </c>
      <c r="O34">
        <v>24856.877</v>
      </c>
      <c r="P34">
        <v>10</v>
      </c>
      <c r="R34" t="s">
        <v>31</v>
      </c>
      <c r="S34">
        <v>143</v>
      </c>
      <c r="T34" t="b">
        <v>1</v>
      </c>
      <c r="U34" t="b">
        <v>0</v>
      </c>
      <c r="V34" t="s">
        <v>51</v>
      </c>
      <c r="W34" t="s">
        <v>38</v>
      </c>
      <c r="X34" s="1">
        <v>10011</v>
      </c>
      <c r="Y34">
        <v>47451</v>
      </c>
      <c r="Z34">
        <v>804569.66579999996</v>
      </c>
      <c r="AA34">
        <v>382</v>
      </c>
    </row>
    <row r="35" spans="1:27" hidden="1" x14ac:dyDescent="0.25">
      <c r="A35">
        <v>2500577</v>
      </c>
      <c r="B35" t="s">
        <v>1336</v>
      </c>
      <c r="C35">
        <v>250005</v>
      </c>
      <c r="D35" t="s">
        <v>1330</v>
      </c>
      <c r="E35">
        <v>2502</v>
      </c>
      <c r="F35" t="s">
        <v>1330</v>
      </c>
      <c r="G35">
        <v>25</v>
      </c>
      <c r="H35" t="s">
        <v>1325</v>
      </c>
      <c r="I35" t="s">
        <v>1326</v>
      </c>
      <c r="J35">
        <v>2</v>
      </c>
      <c r="K35" t="s">
        <v>517</v>
      </c>
      <c r="L35" t="s">
        <v>518</v>
      </c>
      <c r="O35">
        <v>222.74</v>
      </c>
      <c r="P35">
        <v>1249</v>
      </c>
      <c r="R35" t="s">
        <v>1326</v>
      </c>
      <c r="S35">
        <v>6</v>
      </c>
      <c r="T35" t="b">
        <v>0</v>
      </c>
      <c r="U35" t="b">
        <v>0</v>
      </c>
      <c r="V35">
        <v>5</v>
      </c>
      <c r="W35" t="s">
        <v>47</v>
      </c>
      <c r="X35">
        <v>101</v>
      </c>
      <c r="Y35">
        <v>2501</v>
      </c>
      <c r="Z35">
        <v>25920.063880000002</v>
      </c>
      <c r="AA35">
        <v>1</v>
      </c>
    </row>
    <row r="36" spans="1:27" hidden="1" x14ac:dyDescent="0.25">
      <c r="A36">
        <v>2501104</v>
      </c>
      <c r="B36" t="s">
        <v>1348</v>
      </c>
      <c r="C36">
        <v>250005</v>
      </c>
      <c r="D36" t="s">
        <v>1330</v>
      </c>
      <c r="E36">
        <v>2502</v>
      </c>
      <c r="F36" t="s">
        <v>1330</v>
      </c>
      <c r="G36">
        <v>25</v>
      </c>
      <c r="H36" t="s">
        <v>1325</v>
      </c>
      <c r="I36" t="s">
        <v>1326</v>
      </c>
      <c r="J36">
        <v>2</v>
      </c>
      <c r="K36" t="s">
        <v>517</v>
      </c>
      <c r="L36" t="s">
        <v>518</v>
      </c>
      <c r="O36">
        <v>269.13</v>
      </c>
      <c r="P36">
        <v>1257</v>
      </c>
      <c r="R36" t="s">
        <v>1326</v>
      </c>
      <c r="S36">
        <v>6</v>
      </c>
      <c r="T36" t="b">
        <v>0</v>
      </c>
      <c r="U36" t="b">
        <v>0</v>
      </c>
      <c r="V36">
        <v>5</v>
      </c>
      <c r="W36" t="s">
        <v>34</v>
      </c>
      <c r="X36" s="1">
        <v>3262</v>
      </c>
      <c r="Y36">
        <v>22776</v>
      </c>
      <c r="Z36">
        <v>232696.698</v>
      </c>
      <c r="AA36">
        <v>53</v>
      </c>
    </row>
    <row r="37" spans="1:27" hidden="1" x14ac:dyDescent="0.25">
      <c r="A37">
        <v>2501203</v>
      </c>
      <c r="B37" t="s">
        <v>1350</v>
      </c>
      <c r="C37">
        <v>250005</v>
      </c>
      <c r="D37" t="s">
        <v>1330</v>
      </c>
      <c r="E37">
        <v>2502</v>
      </c>
      <c r="F37" t="s">
        <v>1330</v>
      </c>
      <c r="G37">
        <v>25</v>
      </c>
      <c r="H37" t="s">
        <v>1325</v>
      </c>
      <c r="I37" t="s">
        <v>1326</v>
      </c>
      <c r="J37">
        <v>2</v>
      </c>
      <c r="K37" t="s">
        <v>517</v>
      </c>
      <c r="L37" t="s">
        <v>518</v>
      </c>
      <c r="O37">
        <v>35.81</v>
      </c>
      <c r="P37">
        <v>1259</v>
      </c>
      <c r="R37" t="s">
        <v>1326</v>
      </c>
      <c r="S37">
        <v>6</v>
      </c>
      <c r="T37" t="b">
        <v>0</v>
      </c>
      <c r="U37" t="b">
        <v>0</v>
      </c>
      <c r="V37">
        <v>5</v>
      </c>
      <c r="W37" t="s">
        <v>47</v>
      </c>
      <c r="X37">
        <v>293</v>
      </c>
      <c r="Y37">
        <v>6975</v>
      </c>
      <c r="Z37">
        <v>52056.587249999997</v>
      </c>
      <c r="AA37">
        <v>4</v>
      </c>
    </row>
    <row r="38" spans="1:27" hidden="1" x14ac:dyDescent="0.25">
      <c r="A38">
        <v>2506004</v>
      </c>
      <c r="B38" t="s">
        <v>1415</v>
      </c>
      <c r="C38">
        <v>250005</v>
      </c>
      <c r="D38" t="s">
        <v>1330</v>
      </c>
      <c r="E38">
        <v>2502</v>
      </c>
      <c r="F38" t="s">
        <v>1330</v>
      </c>
      <c r="G38">
        <v>25</v>
      </c>
      <c r="H38" t="s">
        <v>1325</v>
      </c>
      <c r="I38" t="s">
        <v>1326</v>
      </c>
      <c r="J38">
        <v>2</v>
      </c>
      <c r="K38" t="s">
        <v>517</v>
      </c>
      <c r="L38" t="s">
        <v>518</v>
      </c>
      <c r="O38">
        <v>157.851</v>
      </c>
      <c r="P38">
        <v>1322</v>
      </c>
      <c r="R38" t="s">
        <v>1326</v>
      </c>
      <c r="S38">
        <v>6</v>
      </c>
      <c r="T38" t="b">
        <v>0</v>
      </c>
      <c r="U38" t="b">
        <v>0</v>
      </c>
      <c r="V38">
        <v>5</v>
      </c>
      <c r="W38" t="s">
        <v>47</v>
      </c>
      <c r="X38" s="1">
        <v>5892</v>
      </c>
      <c r="Y38">
        <v>33266</v>
      </c>
      <c r="Z38">
        <v>408019.79840000003</v>
      </c>
      <c r="AA38">
        <v>136</v>
      </c>
    </row>
    <row r="39" spans="1:27" hidden="1" x14ac:dyDescent="0.25">
      <c r="A39">
        <v>2509503</v>
      </c>
      <c r="B39" t="s">
        <v>1455</v>
      </c>
      <c r="C39">
        <v>250005</v>
      </c>
      <c r="D39" t="s">
        <v>1330</v>
      </c>
      <c r="E39">
        <v>2502</v>
      </c>
      <c r="F39" t="s">
        <v>1330</v>
      </c>
      <c r="G39">
        <v>25</v>
      </c>
      <c r="H39" t="s">
        <v>1325</v>
      </c>
      <c r="I39" t="s">
        <v>1326</v>
      </c>
      <c r="J39">
        <v>2</v>
      </c>
      <c r="K39" t="s">
        <v>517</v>
      </c>
      <c r="L39" t="s">
        <v>518</v>
      </c>
      <c r="O39">
        <v>31.792999999999999</v>
      </c>
      <c r="P39">
        <v>1364</v>
      </c>
      <c r="R39" t="s">
        <v>1326</v>
      </c>
      <c r="S39">
        <v>6</v>
      </c>
      <c r="T39" t="b">
        <v>0</v>
      </c>
      <c r="U39" t="b">
        <v>0</v>
      </c>
      <c r="V39">
        <v>5</v>
      </c>
      <c r="W39" t="s">
        <v>47</v>
      </c>
      <c r="X39">
        <v>292</v>
      </c>
      <c r="Y39">
        <v>5691</v>
      </c>
      <c r="Z39">
        <v>61427.231249999997</v>
      </c>
      <c r="AA39">
        <v>3</v>
      </c>
    </row>
    <row r="40" spans="1:27" hidden="1" x14ac:dyDescent="0.25">
      <c r="A40">
        <v>2512002</v>
      </c>
      <c r="B40" t="s">
        <v>1475</v>
      </c>
      <c r="C40">
        <v>250005</v>
      </c>
      <c r="D40" t="s">
        <v>1330</v>
      </c>
      <c r="E40">
        <v>2502</v>
      </c>
      <c r="F40" t="s">
        <v>1330</v>
      </c>
      <c r="G40">
        <v>25</v>
      </c>
      <c r="H40" t="s">
        <v>1325</v>
      </c>
      <c r="I40" t="s">
        <v>1326</v>
      </c>
      <c r="J40">
        <v>2</v>
      </c>
      <c r="K40" t="s">
        <v>517</v>
      </c>
      <c r="L40" t="s">
        <v>518</v>
      </c>
      <c r="O40">
        <v>623.96699999999998</v>
      </c>
      <c r="P40">
        <v>1390</v>
      </c>
      <c r="R40" t="s">
        <v>1326</v>
      </c>
      <c r="S40">
        <v>6</v>
      </c>
      <c r="T40" t="b">
        <v>0</v>
      </c>
      <c r="U40" t="b">
        <v>0</v>
      </c>
      <c r="V40">
        <v>5</v>
      </c>
      <c r="W40" t="s">
        <v>47</v>
      </c>
      <c r="X40" s="1">
        <v>3093</v>
      </c>
      <c r="Y40">
        <v>18622</v>
      </c>
      <c r="Z40">
        <v>233668.48360000001</v>
      </c>
      <c r="AA40">
        <v>44</v>
      </c>
    </row>
    <row r="41" spans="1:27" hidden="1" x14ac:dyDescent="0.25">
      <c r="A41">
        <v>2512705</v>
      </c>
      <c r="B41" t="s">
        <v>1482</v>
      </c>
      <c r="C41">
        <v>250005</v>
      </c>
      <c r="D41" t="s">
        <v>1330</v>
      </c>
      <c r="E41">
        <v>2502</v>
      </c>
      <c r="F41" t="s">
        <v>1330</v>
      </c>
      <c r="G41">
        <v>25</v>
      </c>
      <c r="H41" t="s">
        <v>1325</v>
      </c>
      <c r="I41" t="s">
        <v>1326</v>
      </c>
      <c r="J41">
        <v>2</v>
      </c>
      <c r="K41" t="s">
        <v>517</v>
      </c>
      <c r="L41" t="s">
        <v>518</v>
      </c>
      <c r="O41">
        <v>183.459</v>
      </c>
      <c r="P41">
        <v>1399</v>
      </c>
      <c r="R41" t="s">
        <v>1326</v>
      </c>
      <c r="S41">
        <v>6</v>
      </c>
      <c r="T41" t="b">
        <v>0</v>
      </c>
      <c r="U41" t="b">
        <v>0</v>
      </c>
      <c r="V41">
        <v>5</v>
      </c>
      <c r="W41" t="s">
        <v>34</v>
      </c>
      <c r="X41">
        <v>602</v>
      </c>
      <c r="Y41">
        <v>19579</v>
      </c>
      <c r="Z41">
        <v>168967.74900000001</v>
      </c>
      <c r="AA41">
        <v>33</v>
      </c>
    </row>
    <row r="42" spans="1:27" hidden="1" x14ac:dyDescent="0.25">
      <c r="A42">
        <v>2515104</v>
      </c>
      <c r="B42" t="s">
        <v>1516</v>
      </c>
      <c r="C42">
        <v>250005</v>
      </c>
      <c r="D42" t="s">
        <v>1330</v>
      </c>
      <c r="E42">
        <v>2502</v>
      </c>
      <c r="F42" t="s">
        <v>1330</v>
      </c>
      <c r="G42">
        <v>25</v>
      </c>
      <c r="H42" t="s">
        <v>1325</v>
      </c>
      <c r="I42" t="s">
        <v>1326</v>
      </c>
      <c r="J42">
        <v>2</v>
      </c>
      <c r="K42" t="s">
        <v>517</v>
      </c>
      <c r="L42" t="s">
        <v>518</v>
      </c>
      <c r="O42">
        <v>46.372</v>
      </c>
      <c r="P42">
        <v>1439</v>
      </c>
      <c r="R42" t="s">
        <v>1326</v>
      </c>
      <c r="S42">
        <v>6</v>
      </c>
      <c r="T42" t="b">
        <v>0</v>
      </c>
      <c r="U42" t="b">
        <v>0</v>
      </c>
      <c r="V42">
        <v>5</v>
      </c>
      <c r="W42" t="s">
        <v>47</v>
      </c>
      <c r="X42" t="s">
        <v>76</v>
      </c>
      <c r="Y42">
        <v>11845</v>
      </c>
      <c r="Z42">
        <v>86628.525949999996</v>
      </c>
      <c r="AA42">
        <v>10</v>
      </c>
    </row>
    <row r="43" spans="1:27" hidden="1" x14ac:dyDescent="0.25">
      <c r="A43">
        <v>1100122</v>
      </c>
      <c r="B43" t="s">
        <v>29</v>
      </c>
      <c r="C43">
        <v>110004</v>
      </c>
      <c r="D43" t="s">
        <v>29</v>
      </c>
      <c r="E43">
        <v>1102</v>
      </c>
      <c r="F43" t="s">
        <v>29</v>
      </c>
      <c r="G43">
        <v>11</v>
      </c>
      <c r="H43" t="s">
        <v>30</v>
      </c>
      <c r="I43" t="s">
        <v>31</v>
      </c>
      <c r="J43">
        <v>1</v>
      </c>
      <c r="K43" t="s">
        <v>32</v>
      </c>
      <c r="L43" t="s">
        <v>33</v>
      </c>
      <c r="M43">
        <v>1100122</v>
      </c>
      <c r="N43" t="s">
        <v>29</v>
      </c>
      <c r="O43">
        <v>6896.6490000000003</v>
      </c>
      <c r="P43">
        <v>12</v>
      </c>
      <c r="R43" t="s">
        <v>31</v>
      </c>
      <c r="S43">
        <v>182</v>
      </c>
      <c r="T43" t="b">
        <v>1</v>
      </c>
      <c r="U43" t="b">
        <v>0</v>
      </c>
      <c r="V43" t="s">
        <v>41</v>
      </c>
      <c r="W43" t="s">
        <v>47</v>
      </c>
      <c r="X43" s="1">
        <v>74143</v>
      </c>
      <c r="Y43">
        <v>132667</v>
      </c>
      <c r="Z43">
        <v>3026759.1320000002</v>
      </c>
      <c r="AA43" s="1">
        <v>4016</v>
      </c>
    </row>
    <row r="44" spans="1:27" hidden="1" x14ac:dyDescent="0.25">
      <c r="A44">
        <v>2801702</v>
      </c>
      <c r="B44" t="s">
        <v>1840</v>
      </c>
      <c r="C44">
        <v>280002</v>
      </c>
      <c r="D44" t="s">
        <v>1829</v>
      </c>
      <c r="E44">
        <v>2801</v>
      </c>
      <c r="F44" t="s">
        <v>1823</v>
      </c>
      <c r="G44">
        <v>28</v>
      </c>
      <c r="H44" t="s">
        <v>1824</v>
      </c>
      <c r="I44" t="s">
        <v>1825</v>
      </c>
      <c r="J44">
        <v>2</v>
      </c>
      <c r="K44" t="s">
        <v>517</v>
      </c>
      <c r="L44" t="s">
        <v>518</v>
      </c>
      <c r="O44">
        <v>228.55600000000001</v>
      </c>
      <c r="P44">
        <v>1768</v>
      </c>
      <c r="R44" t="s">
        <v>1825</v>
      </c>
      <c r="S44">
        <v>7</v>
      </c>
      <c r="T44" t="b">
        <v>0</v>
      </c>
      <c r="U44" t="b">
        <v>0</v>
      </c>
      <c r="V44">
        <v>5</v>
      </c>
      <c r="W44" t="s">
        <v>34</v>
      </c>
      <c r="X44" s="1">
        <v>2271</v>
      </c>
      <c r="Y44">
        <v>18270</v>
      </c>
      <c r="Z44">
        <v>198366.15960000001</v>
      </c>
      <c r="AA44">
        <v>36</v>
      </c>
    </row>
    <row r="45" spans="1:27" hidden="1" x14ac:dyDescent="0.25">
      <c r="A45">
        <v>2802809</v>
      </c>
      <c r="B45" t="s">
        <v>1848</v>
      </c>
      <c r="C45">
        <v>280002</v>
      </c>
      <c r="D45" t="s">
        <v>1829</v>
      </c>
      <c r="E45">
        <v>2801</v>
      </c>
      <c r="F45" t="s">
        <v>1823</v>
      </c>
      <c r="G45">
        <v>28</v>
      </c>
      <c r="H45" t="s">
        <v>1824</v>
      </c>
      <c r="I45" t="s">
        <v>1825</v>
      </c>
      <c r="J45">
        <v>2</v>
      </c>
      <c r="K45" t="s">
        <v>517</v>
      </c>
      <c r="L45" t="s">
        <v>518</v>
      </c>
      <c r="O45">
        <v>316.31599999999997</v>
      </c>
      <c r="P45">
        <v>1778</v>
      </c>
      <c r="R45" t="s">
        <v>1825</v>
      </c>
      <c r="S45">
        <v>7</v>
      </c>
      <c r="T45" t="b">
        <v>0</v>
      </c>
      <c r="U45" t="b">
        <v>0</v>
      </c>
      <c r="V45">
        <v>5</v>
      </c>
      <c r="W45" t="s">
        <v>68</v>
      </c>
      <c r="X45" s="1">
        <v>1752</v>
      </c>
      <c r="Y45">
        <v>17810</v>
      </c>
      <c r="Z45">
        <v>165983.1446</v>
      </c>
      <c r="AA45">
        <v>30</v>
      </c>
    </row>
    <row r="46" spans="1:27" hidden="1" x14ac:dyDescent="0.25">
      <c r="A46">
        <v>2803005</v>
      </c>
      <c r="B46" t="s">
        <v>1849</v>
      </c>
      <c r="C46">
        <v>280002</v>
      </c>
      <c r="D46" t="s">
        <v>1829</v>
      </c>
      <c r="E46">
        <v>2801</v>
      </c>
      <c r="F46" t="s">
        <v>1823</v>
      </c>
      <c r="G46">
        <v>28</v>
      </c>
      <c r="H46" t="s">
        <v>1824</v>
      </c>
      <c r="I46" t="s">
        <v>1825</v>
      </c>
      <c r="J46">
        <v>2</v>
      </c>
      <c r="K46" t="s">
        <v>517</v>
      </c>
      <c r="L46" t="s">
        <v>518</v>
      </c>
      <c r="O46">
        <v>501.79399999999998</v>
      </c>
      <c r="P46">
        <v>1780</v>
      </c>
      <c r="R46" t="s">
        <v>1825</v>
      </c>
      <c r="S46">
        <v>7</v>
      </c>
      <c r="T46" t="b">
        <v>0</v>
      </c>
      <c r="U46" t="b">
        <v>0</v>
      </c>
      <c r="V46">
        <v>5</v>
      </c>
      <c r="W46" t="s">
        <v>34</v>
      </c>
      <c r="X46" s="1">
        <v>6008</v>
      </c>
      <c r="Y46">
        <v>41961</v>
      </c>
      <c r="Z46">
        <v>429847.64480000001</v>
      </c>
      <c r="AA46">
        <v>180</v>
      </c>
    </row>
    <row r="47" spans="1:27" hidden="1" x14ac:dyDescent="0.25">
      <c r="A47">
        <v>2807501</v>
      </c>
      <c r="B47" t="s">
        <v>1889</v>
      </c>
      <c r="C47">
        <v>280002</v>
      </c>
      <c r="D47" t="s">
        <v>1829</v>
      </c>
      <c r="E47">
        <v>2801</v>
      </c>
      <c r="F47" t="s">
        <v>1823</v>
      </c>
      <c r="G47">
        <v>28</v>
      </c>
      <c r="H47" t="s">
        <v>1824</v>
      </c>
      <c r="I47" t="s">
        <v>1825</v>
      </c>
      <c r="J47">
        <v>2</v>
      </c>
      <c r="K47" t="s">
        <v>517</v>
      </c>
      <c r="L47" t="s">
        <v>518</v>
      </c>
      <c r="O47">
        <v>304.83699999999999</v>
      </c>
      <c r="P47">
        <v>1826</v>
      </c>
      <c r="R47" t="s">
        <v>1825</v>
      </c>
      <c r="S47">
        <v>7</v>
      </c>
      <c r="T47" t="b">
        <v>0</v>
      </c>
      <c r="U47" t="b">
        <v>0</v>
      </c>
      <c r="V47">
        <v>5</v>
      </c>
      <c r="W47" t="s">
        <v>34</v>
      </c>
      <c r="X47" s="1">
        <v>2935</v>
      </c>
      <c r="Y47">
        <v>13208</v>
      </c>
      <c r="Z47">
        <v>115784.8942</v>
      </c>
      <c r="AA47">
        <v>15</v>
      </c>
    </row>
    <row r="48" spans="1:27" hidden="1" x14ac:dyDescent="0.25">
      <c r="A48">
        <v>2807600</v>
      </c>
      <c r="B48" t="s">
        <v>1890</v>
      </c>
      <c r="C48">
        <v>280002</v>
      </c>
      <c r="D48" t="s">
        <v>1829</v>
      </c>
      <c r="E48">
        <v>2801</v>
      </c>
      <c r="F48" t="s">
        <v>1823</v>
      </c>
      <c r="G48">
        <v>28</v>
      </c>
      <c r="H48" t="s">
        <v>1824</v>
      </c>
      <c r="I48" t="s">
        <v>1825</v>
      </c>
      <c r="J48">
        <v>2</v>
      </c>
      <c r="K48" t="s">
        <v>517</v>
      </c>
      <c r="L48" t="s">
        <v>518</v>
      </c>
      <c r="O48">
        <v>117.514</v>
      </c>
      <c r="P48">
        <v>1827</v>
      </c>
      <c r="R48" t="s">
        <v>1825</v>
      </c>
      <c r="S48">
        <v>7</v>
      </c>
      <c r="T48" t="b">
        <v>0</v>
      </c>
      <c r="U48" t="b">
        <v>0</v>
      </c>
      <c r="V48">
        <v>5</v>
      </c>
      <c r="W48" t="s">
        <v>34</v>
      </c>
      <c r="X48" s="1">
        <v>4110</v>
      </c>
      <c r="Y48">
        <v>25114</v>
      </c>
      <c r="Z48">
        <v>324379.20480000001</v>
      </c>
      <c r="AA48">
        <v>81</v>
      </c>
    </row>
    <row r="49" spans="1:27" hidden="1" x14ac:dyDescent="0.25">
      <c r="A49">
        <v>2900306</v>
      </c>
      <c r="B49" t="s">
        <v>1898</v>
      </c>
      <c r="C49">
        <v>290002</v>
      </c>
      <c r="D49" t="s">
        <v>1899</v>
      </c>
      <c r="E49">
        <v>2901</v>
      </c>
      <c r="F49" t="s">
        <v>1900</v>
      </c>
      <c r="G49">
        <v>29</v>
      </c>
      <c r="H49" t="s">
        <v>1894</v>
      </c>
      <c r="I49" t="s">
        <v>1895</v>
      </c>
      <c r="J49">
        <v>2</v>
      </c>
      <c r="K49" t="s">
        <v>517</v>
      </c>
      <c r="L49" t="s">
        <v>518</v>
      </c>
      <c r="O49">
        <v>181.47499999999999</v>
      </c>
      <c r="P49">
        <v>1830</v>
      </c>
      <c r="R49" t="s">
        <v>1895</v>
      </c>
      <c r="S49">
        <v>7</v>
      </c>
      <c r="T49" t="b">
        <v>0</v>
      </c>
      <c r="U49" t="b">
        <v>0</v>
      </c>
      <c r="V49">
        <v>5</v>
      </c>
      <c r="W49" t="s">
        <v>47</v>
      </c>
      <c r="X49" s="1">
        <v>3061</v>
      </c>
      <c r="Y49">
        <v>15727</v>
      </c>
      <c r="Z49">
        <v>120621.5292</v>
      </c>
      <c r="AA49">
        <v>19</v>
      </c>
    </row>
    <row r="50" spans="1:27" hidden="1" x14ac:dyDescent="0.25">
      <c r="A50">
        <v>2900405</v>
      </c>
      <c r="B50" t="s">
        <v>1903</v>
      </c>
      <c r="C50">
        <v>290029</v>
      </c>
      <c r="D50" t="s">
        <v>1904</v>
      </c>
      <c r="E50">
        <v>2910</v>
      </c>
      <c r="F50" t="s">
        <v>1904</v>
      </c>
      <c r="G50">
        <v>29</v>
      </c>
      <c r="H50" t="s">
        <v>1894</v>
      </c>
      <c r="I50" t="s">
        <v>1895</v>
      </c>
      <c r="J50">
        <v>2</v>
      </c>
      <c r="K50" t="s">
        <v>517</v>
      </c>
      <c r="L50" t="s">
        <v>518</v>
      </c>
      <c r="O50">
        <v>742.77499999999998</v>
      </c>
      <c r="P50">
        <v>1832</v>
      </c>
      <c r="R50" t="s">
        <v>1895</v>
      </c>
      <c r="S50">
        <v>7</v>
      </c>
      <c r="T50" t="b">
        <v>0</v>
      </c>
      <c r="U50" t="b">
        <v>0</v>
      </c>
      <c r="V50">
        <v>5</v>
      </c>
      <c r="W50" t="s">
        <v>47</v>
      </c>
      <c r="X50">
        <v>519</v>
      </c>
      <c r="Y50">
        <v>17508</v>
      </c>
      <c r="Z50">
        <v>136724.34899999999</v>
      </c>
      <c r="AA50">
        <v>24</v>
      </c>
    </row>
    <row r="51" spans="1:27" hidden="1" x14ac:dyDescent="0.25">
      <c r="A51">
        <v>2901908</v>
      </c>
      <c r="B51" t="s">
        <v>1929</v>
      </c>
      <c r="C51">
        <v>290002</v>
      </c>
      <c r="D51" t="s">
        <v>1899</v>
      </c>
      <c r="E51">
        <v>2901</v>
      </c>
      <c r="F51" t="s">
        <v>1900</v>
      </c>
      <c r="G51">
        <v>29</v>
      </c>
      <c r="H51" t="s">
        <v>1894</v>
      </c>
      <c r="I51" t="s">
        <v>1895</v>
      </c>
      <c r="J51">
        <v>2</v>
      </c>
      <c r="K51" t="s">
        <v>517</v>
      </c>
      <c r="L51" t="s">
        <v>518</v>
      </c>
      <c r="O51">
        <v>479.262</v>
      </c>
      <c r="P51">
        <v>1849</v>
      </c>
      <c r="R51" t="s">
        <v>1895</v>
      </c>
      <c r="S51">
        <v>7</v>
      </c>
      <c r="T51" t="b">
        <v>0</v>
      </c>
      <c r="U51" t="b">
        <v>0</v>
      </c>
      <c r="V51">
        <v>5</v>
      </c>
      <c r="W51" t="s">
        <v>47</v>
      </c>
      <c r="X51" s="1">
        <v>1160</v>
      </c>
      <c r="Y51">
        <v>18334</v>
      </c>
      <c r="Z51">
        <v>136362.42509999999</v>
      </c>
      <c r="AA51">
        <v>25</v>
      </c>
    </row>
    <row r="52" spans="1:27" hidden="1" x14ac:dyDescent="0.25">
      <c r="A52">
        <v>2902054</v>
      </c>
      <c r="B52" t="s">
        <v>1932</v>
      </c>
      <c r="C52">
        <v>290002</v>
      </c>
      <c r="D52" t="s">
        <v>1899</v>
      </c>
      <c r="E52">
        <v>2901</v>
      </c>
      <c r="F52" t="s">
        <v>1900</v>
      </c>
      <c r="G52">
        <v>29</v>
      </c>
      <c r="H52" t="s">
        <v>1894</v>
      </c>
      <c r="I52" t="s">
        <v>1895</v>
      </c>
      <c r="J52">
        <v>2</v>
      </c>
      <c r="K52" t="s">
        <v>517</v>
      </c>
      <c r="L52" t="s">
        <v>518</v>
      </c>
      <c r="O52">
        <v>474.577</v>
      </c>
      <c r="P52">
        <v>1852</v>
      </c>
      <c r="R52" t="s">
        <v>1895</v>
      </c>
      <c r="S52">
        <v>7</v>
      </c>
      <c r="T52" t="b">
        <v>0</v>
      </c>
      <c r="U52" t="b">
        <v>0</v>
      </c>
      <c r="V52">
        <v>5</v>
      </c>
      <c r="W52" t="s">
        <v>47</v>
      </c>
      <c r="X52">
        <v>74</v>
      </c>
      <c r="Y52">
        <v>12608</v>
      </c>
      <c r="Z52">
        <v>138788.23360000001</v>
      </c>
      <c r="AA52">
        <v>17</v>
      </c>
    </row>
    <row r="53" spans="1:27" hidden="1" x14ac:dyDescent="0.25">
      <c r="A53">
        <v>2902203</v>
      </c>
      <c r="B53" t="s">
        <v>1934</v>
      </c>
      <c r="C53">
        <v>290002</v>
      </c>
      <c r="D53" t="s">
        <v>1899</v>
      </c>
      <c r="E53">
        <v>2901</v>
      </c>
      <c r="F53" t="s">
        <v>1900</v>
      </c>
      <c r="G53">
        <v>29</v>
      </c>
      <c r="H53" t="s">
        <v>1894</v>
      </c>
      <c r="I53" t="s">
        <v>1895</v>
      </c>
      <c r="J53">
        <v>2</v>
      </c>
      <c r="K53" t="s">
        <v>517</v>
      </c>
      <c r="L53" t="s">
        <v>518</v>
      </c>
      <c r="O53">
        <v>368.947</v>
      </c>
      <c r="P53">
        <v>1854</v>
      </c>
      <c r="R53" t="s">
        <v>1895</v>
      </c>
      <c r="S53">
        <v>7</v>
      </c>
      <c r="T53" t="b">
        <v>0</v>
      </c>
      <c r="U53" t="b">
        <v>0</v>
      </c>
      <c r="V53">
        <v>5</v>
      </c>
      <c r="W53" t="s">
        <v>47</v>
      </c>
      <c r="X53">
        <v>124</v>
      </c>
      <c r="Y53">
        <v>11703</v>
      </c>
      <c r="Z53">
        <v>89727.720209999999</v>
      </c>
      <c r="AA53">
        <v>11</v>
      </c>
    </row>
    <row r="54" spans="1:27" hidden="1" x14ac:dyDescent="0.25">
      <c r="A54">
        <v>2907004</v>
      </c>
      <c r="B54" t="s">
        <v>2005</v>
      </c>
      <c r="C54">
        <v>290002</v>
      </c>
      <c r="D54" t="s">
        <v>1899</v>
      </c>
      <c r="E54">
        <v>2901</v>
      </c>
      <c r="F54" t="s">
        <v>1900</v>
      </c>
      <c r="G54">
        <v>29</v>
      </c>
      <c r="H54" t="s">
        <v>1894</v>
      </c>
      <c r="I54" t="s">
        <v>1895</v>
      </c>
      <c r="J54">
        <v>2</v>
      </c>
      <c r="K54" t="s">
        <v>517</v>
      </c>
      <c r="L54" t="s">
        <v>518</v>
      </c>
      <c r="O54">
        <v>293.45600000000002</v>
      </c>
      <c r="P54">
        <v>1915</v>
      </c>
      <c r="R54" t="s">
        <v>1895</v>
      </c>
      <c r="S54">
        <v>7</v>
      </c>
      <c r="T54" t="b">
        <v>0</v>
      </c>
      <c r="U54" t="b">
        <v>0</v>
      </c>
      <c r="V54">
        <v>5</v>
      </c>
      <c r="W54" t="s">
        <v>47</v>
      </c>
      <c r="X54">
        <v>62</v>
      </c>
      <c r="Y54">
        <v>9544</v>
      </c>
      <c r="Z54">
        <v>77997.481039999999</v>
      </c>
      <c r="AA54">
        <v>7</v>
      </c>
    </row>
    <row r="55" spans="1:27" hidden="1" x14ac:dyDescent="0.25">
      <c r="A55">
        <v>2907509</v>
      </c>
      <c r="B55" t="s">
        <v>2010</v>
      </c>
      <c r="C55">
        <v>290001</v>
      </c>
      <c r="D55" t="s">
        <v>1900</v>
      </c>
      <c r="E55">
        <v>2901</v>
      </c>
      <c r="F55" t="s">
        <v>1900</v>
      </c>
      <c r="G55">
        <v>29</v>
      </c>
      <c r="H55" t="s">
        <v>1894</v>
      </c>
      <c r="I55" t="s">
        <v>1895</v>
      </c>
      <c r="J55">
        <v>2</v>
      </c>
      <c r="K55" t="s">
        <v>517</v>
      </c>
      <c r="L55" t="s">
        <v>518</v>
      </c>
      <c r="O55">
        <v>426.95499999999998</v>
      </c>
      <c r="P55">
        <v>1920</v>
      </c>
      <c r="R55" t="s">
        <v>1895</v>
      </c>
      <c r="S55">
        <v>7</v>
      </c>
      <c r="T55" t="b">
        <v>0</v>
      </c>
      <c r="U55" t="b">
        <v>0</v>
      </c>
      <c r="V55">
        <v>5</v>
      </c>
      <c r="W55" t="s">
        <v>47</v>
      </c>
      <c r="X55" s="1">
        <v>13679</v>
      </c>
      <c r="Y55">
        <v>56459</v>
      </c>
      <c r="Z55">
        <v>534563.97459999996</v>
      </c>
      <c r="AA55">
        <v>302</v>
      </c>
    </row>
    <row r="56" spans="1:27" hidden="1" x14ac:dyDescent="0.25">
      <c r="A56">
        <v>2908606</v>
      </c>
      <c r="B56" t="s">
        <v>1397</v>
      </c>
      <c r="C56">
        <v>290002</v>
      </c>
      <c r="D56" t="s">
        <v>1899</v>
      </c>
      <c r="E56">
        <v>2901</v>
      </c>
      <c r="F56" t="s">
        <v>1900</v>
      </c>
      <c r="G56">
        <v>29</v>
      </c>
      <c r="H56" t="s">
        <v>1894</v>
      </c>
      <c r="I56" t="s">
        <v>1895</v>
      </c>
      <c r="J56">
        <v>2</v>
      </c>
      <c r="K56" t="s">
        <v>517</v>
      </c>
      <c r="L56" t="s">
        <v>518</v>
      </c>
      <c r="O56">
        <v>931.10599999999999</v>
      </c>
      <c r="P56">
        <v>1932</v>
      </c>
      <c r="R56" t="s">
        <v>1895</v>
      </c>
      <c r="S56">
        <v>7</v>
      </c>
      <c r="T56" t="b">
        <v>0</v>
      </c>
      <c r="U56" t="b">
        <v>0</v>
      </c>
      <c r="V56">
        <v>5</v>
      </c>
      <c r="W56" t="s">
        <v>38</v>
      </c>
      <c r="X56" s="1">
        <v>5206</v>
      </c>
      <c r="Y56">
        <v>26371</v>
      </c>
      <c r="Z56">
        <v>304292.33189999999</v>
      </c>
      <c r="AA56">
        <v>80</v>
      </c>
    </row>
    <row r="57" spans="1:27" hidden="1" x14ac:dyDescent="0.25">
      <c r="A57">
        <v>2910503</v>
      </c>
      <c r="B57" t="s">
        <v>2040</v>
      </c>
      <c r="C57">
        <v>290002</v>
      </c>
      <c r="D57" t="s">
        <v>1899</v>
      </c>
      <c r="E57">
        <v>2901</v>
      </c>
      <c r="F57" t="s">
        <v>1900</v>
      </c>
      <c r="G57">
        <v>29</v>
      </c>
      <c r="H57" t="s">
        <v>1894</v>
      </c>
      <c r="I57" t="s">
        <v>1895</v>
      </c>
      <c r="J57">
        <v>2</v>
      </c>
      <c r="K57" t="s">
        <v>517</v>
      </c>
      <c r="L57" t="s">
        <v>518</v>
      </c>
      <c r="O57">
        <v>1187.7660000000001</v>
      </c>
      <c r="P57">
        <v>1952</v>
      </c>
      <c r="R57" t="s">
        <v>1895</v>
      </c>
      <c r="S57">
        <v>7</v>
      </c>
      <c r="T57" t="b">
        <v>0</v>
      </c>
      <c r="U57" t="b">
        <v>0</v>
      </c>
      <c r="V57">
        <v>5</v>
      </c>
      <c r="W57" t="s">
        <v>38</v>
      </c>
      <c r="X57" s="1">
        <v>7537</v>
      </c>
      <c r="Y57">
        <v>43223</v>
      </c>
      <c r="Z57">
        <v>486050.41509999998</v>
      </c>
      <c r="AA57">
        <v>210</v>
      </c>
    </row>
    <row r="58" spans="1:27" hidden="1" x14ac:dyDescent="0.25">
      <c r="A58">
        <v>2910602</v>
      </c>
      <c r="B58" t="s">
        <v>2041</v>
      </c>
      <c r="C58">
        <v>290002</v>
      </c>
      <c r="D58" t="s">
        <v>1899</v>
      </c>
      <c r="E58">
        <v>2901</v>
      </c>
      <c r="F58" t="s">
        <v>1900</v>
      </c>
      <c r="G58">
        <v>29</v>
      </c>
      <c r="H58" t="s">
        <v>1894</v>
      </c>
      <c r="I58" t="s">
        <v>1895</v>
      </c>
      <c r="J58">
        <v>2</v>
      </c>
      <c r="K58" t="s">
        <v>517</v>
      </c>
      <c r="L58" t="s">
        <v>518</v>
      </c>
      <c r="O58">
        <v>1299.355</v>
      </c>
      <c r="P58">
        <v>1953</v>
      </c>
      <c r="R58" t="s">
        <v>1895</v>
      </c>
      <c r="S58">
        <v>7</v>
      </c>
      <c r="T58" t="b">
        <v>0</v>
      </c>
      <c r="U58" t="b">
        <v>0</v>
      </c>
      <c r="V58">
        <v>5</v>
      </c>
      <c r="W58" t="s">
        <v>38</v>
      </c>
      <c r="X58" s="1">
        <v>5409</v>
      </c>
      <c r="Y58">
        <v>37845</v>
      </c>
      <c r="Z58">
        <v>560653.61719999998</v>
      </c>
      <c r="AA58">
        <v>212</v>
      </c>
    </row>
    <row r="59" spans="1:27" hidden="1" x14ac:dyDescent="0.25">
      <c r="A59">
        <v>2913705</v>
      </c>
      <c r="B59" t="s">
        <v>2075</v>
      </c>
      <c r="C59">
        <v>290002</v>
      </c>
      <c r="D59" t="s">
        <v>1899</v>
      </c>
      <c r="E59">
        <v>2901</v>
      </c>
      <c r="F59" t="s">
        <v>1900</v>
      </c>
      <c r="G59">
        <v>29</v>
      </c>
      <c r="H59" t="s">
        <v>1894</v>
      </c>
      <c r="I59" t="s">
        <v>1895</v>
      </c>
      <c r="J59">
        <v>2</v>
      </c>
      <c r="K59" t="s">
        <v>517</v>
      </c>
      <c r="L59" t="s">
        <v>518</v>
      </c>
      <c r="O59">
        <v>1082.2829999999999</v>
      </c>
      <c r="P59">
        <v>1992</v>
      </c>
      <c r="R59" t="s">
        <v>1895</v>
      </c>
      <c r="S59">
        <v>7</v>
      </c>
      <c r="T59" t="b">
        <v>0</v>
      </c>
      <c r="U59" t="b">
        <v>0</v>
      </c>
      <c r="V59">
        <v>5</v>
      </c>
      <c r="W59" t="s">
        <v>47</v>
      </c>
      <c r="X59" s="1">
        <v>4891</v>
      </c>
      <c r="Y59">
        <v>40453</v>
      </c>
      <c r="Z59">
        <v>453580.47610000003</v>
      </c>
      <c r="AA59">
        <v>183</v>
      </c>
    </row>
    <row r="60" spans="1:27" hidden="1" x14ac:dyDescent="0.25">
      <c r="A60">
        <v>2915908</v>
      </c>
      <c r="B60" t="s">
        <v>2095</v>
      </c>
      <c r="C60">
        <v>290001</v>
      </c>
      <c r="D60" t="s">
        <v>1900</v>
      </c>
      <c r="E60">
        <v>2901</v>
      </c>
      <c r="F60" t="s">
        <v>1900</v>
      </c>
      <c r="G60">
        <v>29</v>
      </c>
      <c r="H60" t="s">
        <v>1894</v>
      </c>
      <c r="I60" t="s">
        <v>1895</v>
      </c>
      <c r="J60">
        <v>2</v>
      </c>
      <c r="K60" t="s">
        <v>517</v>
      </c>
      <c r="L60" t="s">
        <v>518</v>
      </c>
      <c r="O60">
        <v>533.63400000000001</v>
      </c>
      <c r="P60">
        <v>2016</v>
      </c>
      <c r="R60" t="s">
        <v>1895</v>
      </c>
      <c r="S60">
        <v>7</v>
      </c>
      <c r="T60" t="b">
        <v>0</v>
      </c>
      <c r="U60" t="b">
        <v>0</v>
      </c>
      <c r="V60">
        <v>5</v>
      </c>
      <c r="W60" t="s">
        <v>47</v>
      </c>
      <c r="X60">
        <v>615</v>
      </c>
      <c r="Y60">
        <v>6730</v>
      </c>
      <c r="Z60">
        <v>53907.905700000003</v>
      </c>
      <c r="AA60">
        <v>4</v>
      </c>
    </row>
    <row r="61" spans="1:27" hidden="1" x14ac:dyDescent="0.25">
      <c r="A61">
        <v>2917904</v>
      </c>
      <c r="B61" t="s">
        <v>1221</v>
      </c>
      <c r="C61">
        <v>290002</v>
      </c>
      <c r="D61" t="s">
        <v>1899</v>
      </c>
      <c r="E61">
        <v>2901</v>
      </c>
      <c r="F61" t="s">
        <v>1900</v>
      </c>
      <c r="G61">
        <v>29</v>
      </c>
      <c r="H61" t="s">
        <v>1894</v>
      </c>
      <c r="I61" t="s">
        <v>1895</v>
      </c>
      <c r="J61">
        <v>2</v>
      </c>
      <c r="K61" t="s">
        <v>517</v>
      </c>
      <c r="L61" t="s">
        <v>518</v>
      </c>
      <c r="O61">
        <v>640.77200000000005</v>
      </c>
      <c r="P61">
        <v>2039</v>
      </c>
      <c r="R61" t="s">
        <v>1895</v>
      </c>
      <c r="S61">
        <v>7</v>
      </c>
      <c r="T61" t="b">
        <v>0</v>
      </c>
      <c r="U61" t="b">
        <v>0</v>
      </c>
      <c r="V61">
        <v>5</v>
      </c>
      <c r="W61" t="s">
        <v>34</v>
      </c>
      <c r="X61">
        <v>435</v>
      </c>
      <c r="Y61">
        <v>11120</v>
      </c>
      <c r="Z61">
        <v>145740.49919999999</v>
      </c>
      <c r="AA61">
        <v>16</v>
      </c>
    </row>
    <row r="62" spans="1:27" hidden="1" x14ac:dyDescent="0.25">
      <c r="A62">
        <v>2923100</v>
      </c>
      <c r="B62" t="s">
        <v>2183</v>
      </c>
      <c r="C62">
        <v>290025</v>
      </c>
      <c r="D62" t="s">
        <v>1943</v>
      </c>
      <c r="E62">
        <v>2909</v>
      </c>
      <c r="F62" t="s">
        <v>1897</v>
      </c>
      <c r="G62">
        <v>29</v>
      </c>
      <c r="H62" t="s">
        <v>1894</v>
      </c>
      <c r="I62" t="s">
        <v>1895</v>
      </c>
      <c r="J62">
        <v>2</v>
      </c>
      <c r="K62" t="s">
        <v>517</v>
      </c>
      <c r="L62" t="s">
        <v>518</v>
      </c>
      <c r="O62">
        <v>637.31700000000001</v>
      </c>
      <c r="P62">
        <v>2111</v>
      </c>
      <c r="R62" t="s">
        <v>1895</v>
      </c>
      <c r="S62">
        <v>7</v>
      </c>
      <c r="T62" t="b">
        <v>0</v>
      </c>
      <c r="U62" t="b">
        <v>0</v>
      </c>
      <c r="V62">
        <v>5</v>
      </c>
      <c r="W62" t="s">
        <v>47</v>
      </c>
      <c r="X62" s="1">
        <v>5023</v>
      </c>
      <c r="Y62">
        <v>29227</v>
      </c>
      <c r="Z62">
        <v>195855.9724</v>
      </c>
      <c r="AA62">
        <v>57</v>
      </c>
    </row>
    <row r="63" spans="1:27" hidden="1" x14ac:dyDescent="0.25">
      <c r="A63">
        <v>2923308</v>
      </c>
      <c r="B63" t="s">
        <v>2185</v>
      </c>
      <c r="C63">
        <v>290029</v>
      </c>
      <c r="D63" t="s">
        <v>1904</v>
      </c>
      <c r="E63">
        <v>2910</v>
      </c>
      <c r="F63" t="s">
        <v>1904</v>
      </c>
      <c r="G63">
        <v>29</v>
      </c>
      <c r="H63" t="s">
        <v>1894</v>
      </c>
      <c r="I63" t="s">
        <v>1895</v>
      </c>
      <c r="J63">
        <v>2</v>
      </c>
      <c r="K63" t="s">
        <v>517</v>
      </c>
      <c r="L63" t="s">
        <v>518</v>
      </c>
      <c r="O63">
        <v>156.982</v>
      </c>
      <c r="P63">
        <v>2113</v>
      </c>
      <c r="R63" t="s">
        <v>1895</v>
      </c>
      <c r="S63">
        <v>7</v>
      </c>
      <c r="T63" t="b">
        <v>0</v>
      </c>
      <c r="U63" t="b">
        <v>0</v>
      </c>
      <c r="V63">
        <v>5</v>
      </c>
      <c r="W63" t="s">
        <v>47</v>
      </c>
      <c r="X63">
        <v>74</v>
      </c>
      <c r="Y63">
        <v>8916</v>
      </c>
      <c r="Z63">
        <v>51383.799599999998</v>
      </c>
      <c r="AA63">
        <v>5</v>
      </c>
    </row>
    <row r="64" spans="1:27" hidden="1" x14ac:dyDescent="0.25">
      <c r="A64">
        <v>2924108</v>
      </c>
      <c r="B64" t="s">
        <v>2194</v>
      </c>
      <c r="C64">
        <v>290002</v>
      </c>
      <c r="D64" t="s">
        <v>1899</v>
      </c>
      <c r="E64">
        <v>2901</v>
      </c>
      <c r="F64" t="s">
        <v>1900</v>
      </c>
      <c r="G64">
        <v>29</v>
      </c>
      <c r="H64" t="s">
        <v>1894</v>
      </c>
      <c r="I64" t="s">
        <v>1895</v>
      </c>
      <c r="J64">
        <v>2</v>
      </c>
      <c r="K64" t="s">
        <v>517</v>
      </c>
      <c r="L64" t="s">
        <v>518</v>
      </c>
      <c r="O64">
        <v>158.488</v>
      </c>
      <c r="P64">
        <v>2123</v>
      </c>
      <c r="R64" t="s">
        <v>1895</v>
      </c>
      <c r="S64">
        <v>7</v>
      </c>
      <c r="T64" t="b">
        <v>0</v>
      </c>
      <c r="U64" t="b">
        <v>0</v>
      </c>
      <c r="V64">
        <v>5</v>
      </c>
      <c r="W64" t="s">
        <v>47</v>
      </c>
      <c r="X64" t="s">
        <v>76</v>
      </c>
      <c r="Y64">
        <v>7527</v>
      </c>
      <c r="Z64">
        <v>40043.338920000002</v>
      </c>
      <c r="AA64">
        <v>3</v>
      </c>
    </row>
    <row r="65" spans="1:27" hidden="1" x14ac:dyDescent="0.25">
      <c r="A65">
        <v>2927002</v>
      </c>
      <c r="B65" t="s">
        <v>2226</v>
      </c>
      <c r="C65">
        <v>290002</v>
      </c>
      <c r="D65" t="s">
        <v>1899</v>
      </c>
      <c r="E65">
        <v>2901</v>
      </c>
      <c r="F65" t="s">
        <v>1900</v>
      </c>
      <c r="G65">
        <v>29</v>
      </c>
      <c r="H65" t="s">
        <v>1894</v>
      </c>
      <c r="I65" t="s">
        <v>1895</v>
      </c>
      <c r="J65">
        <v>2</v>
      </c>
      <c r="K65" t="s">
        <v>517</v>
      </c>
      <c r="L65" t="s">
        <v>518</v>
      </c>
      <c r="O65">
        <v>739.77499999999998</v>
      </c>
      <c r="P65">
        <v>2159</v>
      </c>
      <c r="R65" t="s">
        <v>1895</v>
      </c>
      <c r="S65">
        <v>7</v>
      </c>
      <c r="T65" t="b">
        <v>0</v>
      </c>
      <c r="U65" t="b">
        <v>0</v>
      </c>
      <c r="V65" t="s">
        <v>44</v>
      </c>
      <c r="W65" t="s">
        <v>47</v>
      </c>
      <c r="X65" s="1">
        <v>5748</v>
      </c>
      <c r="Y65">
        <v>41767</v>
      </c>
      <c r="Z65">
        <v>843779.02240000002</v>
      </c>
      <c r="AA65">
        <v>352</v>
      </c>
    </row>
    <row r="66" spans="1:27" hidden="1" x14ac:dyDescent="0.25">
      <c r="A66">
        <v>2929701</v>
      </c>
      <c r="B66" t="s">
        <v>2251</v>
      </c>
      <c r="C66">
        <v>290002</v>
      </c>
      <c r="D66" t="s">
        <v>1899</v>
      </c>
      <c r="E66">
        <v>2901</v>
      </c>
      <c r="F66" t="s">
        <v>1900</v>
      </c>
      <c r="G66">
        <v>29</v>
      </c>
      <c r="H66" t="s">
        <v>1894</v>
      </c>
      <c r="I66" t="s">
        <v>1895</v>
      </c>
      <c r="J66">
        <v>2</v>
      </c>
      <c r="K66" t="s">
        <v>517</v>
      </c>
      <c r="L66" t="s">
        <v>518</v>
      </c>
      <c r="O66">
        <v>949.22299999999996</v>
      </c>
      <c r="P66">
        <v>2192</v>
      </c>
      <c r="R66" t="s">
        <v>1895</v>
      </c>
      <c r="S66">
        <v>7</v>
      </c>
      <c r="T66" t="b">
        <v>0</v>
      </c>
      <c r="U66" t="b">
        <v>0</v>
      </c>
      <c r="V66">
        <v>5</v>
      </c>
      <c r="W66" t="s">
        <v>47</v>
      </c>
      <c r="X66">
        <v>317</v>
      </c>
      <c r="Y66">
        <v>20429</v>
      </c>
      <c r="Z66">
        <v>147429.96429999999</v>
      </c>
      <c r="AA66">
        <v>30</v>
      </c>
    </row>
    <row r="67" spans="1:27" hidden="1" x14ac:dyDescent="0.25">
      <c r="A67">
        <v>2931400</v>
      </c>
      <c r="B67" t="s">
        <v>2270</v>
      </c>
      <c r="C67">
        <v>290002</v>
      </c>
      <c r="D67" t="s">
        <v>1899</v>
      </c>
      <c r="E67">
        <v>2901</v>
      </c>
      <c r="F67" t="s">
        <v>1900</v>
      </c>
      <c r="G67">
        <v>29</v>
      </c>
      <c r="H67" t="s">
        <v>1894</v>
      </c>
      <c r="I67" t="s">
        <v>1895</v>
      </c>
      <c r="J67">
        <v>2</v>
      </c>
      <c r="K67" t="s">
        <v>517</v>
      </c>
      <c r="L67" t="s">
        <v>518</v>
      </c>
      <c r="O67">
        <v>244.613</v>
      </c>
      <c r="P67">
        <v>2216</v>
      </c>
      <c r="R67" t="s">
        <v>1895</v>
      </c>
      <c r="S67">
        <v>7</v>
      </c>
      <c r="T67" t="b">
        <v>0</v>
      </c>
      <c r="U67" t="b">
        <v>0</v>
      </c>
      <c r="V67">
        <v>5</v>
      </c>
      <c r="W67" t="s">
        <v>34</v>
      </c>
      <c r="X67" t="s">
        <v>76</v>
      </c>
      <c r="Y67">
        <v>7936</v>
      </c>
      <c r="Z67">
        <v>125270.9504</v>
      </c>
      <c r="AA67">
        <v>10</v>
      </c>
    </row>
    <row r="68" spans="1:27" hidden="1" x14ac:dyDescent="0.25">
      <c r="A68">
        <v>2931707</v>
      </c>
      <c r="B68" t="s">
        <v>1703</v>
      </c>
      <c r="C68">
        <v>290001</v>
      </c>
      <c r="D68" t="s">
        <v>1900</v>
      </c>
      <c r="E68">
        <v>2901</v>
      </c>
      <c r="F68" t="s">
        <v>1900</v>
      </c>
      <c r="G68">
        <v>29</v>
      </c>
      <c r="H68" t="s">
        <v>1894</v>
      </c>
      <c r="I68" t="s">
        <v>1895</v>
      </c>
      <c r="J68">
        <v>2</v>
      </c>
      <c r="K68" t="s">
        <v>517</v>
      </c>
      <c r="L68" t="s">
        <v>518</v>
      </c>
      <c r="O68">
        <v>193.24100000000001</v>
      </c>
      <c r="P68">
        <v>2219</v>
      </c>
      <c r="R68" t="s">
        <v>1895</v>
      </c>
      <c r="S68">
        <v>7</v>
      </c>
      <c r="T68" t="b">
        <v>0</v>
      </c>
      <c r="U68" t="b">
        <v>0</v>
      </c>
      <c r="V68">
        <v>5</v>
      </c>
      <c r="W68" t="s">
        <v>47</v>
      </c>
      <c r="X68" s="1">
        <v>2317</v>
      </c>
      <c r="Y68">
        <v>13536</v>
      </c>
      <c r="Z68">
        <v>121935.53660000001</v>
      </c>
      <c r="AA68">
        <v>17</v>
      </c>
    </row>
    <row r="69" spans="1:27" hidden="1" x14ac:dyDescent="0.25">
      <c r="A69">
        <v>1100130</v>
      </c>
      <c r="B69" t="s">
        <v>53</v>
      </c>
      <c r="C69">
        <v>110003</v>
      </c>
      <c r="D69" t="s">
        <v>52</v>
      </c>
      <c r="E69">
        <v>1101</v>
      </c>
      <c r="F69" t="s">
        <v>36</v>
      </c>
      <c r="G69">
        <v>11</v>
      </c>
      <c r="H69" t="s">
        <v>30</v>
      </c>
      <c r="I69" t="s">
        <v>31</v>
      </c>
      <c r="J69">
        <v>1</v>
      </c>
      <c r="K69" t="s">
        <v>32</v>
      </c>
      <c r="L69" t="s">
        <v>33</v>
      </c>
      <c r="O69">
        <v>8509.27</v>
      </c>
      <c r="P69">
        <v>13</v>
      </c>
      <c r="R69" t="s">
        <v>31</v>
      </c>
      <c r="S69">
        <v>576</v>
      </c>
      <c r="T69" t="b">
        <v>1</v>
      </c>
      <c r="U69" t="b">
        <v>0</v>
      </c>
      <c r="V69" t="s">
        <v>44</v>
      </c>
      <c r="W69" t="s">
        <v>34</v>
      </c>
      <c r="X69" s="1">
        <v>10014</v>
      </c>
      <c r="Y69">
        <v>38609</v>
      </c>
      <c r="Z69">
        <v>607111.08140000002</v>
      </c>
      <c r="AA69">
        <v>234</v>
      </c>
    </row>
    <row r="70" spans="1:27" hidden="1" x14ac:dyDescent="0.25">
      <c r="A70">
        <v>3101508</v>
      </c>
      <c r="B70" t="s">
        <v>2330</v>
      </c>
      <c r="C70">
        <v>310036</v>
      </c>
      <c r="D70" t="s">
        <v>2330</v>
      </c>
      <c r="E70">
        <v>3106</v>
      </c>
      <c r="F70" t="s">
        <v>2305</v>
      </c>
      <c r="G70">
        <v>31</v>
      </c>
      <c r="H70" t="s">
        <v>2298</v>
      </c>
      <c r="I70" t="s">
        <v>2299</v>
      </c>
      <c r="J70">
        <v>3</v>
      </c>
      <c r="K70" t="s">
        <v>2300</v>
      </c>
      <c r="L70" t="s">
        <v>1825</v>
      </c>
      <c r="O70">
        <v>510.25</v>
      </c>
      <c r="P70">
        <v>2259</v>
      </c>
      <c r="R70" t="s">
        <v>2299</v>
      </c>
      <c r="S70">
        <v>8</v>
      </c>
      <c r="T70" t="b">
        <v>0</v>
      </c>
      <c r="U70" t="b">
        <v>0</v>
      </c>
      <c r="V70" t="s">
        <v>37</v>
      </c>
      <c r="W70" t="s">
        <v>34</v>
      </c>
      <c r="X70">
        <v>589</v>
      </c>
      <c r="Y70">
        <v>35866</v>
      </c>
      <c r="Z70">
        <v>922183.36410000001</v>
      </c>
      <c r="AA70">
        <v>331</v>
      </c>
    </row>
    <row r="71" spans="1:27" hidden="1" x14ac:dyDescent="0.25">
      <c r="A71">
        <v>3124609</v>
      </c>
      <c r="B71" t="s">
        <v>2620</v>
      </c>
      <c r="C71">
        <v>310036</v>
      </c>
      <c r="D71" t="s">
        <v>2330</v>
      </c>
      <c r="E71">
        <v>3106</v>
      </c>
      <c r="F71" t="s">
        <v>2305</v>
      </c>
      <c r="G71">
        <v>31</v>
      </c>
      <c r="H71" t="s">
        <v>2298</v>
      </c>
      <c r="I71" t="s">
        <v>2299</v>
      </c>
      <c r="J71">
        <v>3</v>
      </c>
      <c r="K71" t="s">
        <v>2300</v>
      </c>
      <c r="L71" t="s">
        <v>1825</v>
      </c>
      <c r="O71">
        <v>131.36500000000001</v>
      </c>
      <c r="P71">
        <v>2519</v>
      </c>
      <c r="R71" t="s">
        <v>2299</v>
      </c>
      <c r="S71">
        <v>8</v>
      </c>
      <c r="T71" t="b">
        <v>0</v>
      </c>
      <c r="U71" t="b">
        <v>0</v>
      </c>
      <c r="V71">
        <v>5</v>
      </c>
      <c r="W71" t="s">
        <v>68</v>
      </c>
      <c r="X71">
        <v>397</v>
      </c>
      <c r="Y71">
        <v>2448</v>
      </c>
      <c r="Z71">
        <v>31686.006239999999</v>
      </c>
      <c r="AA71">
        <v>1</v>
      </c>
    </row>
    <row r="72" spans="1:27" hidden="1" x14ac:dyDescent="0.25">
      <c r="A72">
        <v>3160009</v>
      </c>
      <c r="B72" t="s">
        <v>3012</v>
      </c>
      <c r="C72">
        <v>310036</v>
      </c>
      <c r="D72" t="s">
        <v>2330</v>
      </c>
      <c r="E72">
        <v>3106</v>
      </c>
      <c r="F72" t="s">
        <v>2305</v>
      </c>
      <c r="G72">
        <v>31</v>
      </c>
      <c r="H72" t="s">
        <v>2298</v>
      </c>
      <c r="I72" t="s">
        <v>2299</v>
      </c>
      <c r="J72">
        <v>3</v>
      </c>
      <c r="K72" t="s">
        <v>2300</v>
      </c>
      <c r="L72" t="s">
        <v>1825</v>
      </c>
      <c r="O72">
        <v>202.03200000000001</v>
      </c>
      <c r="P72">
        <v>2943</v>
      </c>
      <c r="R72" t="s">
        <v>2299</v>
      </c>
      <c r="S72">
        <v>8</v>
      </c>
      <c r="T72" t="b">
        <v>0</v>
      </c>
      <c r="U72" t="b">
        <v>0</v>
      </c>
      <c r="V72">
        <v>5</v>
      </c>
      <c r="W72" t="s">
        <v>34</v>
      </c>
      <c r="X72">
        <v>82</v>
      </c>
      <c r="Y72">
        <v>3668</v>
      </c>
      <c r="Z72">
        <v>44484.47696</v>
      </c>
      <c r="AA72">
        <v>2</v>
      </c>
    </row>
    <row r="73" spans="1:27" hidden="1" x14ac:dyDescent="0.25">
      <c r="A73">
        <v>3172103</v>
      </c>
      <c r="B73" t="s">
        <v>3149</v>
      </c>
      <c r="C73">
        <v>310036</v>
      </c>
      <c r="D73" t="s">
        <v>2330</v>
      </c>
      <c r="E73">
        <v>3106</v>
      </c>
      <c r="F73" t="s">
        <v>2305</v>
      </c>
      <c r="G73">
        <v>31</v>
      </c>
      <c r="H73" t="s">
        <v>2298</v>
      </c>
      <c r="I73" t="s">
        <v>2299</v>
      </c>
      <c r="J73">
        <v>3</v>
      </c>
      <c r="K73" t="s">
        <v>2300</v>
      </c>
      <c r="L73" t="s">
        <v>1825</v>
      </c>
      <c r="O73">
        <v>205.55199999999999</v>
      </c>
      <c r="P73">
        <v>3096</v>
      </c>
      <c r="R73" t="s">
        <v>2299</v>
      </c>
      <c r="S73">
        <v>8</v>
      </c>
      <c r="T73" t="b">
        <v>0</v>
      </c>
      <c r="U73" t="b">
        <v>0</v>
      </c>
      <c r="V73">
        <v>5</v>
      </c>
      <c r="W73" t="s">
        <v>34</v>
      </c>
      <c r="X73">
        <v>463</v>
      </c>
      <c r="Y73">
        <v>5315</v>
      </c>
      <c r="Z73">
        <v>63062.634449999998</v>
      </c>
      <c r="AA73">
        <v>3</v>
      </c>
    </row>
    <row r="74" spans="1:27" hidden="1" x14ac:dyDescent="0.25">
      <c r="A74">
        <v>3301207</v>
      </c>
      <c r="B74" t="s">
        <v>3265</v>
      </c>
      <c r="C74">
        <v>330008</v>
      </c>
      <c r="D74" t="s">
        <v>3252</v>
      </c>
      <c r="E74">
        <v>3303</v>
      </c>
      <c r="F74" t="s">
        <v>3241</v>
      </c>
      <c r="G74">
        <v>33</v>
      </c>
      <c r="H74" t="s">
        <v>3231</v>
      </c>
      <c r="I74" t="s">
        <v>3232</v>
      </c>
      <c r="J74">
        <v>3</v>
      </c>
      <c r="K74" t="s">
        <v>2300</v>
      </c>
      <c r="L74" t="s">
        <v>1825</v>
      </c>
      <c r="O74">
        <v>305.74900000000002</v>
      </c>
      <c r="P74">
        <v>3195</v>
      </c>
      <c r="R74" t="s">
        <v>3232</v>
      </c>
      <c r="S74">
        <v>8</v>
      </c>
      <c r="T74" t="b">
        <v>0</v>
      </c>
      <c r="U74" t="b">
        <v>0</v>
      </c>
      <c r="V74">
        <v>5</v>
      </c>
      <c r="W74" t="s">
        <v>34</v>
      </c>
      <c r="X74">
        <v>500</v>
      </c>
      <c r="Y74">
        <v>18264</v>
      </c>
      <c r="Z74">
        <v>416836.89769999997</v>
      </c>
      <c r="AA74">
        <v>76</v>
      </c>
    </row>
    <row r="75" spans="1:27" hidden="1" x14ac:dyDescent="0.25">
      <c r="A75">
        <v>3305406</v>
      </c>
      <c r="B75" t="s">
        <v>340</v>
      </c>
      <c r="C75">
        <v>330009</v>
      </c>
      <c r="D75" t="s">
        <v>3262</v>
      </c>
      <c r="E75">
        <v>3303</v>
      </c>
      <c r="F75" t="s">
        <v>3241</v>
      </c>
      <c r="G75">
        <v>33</v>
      </c>
      <c r="H75" t="s">
        <v>3231</v>
      </c>
      <c r="I75" t="s">
        <v>3232</v>
      </c>
      <c r="J75">
        <v>3</v>
      </c>
      <c r="K75" t="s">
        <v>2300</v>
      </c>
      <c r="L75" t="s">
        <v>1825</v>
      </c>
      <c r="O75">
        <v>540.673</v>
      </c>
      <c r="P75">
        <v>3255</v>
      </c>
      <c r="R75" t="s">
        <v>3232</v>
      </c>
      <c r="S75">
        <v>8</v>
      </c>
      <c r="T75" t="b">
        <v>0</v>
      </c>
      <c r="U75" t="b">
        <v>0</v>
      </c>
      <c r="V75">
        <v>6</v>
      </c>
      <c r="W75" t="s">
        <v>34</v>
      </c>
      <c r="X75" s="1">
        <v>2968</v>
      </c>
      <c r="Y75">
        <v>17765</v>
      </c>
      <c r="Z75">
        <v>706646.22160000005</v>
      </c>
      <c r="AA75">
        <v>126</v>
      </c>
    </row>
    <row r="76" spans="1:27" hidden="1" x14ac:dyDescent="0.25">
      <c r="A76">
        <v>3305703</v>
      </c>
      <c r="B76" t="s">
        <v>3322</v>
      </c>
      <c r="C76">
        <v>330008</v>
      </c>
      <c r="D76" t="s">
        <v>3252</v>
      </c>
      <c r="E76">
        <v>3303</v>
      </c>
      <c r="F76" t="s">
        <v>3241</v>
      </c>
      <c r="G76">
        <v>33</v>
      </c>
      <c r="H76" t="s">
        <v>3231</v>
      </c>
      <c r="I76" t="s">
        <v>3232</v>
      </c>
      <c r="J76">
        <v>3</v>
      </c>
      <c r="K76" t="s">
        <v>2300</v>
      </c>
      <c r="L76" t="s">
        <v>1825</v>
      </c>
      <c r="O76">
        <v>413.40699999999998</v>
      </c>
      <c r="P76">
        <v>3259</v>
      </c>
      <c r="R76" t="s">
        <v>3232</v>
      </c>
      <c r="S76">
        <v>8</v>
      </c>
      <c r="T76" t="b">
        <v>0</v>
      </c>
      <c r="U76" t="b">
        <v>0</v>
      </c>
      <c r="V76">
        <v>5</v>
      </c>
      <c r="W76" t="s">
        <v>68</v>
      </c>
      <c r="X76">
        <v>256</v>
      </c>
      <c r="Y76">
        <v>15191</v>
      </c>
      <c r="Z76">
        <v>359514.91519999999</v>
      </c>
      <c r="AA76">
        <v>55</v>
      </c>
    </row>
    <row r="77" spans="1:27" hidden="1" x14ac:dyDescent="0.25">
      <c r="A77">
        <v>1100189</v>
      </c>
      <c r="B77" t="s">
        <v>56</v>
      </c>
      <c r="C77">
        <v>110005</v>
      </c>
      <c r="D77" t="s">
        <v>28</v>
      </c>
      <c r="E77">
        <v>1102</v>
      </c>
      <c r="F77" t="s">
        <v>29</v>
      </c>
      <c r="G77">
        <v>11</v>
      </c>
      <c r="H77" t="s">
        <v>30</v>
      </c>
      <c r="I77" t="s">
        <v>31</v>
      </c>
      <c r="J77">
        <v>1</v>
      </c>
      <c r="K77" t="s">
        <v>32</v>
      </c>
      <c r="L77" t="s">
        <v>33</v>
      </c>
      <c r="O77">
        <v>6241.0190000000002</v>
      </c>
      <c r="P77">
        <v>16</v>
      </c>
      <c r="R77" t="s">
        <v>31</v>
      </c>
      <c r="S77">
        <v>638</v>
      </c>
      <c r="T77" t="b">
        <v>1</v>
      </c>
      <c r="U77" t="b">
        <v>0</v>
      </c>
      <c r="V77" t="s">
        <v>51</v>
      </c>
      <c r="W77" t="s">
        <v>38</v>
      </c>
      <c r="X77" s="1">
        <v>41096</v>
      </c>
      <c r="Y77">
        <v>38051</v>
      </c>
      <c r="Z77">
        <v>1076410.6599999999</v>
      </c>
      <c r="AA77">
        <v>410</v>
      </c>
    </row>
    <row r="78" spans="1:27" hidden="1" x14ac:dyDescent="0.25">
      <c r="A78">
        <v>5100409</v>
      </c>
      <c r="B78" t="s">
        <v>5228</v>
      </c>
      <c r="C78">
        <v>510016</v>
      </c>
      <c r="D78" t="s">
        <v>5225</v>
      </c>
      <c r="E78">
        <v>5105</v>
      </c>
      <c r="F78" t="s">
        <v>5225</v>
      </c>
      <c r="G78">
        <v>51</v>
      </c>
      <c r="H78" t="s">
        <v>1452</v>
      </c>
      <c r="I78" t="s">
        <v>5220</v>
      </c>
      <c r="J78">
        <v>5</v>
      </c>
      <c r="K78" t="s">
        <v>5143</v>
      </c>
      <c r="L78" t="s">
        <v>5144</v>
      </c>
      <c r="O78">
        <v>3857.5590000000002</v>
      </c>
      <c r="P78">
        <v>5188</v>
      </c>
      <c r="R78" t="s">
        <v>5220</v>
      </c>
      <c r="S78">
        <v>9</v>
      </c>
      <c r="T78" t="b">
        <v>0</v>
      </c>
      <c r="U78" t="b">
        <v>0</v>
      </c>
      <c r="V78">
        <v>5</v>
      </c>
      <c r="W78" t="s">
        <v>34</v>
      </c>
      <c r="X78" s="1">
        <v>1376</v>
      </c>
      <c r="Y78">
        <v>11532</v>
      </c>
      <c r="Z78">
        <v>535388.66819999996</v>
      </c>
      <c r="AA78">
        <v>62</v>
      </c>
    </row>
    <row r="79" spans="1:27" hidden="1" x14ac:dyDescent="0.25">
      <c r="A79">
        <v>5100607</v>
      </c>
      <c r="B79" t="s">
        <v>5231</v>
      </c>
      <c r="C79">
        <v>510016</v>
      </c>
      <c r="D79" t="s">
        <v>5225</v>
      </c>
      <c r="E79">
        <v>5105</v>
      </c>
      <c r="F79" t="s">
        <v>5225</v>
      </c>
      <c r="G79">
        <v>51</v>
      </c>
      <c r="H79" t="s">
        <v>1452</v>
      </c>
      <c r="I79" t="s">
        <v>5220</v>
      </c>
      <c r="J79">
        <v>5</v>
      </c>
      <c r="K79" t="s">
        <v>5143</v>
      </c>
      <c r="L79" t="s">
        <v>5144</v>
      </c>
      <c r="O79">
        <v>1521.377</v>
      </c>
      <c r="P79">
        <v>5190</v>
      </c>
      <c r="R79" t="s">
        <v>5220</v>
      </c>
      <c r="S79">
        <v>9</v>
      </c>
      <c r="T79" t="b">
        <v>0</v>
      </c>
      <c r="U79" t="b">
        <v>0</v>
      </c>
      <c r="V79">
        <v>5</v>
      </c>
      <c r="W79" t="s">
        <v>34</v>
      </c>
      <c r="X79">
        <v>898</v>
      </c>
      <c r="Y79">
        <v>10246</v>
      </c>
      <c r="Z79">
        <v>968767.49679999996</v>
      </c>
      <c r="AA79">
        <v>99</v>
      </c>
    </row>
    <row r="80" spans="1:27" hidden="1" x14ac:dyDescent="0.25">
      <c r="A80">
        <v>5101209</v>
      </c>
      <c r="B80" t="s">
        <v>5234</v>
      </c>
      <c r="C80">
        <v>510016</v>
      </c>
      <c r="D80" t="s">
        <v>5225</v>
      </c>
      <c r="E80">
        <v>5105</v>
      </c>
      <c r="F80" t="s">
        <v>5225</v>
      </c>
      <c r="G80">
        <v>51</v>
      </c>
      <c r="H80" t="s">
        <v>1452</v>
      </c>
      <c r="I80" t="s">
        <v>5220</v>
      </c>
      <c r="J80">
        <v>5</v>
      </c>
      <c r="K80" t="s">
        <v>5143</v>
      </c>
      <c r="L80" t="s">
        <v>5144</v>
      </c>
      <c r="O80">
        <v>675.23099999999999</v>
      </c>
      <c r="P80">
        <v>5193</v>
      </c>
      <c r="R80" t="s">
        <v>5220</v>
      </c>
      <c r="S80">
        <v>9</v>
      </c>
      <c r="T80" t="b">
        <v>0</v>
      </c>
      <c r="U80" t="b">
        <v>0</v>
      </c>
      <c r="V80">
        <v>5</v>
      </c>
      <c r="W80" t="s">
        <v>47</v>
      </c>
      <c r="X80">
        <v>68</v>
      </c>
      <c r="Y80">
        <v>931</v>
      </c>
      <c r="Z80">
        <v>19542.695479999998</v>
      </c>
      <c r="AA80">
        <v>0</v>
      </c>
    </row>
    <row r="81" spans="1:27" hidden="1" x14ac:dyDescent="0.25">
      <c r="A81">
        <v>5106703</v>
      </c>
      <c r="B81" t="s">
        <v>5316</v>
      </c>
      <c r="C81">
        <v>510013</v>
      </c>
      <c r="D81" t="s">
        <v>5221</v>
      </c>
      <c r="E81">
        <v>5104</v>
      </c>
      <c r="F81" t="s">
        <v>5221</v>
      </c>
      <c r="G81">
        <v>51</v>
      </c>
      <c r="H81" t="s">
        <v>1452</v>
      </c>
      <c r="I81" t="s">
        <v>5220</v>
      </c>
      <c r="J81">
        <v>5</v>
      </c>
      <c r="K81" t="s">
        <v>5143</v>
      </c>
      <c r="L81" t="s">
        <v>5144</v>
      </c>
      <c r="O81">
        <v>701.13800000000003</v>
      </c>
      <c r="P81">
        <v>5275</v>
      </c>
      <c r="R81" t="s">
        <v>5220</v>
      </c>
      <c r="S81">
        <v>9</v>
      </c>
      <c r="T81" t="b">
        <v>0</v>
      </c>
      <c r="U81" t="b">
        <v>0</v>
      </c>
      <c r="V81">
        <v>5</v>
      </c>
      <c r="W81" t="s">
        <v>34</v>
      </c>
      <c r="X81" t="s">
        <v>76</v>
      </c>
      <c r="Y81">
        <v>1560</v>
      </c>
      <c r="Z81">
        <v>22754.472000000002</v>
      </c>
      <c r="AA81">
        <v>0</v>
      </c>
    </row>
    <row r="82" spans="1:27" hidden="1" x14ac:dyDescent="0.25">
      <c r="A82">
        <v>5219407</v>
      </c>
      <c r="B82" t="s">
        <v>5562</v>
      </c>
      <c r="C82">
        <v>520011</v>
      </c>
      <c r="D82" t="s">
        <v>5396</v>
      </c>
      <c r="E82">
        <v>5203</v>
      </c>
      <c r="F82" t="s">
        <v>5394</v>
      </c>
      <c r="G82">
        <v>52</v>
      </c>
      <c r="H82" t="s">
        <v>5359</v>
      </c>
      <c r="I82" t="s">
        <v>5360</v>
      </c>
      <c r="J82">
        <v>5</v>
      </c>
      <c r="K82" t="s">
        <v>5143</v>
      </c>
      <c r="L82" t="s">
        <v>5144</v>
      </c>
      <c r="O82">
        <v>1357.1969999999999</v>
      </c>
      <c r="P82">
        <v>5529</v>
      </c>
      <c r="R82" t="s">
        <v>5360</v>
      </c>
      <c r="S82">
        <v>9</v>
      </c>
      <c r="T82" t="b">
        <v>0</v>
      </c>
      <c r="U82" t="b">
        <v>0</v>
      </c>
      <c r="V82">
        <v>6</v>
      </c>
      <c r="W82" t="s">
        <v>34</v>
      </c>
      <c r="X82">
        <v>140</v>
      </c>
      <c r="Y82">
        <v>8218</v>
      </c>
      <c r="Z82">
        <v>133355.4583</v>
      </c>
      <c r="AA82">
        <v>11</v>
      </c>
    </row>
    <row r="83" spans="1:27" hidden="1" x14ac:dyDescent="0.25">
      <c r="A83">
        <v>1100205</v>
      </c>
      <c r="B83" t="s">
        <v>36</v>
      </c>
      <c r="C83">
        <v>110001</v>
      </c>
      <c r="D83" t="s">
        <v>36</v>
      </c>
      <c r="E83">
        <v>1101</v>
      </c>
      <c r="F83" t="s">
        <v>36</v>
      </c>
      <c r="G83">
        <v>11</v>
      </c>
      <c r="H83" t="s">
        <v>30</v>
      </c>
      <c r="I83" t="s">
        <v>31</v>
      </c>
      <c r="J83">
        <v>1</v>
      </c>
      <c r="K83" t="s">
        <v>32</v>
      </c>
      <c r="L83" t="s">
        <v>33</v>
      </c>
      <c r="M83">
        <v>1100205</v>
      </c>
      <c r="N83" t="s">
        <v>57</v>
      </c>
      <c r="O83">
        <v>34091.146000000001</v>
      </c>
      <c r="P83">
        <v>17</v>
      </c>
      <c r="R83" t="s">
        <v>31</v>
      </c>
      <c r="S83">
        <v>269</v>
      </c>
      <c r="T83" t="b">
        <v>1</v>
      </c>
      <c r="U83" t="b">
        <v>1</v>
      </c>
      <c r="V83" t="s">
        <v>58</v>
      </c>
      <c r="W83" t="s">
        <v>59</v>
      </c>
      <c r="X83" s="1">
        <v>927659</v>
      </c>
      <c r="Y83">
        <v>519436</v>
      </c>
      <c r="Z83">
        <v>16514532.640000001</v>
      </c>
      <c r="AA83" s="1">
        <v>85782</v>
      </c>
    </row>
    <row r="84" spans="1:27" hidden="1" x14ac:dyDescent="0.25">
      <c r="A84">
        <v>2100501</v>
      </c>
      <c r="B84" t="s">
        <v>532</v>
      </c>
      <c r="C84">
        <v>210022</v>
      </c>
      <c r="D84" t="s">
        <v>533</v>
      </c>
      <c r="E84">
        <v>2105</v>
      </c>
      <c r="F84" t="s">
        <v>514</v>
      </c>
      <c r="G84">
        <v>21</v>
      </c>
      <c r="H84" t="s">
        <v>515</v>
      </c>
      <c r="I84" t="s">
        <v>516</v>
      </c>
      <c r="J84">
        <v>2</v>
      </c>
      <c r="K84" t="s">
        <v>517</v>
      </c>
      <c r="L84" t="s">
        <v>518</v>
      </c>
      <c r="O84">
        <v>11127.384</v>
      </c>
      <c r="P84">
        <v>459</v>
      </c>
      <c r="R84" t="s">
        <v>516</v>
      </c>
      <c r="S84">
        <v>10</v>
      </c>
      <c r="T84" t="b">
        <v>0</v>
      </c>
      <c r="U84" t="b">
        <v>0</v>
      </c>
      <c r="V84">
        <v>5</v>
      </c>
      <c r="W84" t="s">
        <v>34</v>
      </c>
      <c r="X84" t="s">
        <v>76</v>
      </c>
      <c r="Y84">
        <v>11001</v>
      </c>
      <c r="Z84">
        <v>287919.16210000002</v>
      </c>
      <c r="AA84">
        <v>32</v>
      </c>
    </row>
    <row r="85" spans="1:27" hidden="1" x14ac:dyDescent="0.25">
      <c r="A85">
        <v>2209203</v>
      </c>
      <c r="B85" t="s">
        <v>924</v>
      </c>
      <c r="C85">
        <v>220015</v>
      </c>
      <c r="D85" t="s">
        <v>768</v>
      </c>
      <c r="E85">
        <v>2205</v>
      </c>
      <c r="F85" t="s">
        <v>753</v>
      </c>
      <c r="G85">
        <v>22</v>
      </c>
      <c r="H85" t="s">
        <v>741</v>
      </c>
      <c r="I85" t="s">
        <v>742</v>
      </c>
      <c r="J85">
        <v>2</v>
      </c>
      <c r="K85" t="s">
        <v>517</v>
      </c>
      <c r="L85" t="s">
        <v>518</v>
      </c>
      <c r="O85">
        <v>5293.6930000000002</v>
      </c>
      <c r="P85">
        <v>844</v>
      </c>
      <c r="R85" t="s">
        <v>742</v>
      </c>
      <c r="S85">
        <v>10</v>
      </c>
      <c r="T85" t="b">
        <v>0</v>
      </c>
      <c r="U85" t="b">
        <v>0</v>
      </c>
      <c r="V85">
        <v>6</v>
      </c>
      <c r="W85" t="s">
        <v>47</v>
      </c>
      <c r="X85" t="s">
        <v>76</v>
      </c>
      <c r="Y85">
        <v>6156</v>
      </c>
      <c r="Z85">
        <v>213166.76689999999</v>
      </c>
      <c r="AA85">
        <v>13</v>
      </c>
    </row>
    <row r="86" spans="1:27" hidden="1" x14ac:dyDescent="0.25">
      <c r="A86">
        <v>1100288</v>
      </c>
      <c r="B86" t="s">
        <v>62</v>
      </c>
      <c r="C86">
        <v>110005</v>
      </c>
      <c r="D86" t="s">
        <v>28</v>
      </c>
      <c r="E86">
        <v>1102</v>
      </c>
      <c r="F86" t="s">
        <v>29</v>
      </c>
      <c r="G86">
        <v>11</v>
      </c>
      <c r="H86" t="s">
        <v>30</v>
      </c>
      <c r="I86" t="s">
        <v>31</v>
      </c>
      <c r="J86">
        <v>1</v>
      </c>
      <c r="K86" t="s">
        <v>32</v>
      </c>
      <c r="L86" t="s">
        <v>33</v>
      </c>
      <c r="O86">
        <v>1457.8119999999999</v>
      </c>
      <c r="P86">
        <v>20</v>
      </c>
      <c r="R86" t="s">
        <v>31</v>
      </c>
      <c r="S86">
        <v>670</v>
      </c>
      <c r="T86" t="b">
        <v>1</v>
      </c>
      <c r="U86" t="b">
        <v>0</v>
      </c>
      <c r="V86" t="s">
        <v>51</v>
      </c>
      <c r="W86" t="s">
        <v>47</v>
      </c>
      <c r="X86" s="1">
        <v>13640</v>
      </c>
      <c r="Y86">
        <v>57074</v>
      </c>
      <c r="Z86">
        <v>1297524.882</v>
      </c>
      <c r="AA86">
        <v>741</v>
      </c>
    </row>
    <row r="87" spans="1:27" hidden="1" x14ac:dyDescent="0.25">
      <c r="A87">
        <v>5207907</v>
      </c>
      <c r="B87" t="s">
        <v>5370</v>
      </c>
      <c r="C87">
        <v>520022</v>
      </c>
      <c r="D87" t="s">
        <v>5370</v>
      </c>
      <c r="E87">
        <v>5206</v>
      </c>
      <c r="F87" t="s">
        <v>5371</v>
      </c>
      <c r="G87">
        <v>52</v>
      </c>
      <c r="H87" t="s">
        <v>5359</v>
      </c>
      <c r="I87" t="s">
        <v>5360</v>
      </c>
      <c r="J87">
        <v>5</v>
      </c>
      <c r="K87" t="s">
        <v>5143</v>
      </c>
      <c r="L87" t="s">
        <v>5144</v>
      </c>
      <c r="O87">
        <v>3695.1060000000002</v>
      </c>
      <c r="P87">
        <v>5410</v>
      </c>
      <c r="R87" t="s">
        <v>5360</v>
      </c>
      <c r="S87">
        <v>11</v>
      </c>
      <c r="T87" t="b">
        <v>0</v>
      </c>
      <c r="U87" t="b">
        <v>0</v>
      </c>
      <c r="V87">
        <v>5</v>
      </c>
      <c r="W87" t="s">
        <v>47</v>
      </c>
      <c r="X87" s="1">
        <v>1265</v>
      </c>
      <c r="Y87">
        <v>15111</v>
      </c>
      <c r="Z87">
        <v>137394.34969999999</v>
      </c>
      <c r="AA87">
        <v>21</v>
      </c>
    </row>
    <row r="88" spans="1:27" hidden="1" x14ac:dyDescent="0.25">
      <c r="A88">
        <v>5220686</v>
      </c>
      <c r="B88" t="s">
        <v>5580</v>
      </c>
      <c r="C88">
        <v>520021</v>
      </c>
      <c r="D88" t="s">
        <v>5384</v>
      </c>
      <c r="E88">
        <v>5206</v>
      </c>
      <c r="F88" t="s">
        <v>5371</v>
      </c>
      <c r="G88">
        <v>52</v>
      </c>
      <c r="H88" t="s">
        <v>5359</v>
      </c>
      <c r="I88" t="s">
        <v>5360</v>
      </c>
      <c r="J88">
        <v>5</v>
      </c>
      <c r="K88" t="s">
        <v>5143</v>
      </c>
      <c r="L88" t="s">
        <v>5144</v>
      </c>
      <c r="O88">
        <v>346.81099999999998</v>
      </c>
      <c r="P88">
        <v>5550</v>
      </c>
      <c r="R88" t="s">
        <v>5360</v>
      </c>
      <c r="S88">
        <v>11</v>
      </c>
      <c r="T88" t="b">
        <v>0</v>
      </c>
      <c r="U88" t="b">
        <v>0</v>
      </c>
      <c r="V88">
        <v>6</v>
      </c>
      <c r="W88" t="s">
        <v>47</v>
      </c>
      <c r="X88">
        <v>669</v>
      </c>
      <c r="Y88">
        <v>6891</v>
      </c>
      <c r="Z88">
        <v>98354.898449999993</v>
      </c>
      <c r="AA88">
        <v>7</v>
      </c>
    </row>
    <row r="89" spans="1:27" hidden="1" x14ac:dyDescent="0.25">
      <c r="A89">
        <v>1100304</v>
      </c>
      <c r="B89" t="s">
        <v>40</v>
      </c>
      <c r="C89">
        <v>110006</v>
      </c>
      <c r="D89" t="s">
        <v>40</v>
      </c>
      <c r="E89">
        <v>1102</v>
      </c>
      <c r="F89" t="s">
        <v>29</v>
      </c>
      <c r="G89">
        <v>11</v>
      </c>
      <c r="H89" t="s">
        <v>30</v>
      </c>
      <c r="I89" t="s">
        <v>31</v>
      </c>
      <c r="J89">
        <v>1</v>
      </c>
      <c r="K89" t="s">
        <v>32</v>
      </c>
      <c r="L89" t="s">
        <v>33</v>
      </c>
      <c r="O89">
        <v>11708.579</v>
      </c>
      <c r="P89">
        <v>22</v>
      </c>
      <c r="R89" t="s">
        <v>31</v>
      </c>
      <c r="S89">
        <v>759</v>
      </c>
      <c r="T89" t="b">
        <v>1</v>
      </c>
      <c r="U89" t="b">
        <v>0</v>
      </c>
      <c r="V89" t="s">
        <v>37</v>
      </c>
      <c r="W89" t="s">
        <v>42</v>
      </c>
      <c r="X89" s="1">
        <v>58884</v>
      </c>
      <c r="Y89">
        <v>95630</v>
      </c>
      <c r="Z89">
        <v>2555581.693</v>
      </c>
      <c r="AA89" s="1">
        <v>2444</v>
      </c>
    </row>
    <row r="90" spans="1:27" hidden="1" x14ac:dyDescent="0.25">
      <c r="A90">
        <v>3533403</v>
      </c>
      <c r="B90" t="s">
        <v>3752</v>
      </c>
      <c r="C90">
        <v>350038</v>
      </c>
      <c r="D90" t="s">
        <v>3339</v>
      </c>
      <c r="E90">
        <v>3510</v>
      </c>
      <c r="F90" t="s">
        <v>3339</v>
      </c>
      <c r="G90">
        <v>35</v>
      </c>
      <c r="H90" t="s">
        <v>3333</v>
      </c>
      <c r="I90" t="s">
        <v>3334</v>
      </c>
      <c r="J90">
        <v>3</v>
      </c>
      <c r="K90" t="s">
        <v>2300</v>
      </c>
      <c r="L90" t="s">
        <v>1825</v>
      </c>
      <c r="M90">
        <v>3501608</v>
      </c>
      <c r="N90" t="s">
        <v>3368</v>
      </c>
      <c r="O90">
        <v>73.787999999999997</v>
      </c>
      <c r="P90">
        <v>3645</v>
      </c>
      <c r="R90" t="s">
        <v>3334</v>
      </c>
      <c r="S90">
        <v>13</v>
      </c>
      <c r="T90" t="b">
        <v>0</v>
      </c>
      <c r="U90" t="b">
        <v>0</v>
      </c>
      <c r="V90">
        <v>6</v>
      </c>
      <c r="W90" t="s">
        <v>38</v>
      </c>
      <c r="X90" s="1">
        <v>20600</v>
      </c>
      <c r="Y90">
        <v>58227</v>
      </c>
      <c r="Z90">
        <v>3175070.5639999998</v>
      </c>
      <c r="AA90" s="1">
        <v>1849</v>
      </c>
    </row>
    <row r="91" spans="1:27" hidden="1" x14ac:dyDescent="0.25">
      <c r="A91">
        <v>3545803</v>
      </c>
      <c r="B91" t="s">
        <v>3877</v>
      </c>
      <c r="C91">
        <v>350038</v>
      </c>
      <c r="D91" t="s">
        <v>3339</v>
      </c>
      <c r="E91">
        <v>3510</v>
      </c>
      <c r="F91" t="s">
        <v>3339</v>
      </c>
      <c r="G91">
        <v>35</v>
      </c>
      <c r="H91" t="s">
        <v>3333</v>
      </c>
      <c r="I91" t="s">
        <v>3334</v>
      </c>
      <c r="J91">
        <v>3</v>
      </c>
      <c r="K91" t="s">
        <v>2300</v>
      </c>
      <c r="L91" t="s">
        <v>1825</v>
      </c>
      <c r="M91">
        <v>3501608</v>
      </c>
      <c r="N91" t="s">
        <v>3368</v>
      </c>
      <c r="O91">
        <v>271.02999999999997</v>
      </c>
      <c r="P91">
        <v>3781</v>
      </c>
      <c r="R91" t="s">
        <v>3334</v>
      </c>
      <c r="S91">
        <v>13</v>
      </c>
      <c r="T91" t="b">
        <v>0</v>
      </c>
      <c r="U91" t="b">
        <v>0</v>
      </c>
      <c r="V91">
        <v>6</v>
      </c>
      <c r="W91" t="s">
        <v>38</v>
      </c>
      <c r="X91" s="1">
        <v>28570</v>
      </c>
      <c r="Y91">
        <v>191889</v>
      </c>
      <c r="Z91">
        <v>5494889.2699999996</v>
      </c>
      <c r="AA91" s="1">
        <v>10544</v>
      </c>
    </row>
    <row r="92" spans="1:27" hidden="1" x14ac:dyDescent="0.25">
      <c r="A92">
        <v>1100320</v>
      </c>
      <c r="B92" t="s">
        <v>64</v>
      </c>
      <c r="C92">
        <v>110004</v>
      </c>
      <c r="D92" t="s">
        <v>29</v>
      </c>
      <c r="E92">
        <v>1102</v>
      </c>
      <c r="F92" t="s">
        <v>29</v>
      </c>
      <c r="G92">
        <v>11</v>
      </c>
      <c r="H92" t="s">
        <v>30</v>
      </c>
      <c r="I92" t="s">
        <v>31</v>
      </c>
      <c r="J92">
        <v>1</v>
      </c>
      <c r="K92" t="s">
        <v>32</v>
      </c>
      <c r="L92" t="s">
        <v>33</v>
      </c>
      <c r="O92">
        <v>6789.6049999999996</v>
      </c>
      <c r="P92">
        <v>23</v>
      </c>
      <c r="R92" t="s">
        <v>31</v>
      </c>
      <c r="S92">
        <v>379</v>
      </c>
      <c r="T92" t="b">
        <v>1</v>
      </c>
      <c r="U92" t="b">
        <v>0</v>
      </c>
      <c r="V92">
        <v>5</v>
      </c>
      <c r="W92" t="s">
        <v>47</v>
      </c>
      <c r="X92" s="1">
        <v>4275</v>
      </c>
      <c r="Y92">
        <v>24181</v>
      </c>
      <c r="Z92">
        <v>649904.0318</v>
      </c>
      <c r="AA92">
        <v>157</v>
      </c>
    </row>
    <row r="93" spans="1:27" hidden="1" x14ac:dyDescent="0.25">
      <c r="A93">
        <v>3531209</v>
      </c>
      <c r="B93" t="s">
        <v>3723</v>
      </c>
      <c r="C93">
        <v>350048</v>
      </c>
      <c r="D93" t="s">
        <v>1341</v>
      </c>
      <c r="E93">
        <v>3510</v>
      </c>
      <c r="F93" t="s">
        <v>3339</v>
      </c>
      <c r="G93">
        <v>35</v>
      </c>
      <c r="H93" t="s">
        <v>3333</v>
      </c>
      <c r="I93" t="s">
        <v>3334</v>
      </c>
      <c r="J93">
        <v>3</v>
      </c>
      <c r="K93" t="s">
        <v>2300</v>
      </c>
      <c r="L93" t="s">
        <v>1825</v>
      </c>
      <c r="O93">
        <v>110.30800000000001</v>
      </c>
      <c r="P93">
        <v>3617</v>
      </c>
      <c r="R93" t="s">
        <v>3334</v>
      </c>
      <c r="S93">
        <v>14</v>
      </c>
      <c r="T93" t="b">
        <v>0</v>
      </c>
      <c r="U93" t="b">
        <v>0</v>
      </c>
      <c r="V93">
        <v>6</v>
      </c>
      <c r="W93" t="s">
        <v>38</v>
      </c>
      <c r="X93" s="1">
        <v>1352</v>
      </c>
      <c r="Y93">
        <v>7871</v>
      </c>
      <c r="Z93">
        <v>166570.6672</v>
      </c>
      <c r="AA93">
        <v>13</v>
      </c>
    </row>
    <row r="94" spans="1:27" hidden="1" x14ac:dyDescent="0.25">
      <c r="A94">
        <v>3551603</v>
      </c>
      <c r="B94" t="s">
        <v>3928</v>
      </c>
      <c r="C94">
        <v>350048</v>
      </c>
      <c r="D94" t="s">
        <v>1341</v>
      </c>
      <c r="E94">
        <v>3510</v>
      </c>
      <c r="F94" t="s">
        <v>3339</v>
      </c>
      <c r="G94">
        <v>35</v>
      </c>
      <c r="H94" t="s">
        <v>3333</v>
      </c>
      <c r="I94" t="s">
        <v>3334</v>
      </c>
      <c r="J94">
        <v>3</v>
      </c>
      <c r="K94" t="s">
        <v>2300</v>
      </c>
      <c r="L94" t="s">
        <v>1825</v>
      </c>
      <c r="O94">
        <v>203.73400000000001</v>
      </c>
      <c r="P94">
        <v>3843</v>
      </c>
      <c r="R94" t="s">
        <v>3334</v>
      </c>
      <c r="S94">
        <v>14</v>
      </c>
      <c r="T94" t="b">
        <v>0</v>
      </c>
      <c r="U94" t="b">
        <v>0</v>
      </c>
      <c r="V94">
        <v>5</v>
      </c>
      <c r="W94" t="s">
        <v>42</v>
      </c>
      <c r="X94" s="1">
        <v>4845</v>
      </c>
      <c r="Y94">
        <v>28742</v>
      </c>
      <c r="Z94">
        <v>720860.56940000004</v>
      </c>
      <c r="AA94">
        <v>207</v>
      </c>
    </row>
    <row r="95" spans="1:27" hidden="1" x14ac:dyDescent="0.25">
      <c r="A95">
        <v>3554953</v>
      </c>
      <c r="B95" t="s">
        <v>3962</v>
      </c>
      <c r="C95">
        <v>350041</v>
      </c>
      <c r="D95" t="s">
        <v>3406</v>
      </c>
      <c r="E95">
        <v>3510</v>
      </c>
      <c r="F95" t="s">
        <v>3339</v>
      </c>
      <c r="G95">
        <v>35</v>
      </c>
      <c r="H95" t="s">
        <v>3333</v>
      </c>
      <c r="I95" t="s">
        <v>3334</v>
      </c>
      <c r="J95">
        <v>3</v>
      </c>
      <c r="K95" t="s">
        <v>2300</v>
      </c>
      <c r="L95" t="s">
        <v>1825</v>
      </c>
      <c r="O95">
        <v>126.73099999999999</v>
      </c>
      <c r="P95">
        <v>3883</v>
      </c>
      <c r="R95" t="s">
        <v>3334</v>
      </c>
      <c r="S95">
        <v>14</v>
      </c>
      <c r="T95" t="b">
        <v>0</v>
      </c>
      <c r="U95" t="b">
        <v>0</v>
      </c>
      <c r="V95">
        <v>5</v>
      </c>
      <c r="W95" t="s">
        <v>34</v>
      </c>
      <c r="X95">
        <v>539</v>
      </c>
      <c r="Y95">
        <v>6689</v>
      </c>
      <c r="Z95">
        <v>86002.011469999998</v>
      </c>
      <c r="AA95">
        <v>6</v>
      </c>
    </row>
    <row r="96" spans="1:27" hidden="1" x14ac:dyDescent="0.25">
      <c r="A96">
        <v>1100452</v>
      </c>
      <c r="B96" t="s">
        <v>70</v>
      </c>
      <c r="C96">
        <v>110002</v>
      </c>
      <c r="D96" t="s">
        <v>35</v>
      </c>
      <c r="E96">
        <v>1101</v>
      </c>
      <c r="F96" t="s">
        <v>36</v>
      </c>
      <c r="G96">
        <v>11</v>
      </c>
      <c r="H96" t="s">
        <v>30</v>
      </c>
      <c r="I96" t="s">
        <v>31</v>
      </c>
      <c r="J96">
        <v>1</v>
      </c>
      <c r="K96" t="s">
        <v>32</v>
      </c>
      <c r="L96" t="s">
        <v>33</v>
      </c>
      <c r="O96">
        <v>3265.81</v>
      </c>
      <c r="P96">
        <v>28</v>
      </c>
      <c r="R96" t="s">
        <v>31</v>
      </c>
      <c r="S96">
        <v>425</v>
      </c>
      <c r="T96" t="b">
        <v>1</v>
      </c>
      <c r="U96" t="b">
        <v>0</v>
      </c>
      <c r="V96">
        <v>5</v>
      </c>
      <c r="W96" t="s">
        <v>38</v>
      </c>
      <c r="X96" s="1">
        <v>8860</v>
      </c>
      <c r="Y96">
        <v>39044</v>
      </c>
      <c r="Z96">
        <v>666233.15060000005</v>
      </c>
      <c r="AA96">
        <v>260</v>
      </c>
    </row>
    <row r="97" spans="1:27" hidden="1" x14ac:dyDescent="0.25">
      <c r="A97">
        <v>2200103</v>
      </c>
      <c r="B97" t="s">
        <v>743</v>
      </c>
      <c r="C97">
        <v>220002</v>
      </c>
      <c r="D97" t="s">
        <v>744</v>
      </c>
      <c r="E97">
        <v>2201</v>
      </c>
      <c r="F97" t="s">
        <v>745</v>
      </c>
      <c r="G97">
        <v>22</v>
      </c>
      <c r="H97" t="s">
        <v>741</v>
      </c>
      <c r="I97" t="s">
        <v>742</v>
      </c>
      <c r="J97">
        <v>2</v>
      </c>
      <c r="K97" t="s">
        <v>517</v>
      </c>
      <c r="L97" t="s">
        <v>518</v>
      </c>
      <c r="O97">
        <v>112.392</v>
      </c>
      <c r="P97">
        <v>669</v>
      </c>
      <c r="R97" t="s">
        <v>742</v>
      </c>
      <c r="S97">
        <v>15</v>
      </c>
      <c r="T97" t="b">
        <v>0</v>
      </c>
      <c r="U97" t="b">
        <v>0</v>
      </c>
      <c r="V97">
        <v>5</v>
      </c>
      <c r="W97" t="s">
        <v>47</v>
      </c>
      <c r="X97">
        <v>187</v>
      </c>
      <c r="Y97">
        <v>5062</v>
      </c>
      <c r="Z97">
        <v>34197.657120000003</v>
      </c>
      <c r="AA97">
        <v>2</v>
      </c>
    </row>
    <row r="98" spans="1:27" hidden="1" x14ac:dyDescent="0.25">
      <c r="A98">
        <v>2200202</v>
      </c>
      <c r="B98" t="s">
        <v>746</v>
      </c>
      <c r="C98">
        <v>220002</v>
      </c>
      <c r="D98" t="s">
        <v>744</v>
      </c>
      <c r="E98">
        <v>2201</v>
      </c>
      <c r="F98" t="s">
        <v>745</v>
      </c>
      <c r="G98">
        <v>22</v>
      </c>
      <c r="H98" t="s">
        <v>741</v>
      </c>
      <c r="I98" t="s">
        <v>742</v>
      </c>
      <c r="J98">
        <v>2</v>
      </c>
      <c r="K98" t="s">
        <v>517</v>
      </c>
      <c r="L98" t="s">
        <v>518</v>
      </c>
      <c r="O98">
        <v>96.841999999999999</v>
      </c>
      <c r="P98">
        <v>670</v>
      </c>
      <c r="R98" t="s">
        <v>742</v>
      </c>
      <c r="S98">
        <v>15</v>
      </c>
      <c r="T98" t="b">
        <v>0</v>
      </c>
      <c r="U98" t="b">
        <v>0</v>
      </c>
      <c r="V98" t="s">
        <v>241</v>
      </c>
      <c r="W98" t="s">
        <v>34</v>
      </c>
      <c r="X98">
        <v>739</v>
      </c>
      <c r="Y98">
        <v>17119</v>
      </c>
      <c r="Z98">
        <v>183245.71340000001</v>
      </c>
      <c r="AA98">
        <v>31</v>
      </c>
    </row>
    <row r="99" spans="1:27" hidden="1" x14ac:dyDescent="0.25">
      <c r="A99">
        <v>2200608</v>
      </c>
      <c r="B99" t="s">
        <v>755</v>
      </c>
      <c r="C99">
        <v>220002</v>
      </c>
      <c r="D99" t="s">
        <v>744</v>
      </c>
      <c r="E99">
        <v>2201</v>
      </c>
      <c r="F99" t="s">
        <v>745</v>
      </c>
      <c r="G99">
        <v>22</v>
      </c>
      <c r="H99" t="s">
        <v>741</v>
      </c>
      <c r="I99" t="s">
        <v>742</v>
      </c>
      <c r="J99">
        <v>2</v>
      </c>
      <c r="K99" t="s">
        <v>517</v>
      </c>
      <c r="L99" t="s">
        <v>518</v>
      </c>
      <c r="O99">
        <v>222.00800000000001</v>
      </c>
      <c r="P99">
        <v>677</v>
      </c>
      <c r="R99" t="s">
        <v>742</v>
      </c>
      <c r="S99">
        <v>15</v>
      </c>
      <c r="T99" t="b">
        <v>0</v>
      </c>
      <c r="U99" t="b">
        <v>0</v>
      </c>
      <c r="V99">
        <v>5</v>
      </c>
      <c r="W99" t="s">
        <v>47</v>
      </c>
      <c r="X99">
        <v>254</v>
      </c>
      <c r="Y99">
        <v>6684</v>
      </c>
      <c r="Z99">
        <v>55257.697440000004</v>
      </c>
      <c r="AA99">
        <v>4</v>
      </c>
    </row>
    <row r="100" spans="1:27" hidden="1" x14ac:dyDescent="0.25">
      <c r="A100">
        <v>2201408</v>
      </c>
      <c r="B100" t="s">
        <v>773</v>
      </c>
      <c r="C100">
        <v>220002</v>
      </c>
      <c r="D100" t="s">
        <v>744</v>
      </c>
      <c r="E100">
        <v>2201</v>
      </c>
      <c r="F100" t="s">
        <v>745</v>
      </c>
      <c r="G100">
        <v>22</v>
      </c>
      <c r="H100" t="s">
        <v>741</v>
      </c>
      <c r="I100" t="s">
        <v>742</v>
      </c>
      <c r="J100">
        <v>2</v>
      </c>
      <c r="K100" t="s">
        <v>517</v>
      </c>
      <c r="L100" t="s">
        <v>518</v>
      </c>
      <c r="O100">
        <v>159.43600000000001</v>
      </c>
      <c r="P100">
        <v>689</v>
      </c>
      <c r="R100" t="s">
        <v>742</v>
      </c>
      <c r="S100">
        <v>15</v>
      </c>
      <c r="T100" t="b">
        <v>0</v>
      </c>
      <c r="U100" t="b">
        <v>0</v>
      </c>
      <c r="V100">
        <v>5</v>
      </c>
      <c r="W100" t="s">
        <v>47</v>
      </c>
      <c r="X100">
        <v>963</v>
      </c>
      <c r="Y100">
        <v>6925</v>
      </c>
      <c r="Z100">
        <v>62044.74525</v>
      </c>
      <c r="AA100">
        <v>4</v>
      </c>
    </row>
    <row r="101" spans="1:27" hidden="1" x14ac:dyDescent="0.25">
      <c r="A101">
        <v>2204600</v>
      </c>
      <c r="B101" t="s">
        <v>845</v>
      </c>
      <c r="C101">
        <v>220002</v>
      </c>
      <c r="D101" t="s">
        <v>744</v>
      </c>
      <c r="E101">
        <v>2201</v>
      </c>
      <c r="F101" t="s">
        <v>745</v>
      </c>
      <c r="G101">
        <v>22</v>
      </c>
      <c r="H101" t="s">
        <v>741</v>
      </c>
      <c r="I101" t="s">
        <v>742</v>
      </c>
      <c r="J101">
        <v>2</v>
      </c>
      <c r="K101" t="s">
        <v>517</v>
      </c>
      <c r="L101" t="s">
        <v>518</v>
      </c>
      <c r="O101">
        <v>224.57300000000001</v>
      </c>
      <c r="P101">
        <v>760</v>
      </c>
      <c r="R101" t="s">
        <v>742</v>
      </c>
      <c r="S101">
        <v>15</v>
      </c>
      <c r="T101" t="b">
        <v>0</v>
      </c>
      <c r="U101" t="b">
        <v>0</v>
      </c>
      <c r="V101">
        <v>5</v>
      </c>
      <c r="W101" t="s">
        <v>47</v>
      </c>
      <c r="X101">
        <v>73</v>
      </c>
      <c r="Y101">
        <v>3816</v>
      </c>
      <c r="Z101">
        <v>26748.17568</v>
      </c>
      <c r="AA101">
        <v>1</v>
      </c>
    </row>
    <row r="102" spans="1:27" hidden="1" x14ac:dyDescent="0.25">
      <c r="A102">
        <v>2205250</v>
      </c>
      <c r="B102" t="s">
        <v>854</v>
      </c>
      <c r="C102">
        <v>220002</v>
      </c>
      <c r="D102" t="s">
        <v>744</v>
      </c>
      <c r="E102">
        <v>2201</v>
      </c>
      <c r="F102" t="s">
        <v>745</v>
      </c>
      <c r="G102">
        <v>22</v>
      </c>
      <c r="H102" t="s">
        <v>741</v>
      </c>
      <c r="I102" t="s">
        <v>742</v>
      </c>
      <c r="J102">
        <v>2</v>
      </c>
      <c r="K102" t="s">
        <v>517</v>
      </c>
      <c r="L102" t="s">
        <v>518</v>
      </c>
      <c r="O102">
        <v>510.226</v>
      </c>
      <c r="P102">
        <v>769</v>
      </c>
      <c r="R102" t="s">
        <v>742</v>
      </c>
      <c r="S102">
        <v>15</v>
      </c>
      <c r="T102" t="b">
        <v>0</v>
      </c>
      <c r="U102" t="b">
        <v>0</v>
      </c>
      <c r="V102">
        <v>5</v>
      </c>
      <c r="W102" t="s">
        <v>47</v>
      </c>
      <c r="X102">
        <v>63</v>
      </c>
      <c r="Y102">
        <v>4430</v>
      </c>
      <c r="Z102">
        <v>29452.500599999999</v>
      </c>
      <c r="AA102">
        <v>1</v>
      </c>
    </row>
    <row r="103" spans="1:27" hidden="1" x14ac:dyDescent="0.25">
      <c r="A103">
        <v>2205540</v>
      </c>
      <c r="B103" t="s">
        <v>864</v>
      </c>
      <c r="C103">
        <v>220002</v>
      </c>
      <c r="D103" t="s">
        <v>744</v>
      </c>
      <c r="E103">
        <v>2201</v>
      </c>
      <c r="F103" t="s">
        <v>745</v>
      </c>
      <c r="G103">
        <v>22</v>
      </c>
      <c r="H103" t="s">
        <v>741</v>
      </c>
      <c r="I103" t="s">
        <v>742</v>
      </c>
      <c r="J103">
        <v>2</v>
      </c>
      <c r="K103" t="s">
        <v>517</v>
      </c>
      <c r="L103" t="s">
        <v>518</v>
      </c>
      <c r="O103">
        <v>67.649000000000001</v>
      </c>
      <c r="P103">
        <v>779</v>
      </c>
      <c r="R103" t="s">
        <v>742</v>
      </c>
      <c r="S103">
        <v>15</v>
      </c>
      <c r="T103" t="b">
        <v>0</v>
      </c>
      <c r="U103" t="b">
        <v>0</v>
      </c>
      <c r="V103">
        <v>5</v>
      </c>
      <c r="W103" t="s">
        <v>47</v>
      </c>
      <c r="X103">
        <v>58</v>
      </c>
      <c r="Y103">
        <v>2796</v>
      </c>
      <c r="Z103">
        <v>20211.417239999999</v>
      </c>
      <c r="AA103">
        <v>1</v>
      </c>
    </row>
    <row r="104" spans="1:27" hidden="1" x14ac:dyDescent="0.25">
      <c r="A104">
        <v>2207108</v>
      </c>
      <c r="B104" t="s">
        <v>894</v>
      </c>
      <c r="C104">
        <v>220002</v>
      </c>
      <c r="D104" t="s">
        <v>744</v>
      </c>
      <c r="E104">
        <v>2201</v>
      </c>
      <c r="F104" t="s">
        <v>745</v>
      </c>
      <c r="G104">
        <v>22</v>
      </c>
      <c r="H104" t="s">
        <v>741</v>
      </c>
      <c r="I104" t="s">
        <v>742</v>
      </c>
      <c r="J104">
        <v>2</v>
      </c>
      <c r="K104" t="s">
        <v>517</v>
      </c>
      <c r="L104" t="s">
        <v>518</v>
      </c>
      <c r="O104">
        <v>183.60300000000001</v>
      </c>
      <c r="P104">
        <v>810</v>
      </c>
      <c r="R104" t="s">
        <v>742</v>
      </c>
      <c r="S104">
        <v>15</v>
      </c>
      <c r="T104" t="b">
        <v>0</v>
      </c>
      <c r="U104" t="b">
        <v>0</v>
      </c>
      <c r="V104">
        <v>5</v>
      </c>
      <c r="W104" t="s">
        <v>47</v>
      </c>
      <c r="X104">
        <v>25</v>
      </c>
      <c r="Y104">
        <v>2417</v>
      </c>
      <c r="Z104">
        <v>20053.534790000002</v>
      </c>
      <c r="AA104">
        <v>0</v>
      </c>
    </row>
    <row r="105" spans="1:27" hidden="1" x14ac:dyDescent="0.25">
      <c r="A105">
        <v>2207504</v>
      </c>
      <c r="B105" t="s">
        <v>899</v>
      </c>
      <c r="C105">
        <v>220002</v>
      </c>
      <c r="D105" t="s">
        <v>744</v>
      </c>
      <c r="E105">
        <v>2201</v>
      </c>
      <c r="F105" t="s">
        <v>745</v>
      </c>
      <c r="G105">
        <v>22</v>
      </c>
      <c r="H105" t="s">
        <v>741</v>
      </c>
      <c r="I105" t="s">
        <v>742</v>
      </c>
      <c r="J105">
        <v>2</v>
      </c>
      <c r="K105" t="s">
        <v>517</v>
      </c>
      <c r="L105" t="s">
        <v>518</v>
      </c>
      <c r="O105">
        <v>1493.7639999999999</v>
      </c>
      <c r="P105">
        <v>815</v>
      </c>
      <c r="R105" t="s">
        <v>742</v>
      </c>
      <c r="S105">
        <v>15</v>
      </c>
      <c r="T105" t="b">
        <v>0</v>
      </c>
      <c r="U105" t="b">
        <v>0</v>
      </c>
      <c r="V105">
        <v>5</v>
      </c>
      <c r="W105" t="s">
        <v>47</v>
      </c>
      <c r="X105">
        <v>253</v>
      </c>
      <c r="Y105">
        <v>14295</v>
      </c>
      <c r="Z105">
        <v>97349.950649999999</v>
      </c>
      <c r="AA105">
        <v>14</v>
      </c>
    </row>
    <row r="106" spans="1:27" hidden="1" x14ac:dyDescent="0.25">
      <c r="A106">
        <v>2207751</v>
      </c>
      <c r="B106" t="s">
        <v>902</v>
      </c>
      <c r="C106">
        <v>220002</v>
      </c>
      <c r="D106" t="s">
        <v>744</v>
      </c>
      <c r="E106">
        <v>2201</v>
      </c>
      <c r="F106" t="s">
        <v>745</v>
      </c>
      <c r="G106">
        <v>22</v>
      </c>
      <c r="H106" t="s">
        <v>741</v>
      </c>
      <c r="I106" t="s">
        <v>742</v>
      </c>
      <c r="J106">
        <v>2</v>
      </c>
      <c r="K106" t="s">
        <v>517</v>
      </c>
      <c r="L106" t="s">
        <v>518</v>
      </c>
      <c r="O106">
        <v>643.226</v>
      </c>
      <c r="P106">
        <v>819</v>
      </c>
      <c r="R106" t="s">
        <v>742</v>
      </c>
      <c r="S106">
        <v>15</v>
      </c>
      <c r="T106" t="b">
        <v>0</v>
      </c>
      <c r="U106" t="b">
        <v>0</v>
      </c>
      <c r="V106">
        <v>5</v>
      </c>
      <c r="W106" t="s">
        <v>47</v>
      </c>
      <c r="X106" t="s">
        <v>76</v>
      </c>
      <c r="Y106">
        <v>4500</v>
      </c>
      <c r="Z106">
        <v>35341.154999999999</v>
      </c>
      <c r="AA106">
        <v>2</v>
      </c>
    </row>
    <row r="107" spans="1:27" hidden="1" x14ac:dyDescent="0.25">
      <c r="A107">
        <v>2208809</v>
      </c>
      <c r="B107" t="s">
        <v>917</v>
      </c>
      <c r="C107">
        <v>220002</v>
      </c>
      <c r="D107" t="s">
        <v>744</v>
      </c>
      <c r="E107">
        <v>2201</v>
      </c>
      <c r="F107" t="s">
        <v>745</v>
      </c>
      <c r="G107">
        <v>22</v>
      </c>
      <c r="H107" t="s">
        <v>741</v>
      </c>
      <c r="I107" t="s">
        <v>742</v>
      </c>
      <c r="J107">
        <v>2</v>
      </c>
      <c r="K107" t="s">
        <v>517</v>
      </c>
      <c r="L107" t="s">
        <v>518</v>
      </c>
      <c r="O107">
        <v>1251.3209999999999</v>
      </c>
      <c r="P107">
        <v>837</v>
      </c>
      <c r="R107" t="s">
        <v>742</v>
      </c>
      <c r="S107">
        <v>15</v>
      </c>
      <c r="T107" t="b">
        <v>0</v>
      </c>
      <c r="U107" t="b">
        <v>0</v>
      </c>
      <c r="V107">
        <v>5</v>
      </c>
      <c r="W107" t="s">
        <v>47</v>
      </c>
      <c r="X107">
        <v>790</v>
      </c>
      <c r="Y107">
        <v>17698</v>
      </c>
      <c r="Z107">
        <v>157682.10079999999</v>
      </c>
      <c r="AA107">
        <v>28</v>
      </c>
    </row>
    <row r="108" spans="1:27" hidden="1" x14ac:dyDescent="0.25">
      <c r="A108">
        <v>2209450</v>
      </c>
      <c r="B108" t="s">
        <v>929</v>
      </c>
      <c r="C108">
        <v>220002</v>
      </c>
      <c r="D108" t="s">
        <v>744</v>
      </c>
      <c r="E108">
        <v>2201</v>
      </c>
      <c r="F108" t="s">
        <v>745</v>
      </c>
      <c r="G108">
        <v>22</v>
      </c>
      <c r="H108" t="s">
        <v>741</v>
      </c>
      <c r="I108" t="s">
        <v>742</v>
      </c>
      <c r="J108">
        <v>2</v>
      </c>
      <c r="K108" t="s">
        <v>517</v>
      </c>
      <c r="L108" t="s">
        <v>518</v>
      </c>
      <c r="O108">
        <v>33.64</v>
      </c>
      <c r="P108">
        <v>849</v>
      </c>
      <c r="R108" t="s">
        <v>742</v>
      </c>
      <c r="S108">
        <v>15</v>
      </c>
      <c r="T108" t="b">
        <v>0</v>
      </c>
      <c r="U108" t="b">
        <v>0</v>
      </c>
      <c r="V108">
        <v>6</v>
      </c>
      <c r="W108" t="s">
        <v>47</v>
      </c>
      <c r="X108" t="s">
        <v>76</v>
      </c>
      <c r="Y108">
        <v>2125</v>
      </c>
      <c r="Z108">
        <v>12992.844999999999</v>
      </c>
      <c r="AA108">
        <v>0</v>
      </c>
    </row>
    <row r="109" spans="1:27" hidden="1" x14ac:dyDescent="0.25">
      <c r="A109">
        <v>2209807</v>
      </c>
      <c r="B109" t="s">
        <v>936</v>
      </c>
      <c r="C109">
        <v>220002</v>
      </c>
      <c r="D109" t="s">
        <v>744</v>
      </c>
      <c r="E109">
        <v>2201</v>
      </c>
      <c r="F109" t="s">
        <v>745</v>
      </c>
      <c r="G109">
        <v>22</v>
      </c>
      <c r="H109" t="s">
        <v>741</v>
      </c>
      <c r="I109" t="s">
        <v>742</v>
      </c>
      <c r="J109">
        <v>2</v>
      </c>
      <c r="K109" t="s">
        <v>517</v>
      </c>
      <c r="L109" t="s">
        <v>518</v>
      </c>
      <c r="O109">
        <v>150.495</v>
      </c>
      <c r="P109">
        <v>856</v>
      </c>
      <c r="R109" t="s">
        <v>742</v>
      </c>
      <c r="S109">
        <v>15</v>
      </c>
      <c r="T109" t="b">
        <v>0</v>
      </c>
      <c r="U109" t="b">
        <v>0</v>
      </c>
      <c r="V109">
        <v>5</v>
      </c>
      <c r="W109" t="s">
        <v>47</v>
      </c>
      <c r="X109" t="s">
        <v>76</v>
      </c>
      <c r="Y109">
        <v>4931</v>
      </c>
      <c r="Z109">
        <v>35344.766969999997</v>
      </c>
      <c r="AA109">
        <v>2</v>
      </c>
    </row>
    <row r="110" spans="1:27" hidden="1" x14ac:dyDescent="0.25">
      <c r="A110">
        <v>1200054</v>
      </c>
      <c r="B110" t="s">
        <v>100</v>
      </c>
      <c r="C110">
        <v>120002</v>
      </c>
      <c r="D110" t="s">
        <v>101</v>
      </c>
      <c r="E110">
        <v>1201</v>
      </c>
      <c r="F110" t="s">
        <v>97</v>
      </c>
      <c r="G110">
        <v>12</v>
      </c>
      <c r="H110" t="s">
        <v>98</v>
      </c>
      <c r="I110" t="s">
        <v>99</v>
      </c>
      <c r="J110">
        <v>1</v>
      </c>
      <c r="K110" t="s">
        <v>32</v>
      </c>
      <c r="L110" t="s">
        <v>33</v>
      </c>
      <c r="O110">
        <v>4962.9459999999999</v>
      </c>
      <c r="P110">
        <v>54</v>
      </c>
      <c r="R110" t="s">
        <v>99</v>
      </c>
      <c r="S110">
        <v>132</v>
      </c>
      <c r="T110" t="b">
        <v>1</v>
      </c>
      <c r="U110" t="b">
        <v>0</v>
      </c>
      <c r="V110">
        <v>5</v>
      </c>
      <c r="W110" t="s">
        <v>34</v>
      </c>
      <c r="X110" s="1">
        <v>1164</v>
      </c>
      <c r="Y110">
        <v>6986</v>
      </c>
      <c r="Z110">
        <v>91740.571160000007</v>
      </c>
      <c r="AA110">
        <v>6</v>
      </c>
    </row>
    <row r="111" spans="1:27" hidden="1" x14ac:dyDescent="0.25">
      <c r="A111">
        <v>4103503</v>
      </c>
      <c r="B111" t="s">
        <v>4053</v>
      </c>
      <c r="C111">
        <v>410023</v>
      </c>
      <c r="D111" t="s">
        <v>4018</v>
      </c>
      <c r="E111">
        <v>4105</v>
      </c>
      <c r="F111" t="s">
        <v>3990</v>
      </c>
      <c r="G111">
        <v>41</v>
      </c>
      <c r="H111" t="s">
        <v>1255</v>
      </c>
      <c r="I111" t="s">
        <v>3991</v>
      </c>
      <c r="J111">
        <v>4</v>
      </c>
      <c r="K111" t="s">
        <v>3992</v>
      </c>
      <c r="L111" t="s">
        <v>3993</v>
      </c>
      <c r="O111">
        <v>141.81700000000001</v>
      </c>
      <c r="P111">
        <v>3962</v>
      </c>
      <c r="R111" t="s">
        <v>3991</v>
      </c>
      <c r="S111">
        <v>17</v>
      </c>
      <c r="T111" t="b">
        <v>0</v>
      </c>
      <c r="U111" t="b">
        <v>0</v>
      </c>
      <c r="V111">
        <v>5</v>
      </c>
      <c r="W111" t="s">
        <v>47</v>
      </c>
      <c r="X111">
        <v>209</v>
      </c>
      <c r="Y111">
        <v>8583</v>
      </c>
      <c r="Z111">
        <v>171340.79819999999</v>
      </c>
      <c r="AA111">
        <v>15</v>
      </c>
    </row>
    <row r="112" spans="1:27" hidden="1" x14ac:dyDescent="0.25">
      <c r="A112">
        <v>4114906</v>
      </c>
      <c r="B112" t="s">
        <v>4197</v>
      </c>
      <c r="C112">
        <v>410023</v>
      </c>
      <c r="D112" t="s">
        <v>4018</v>
      </c>
      <c r="E112">
        <v>4105</v>
      </c>
      <c r="F112" t="s">
        <v>3990</v>
      </c>
      <c r="G112">
        <v>41</v>
      </c>
      <c r="H112" t="s">
        <v>1255</v>
      </c>
      <c r="I112" t="s">
        <v>3991</v>
      </c>
      <c r="J112">
        <v>4</v>
      </c>
      <c r="K112" t="s">
        <v>3992</v>
      </c>
      <c r="L112" t="s">
        <v>3993</v>
      </c>
      <c r="O112">
        <v>384.42399999999998</v>
      </c>
      <c r="P112">
        <v>4118</v>
      </c>
      <c r="R112" t="s">
        <v>3991</v>
      </c>
      <c r="S112">
        <v>17</v>
      </c>
      <c r="T112" t="b">
        <v>0</v>
      </c>
      <c r="U112" t="b">
        <v>0</v>
      </c>
      <c r="V112">
        <v>5</v>
      </c>
      <c r="W112" t="s">
        <v>68</v>
      </c>
      <c r="X112">
        <v>658</v>
      </c>
      <c r="Y112">
        <v>9068</v>
      </c>
      <c r="Z112">
        <v>296264.98060000001</v>
      </c>
      <c r="AA112">
        <v>27</v>
      </c>
    </row>
    <row r="113" spans="1:27" hidden="1" x14ac:dyDescent="0.25">
      <c r="A113">
        <v>4122107</v>
      </c>
      <c r="B113" t="s">
        <v>4285</v>
      </c>
      <c r="C113">
        <v>410023</v>
      </c>
      <c r="D113" t="s">
        <v>4018</v>
      </c>
      <c r="E113">
        <v>4105</v>
      </c>
      <c r="F113" t="s">
        <v>3990</v>
      </c>
      <c r="G113">
        <v>41</v>
      </c>
      <c r="H113" t="s">
        <v>1255</v>
      </c>
      <c r="I113" t="s">
        <v>3991</v>
      </c>
      <c r="J113">
        <v>4</v>
      </c>
      <c r="K113" t="s">
        <v>3992</v>
      </c>
      <c r="L113" t="s">
        <v>3993</v>
      </c>
      <c r="O113">
        <v>177.83600000000001</v>
      </c>
      <c r="P113">
        <v>4218</v>
      </c>
      <c r="R113" t="s">
        <v>3991</v>
      </c>
      <c r="S113">
        <v>17</v>
      </c>
      <c r="T113" t="b">
        <v>0</v>
      </c>
      <c r="U113" t="b">
        <v>0</v>
      </c>
      <c r="V113">
        <v>5</v>
      </c>
      <c r="W113" t="s">
        <v>47</v>
      </c>
      <c r="X113" t="s">
        <v>76</v>
      </c>
      <c r="Y113">
        <v>3337</v>
      </c>
      <c r="Z113">
        <v>68907.615090000007</v>
      </c>
      <c r="AA113">
        <v>2</v>
      </c>
    </row>
    <row r="114" spans="1:27" hidden="1" x14ac:dyDescent="0.25">
      <c r="A114">
        <v>1200104</v>
      </c>
      <c r="B114" t="s">
        <v>101</v>
      </c>
      <c r="C114">
        <v>120002</v>
      </c>
      <c r="D114" t="s">
        <v>101</v>
      </c>
      <c r="E114">
        <v>1201</v>
      </c>
      <c r="F114" t="s">
        <v>97</v>
      </c>
      <c r="G114">
        <v>12</v>
      </c>
      <c r="H114" t="s">
        <v>98</v>
      </c>
      <c r="I114" t="s">
        <v>99</v>
      </c>
      <c r="J114">
        <v>1</v>
      </c>
      <c r="K114" t="s">
        <v>32</v>
      </c>
      <c r="L114" t="s">
        <v>33</v>
      </c>
      <c r="O114">
        <v>3928.82</v>
      </c>
      <c r="P114">
        <v>55</v>
      </c>
      <c r="R114" t="s">
        <v>99</v>
      </c>
      <c r="S114">
        <v>137</v>
      </c>
      <c r="T114" t="b">
        <v>1</v>
      </c>
      <c r="U114" t="b">
        <v>0</v>
      </c>
      <c r="V114" t="s">
        <v>51</v>
      </c>
      <c r="W114" t="s">
        <v>34</v>
      </c>
      <c r="X114" s="1">
        <v>4873</v>
      </c>
      <c r="Y114">
        <v>24765</v>
      </c>
      <c r="Z114">
        <v>387910.78759999998</v>
      </c>
      <c r="AA114">
        <v>96</v>
      </c>
    </row>
    <row r="115" spans="1:27" hidden="1" x14ac:dyDescent="0.25">
      <c r="A115">
        <v>5000708</v>
      </c>
      <c r="B115" t="s">
        <v>5149</v>
      </c>
      <c r="C115">
        <v>500012</v>
      </c>
      <c r="D115" t="s">
        <v>5150</v>
      </c>
      <c r="E115">
        <v>5003</v>
      </c>
      <c r="F115" t="s">
        <v>5151</v>
      </c>
      <c r="G115">
        <v>50</v>
      </c>
      <c r="H115" t="s">
        <v>5141</v>
      </c>
      <c r="I115" t="s">
        <v>5142</v>
      </c>
      <c r="J115">
        <v>5</v>
      </c>
      <c r="K115" t="s">
        <v>5143</v>
      </c>
      <c r="L115" t="s">
        <v>5144</v>
      </c>
      <c r="O115">
        <v>2913.1080000000002</v>
      </c>
      <c r="P115">
        <v>5107</v>
      </c>
      <c r="R115" t="s">
        <v>5142</v>
      </c>
      <c r="S115">
        <v>18</v>
      </c>
      <c r="T115" t="b">
        <v>0</v>
      </c>
      <c r="U115" t="b">
        <v>0</v>
      </c>
      <c r="V115">
        <v>6</v>
      </c>
      <c r="W115" t="s">
        <v>47</v>
      </c>
      <c r="X115" s="1">
        <v>1960</v>
      </c>
      <c r="Y115">
        <v>24954</v>
      </c>
      <c r="Z115">
        <v>420516.82270000002</v>
      </c>
      <c r="AA115">
        <v>105</v>
      </c>
    </row>
    <row r="116" spans="1:27" hidden="1" x14ac:dyDescent="0.25">
      <c r="A116">
        <v>5003488</v>
      </c>
      <c r="B116" t="s">
        <v>5175</v>
      </c>
      <c r="C116">
        <v>500001</v>
      </c>
      <c r="D116" t="s">
        <v>1177</v>
      </c>
      <c r="E116">
        <v>5001</v>
      </c>
      <c r="F116" t="s">
        <v>1177</v>
      </c>
      <c r="G116">
        <v>50</v>
      </c>
      <c r="H116" t="s">
        <v>5141</v>
      </c>
      <c r="I116" t="s">
        <v>5142</v>
      </c>
      <c r="J116">
        <v>5</v>
      </c>
      <c r="K116" t="s">
        <v>5143</v>
      </c>
      <c r="L116" t="s">
        <v>5144</v>
      </c>
      <c r="O116">
        <v>2430.3000000000002</v>
      </c>
      <c r="P116">
        <v>5133</v>
      </c>
      <c r="R116" t="s">
        <v>5142</v>
      </c>
      <c r="S116">
        <v>18</v>
      </c>
      <c r="T116" t="b">
        <v>0</v>
      </c>
      <c r="U116" t="b">
        <v>0</v>
      </c>
      <c r="V116">
        <v>5</v>
      </c>
      <c r="W116" t="s">
        <v>47</v>
      </c>
      <c r="X116">
        <v>610</v>
      </c>
      <c r="Y116">
        <v>11132</v>
      </c>
      <c r="Z116">
        <v>186791.84299999999</v>
      </c>
      <c r="AA116">
        <v>21</v>
      </c>
    </row>
    <row r="117" spans="1:27" hidden="1" x14ac:dyDescent="0.25">
      <c r="A117">
        <v>5005608</v>
      </c>
      <c r="B117" t="s">
        <v>5193</v>
      </c>
      <c r="C117">
        <v>500012</v>
      </c>
      <c r="D117" t="s">
        <v>5150</v>
      </c>
      <c r="E117">
        <v>5003</v>
      </c>
      <c r="F117" t="s">
        <v>5151</v>
      </c>
      <c r="G117">
        <v>50</v>
      </c>
      <c r="H117" t="s">
        <v>5141</v>
      </c>
      <c r="I117" t="s">
        <v>5142</v>
      </c>
      <c r="J117">
        <v>5</v>
      </c>
      <c r="K117" t="s">
        <v>5143</v>
      </c>
      <c r="L117" t="s">
        <v>5144</v>
      </c>
      <c r="O117">
        <v>5470.9750000000004</v>
      </c>
      <c r="P117">
        <v>5154</v>
      </c>
      <c r="R117" t="s">
        <v>5142</v>
      </c>
      <c r="S117">
        <v>18</v>
      </c>
      <c r="T117" t="b">
        <v>0</v>
      </c>
      <c r="U117" t="b">
        <v>0</v>
      </c>
      <c r="V117">
        <v>5</v>
      </c>
      <c r="W117" t="s">
        <v>38</v>
      </c>
      <c r="X117" s="1">
        <v>3206</v>
      </c>
      <c r="Y117">
        <v>27525</v>
      </c>
      <c r="Z117">
        <v>500830.587</v>
      </c>
      <c r="AA117">
        <v>138</v>
      </c>
    </row>
    <row r="118" spans="1:27" hidden="1" x14ac:dyDescent="0.25">
      <c r="A118">
        <v>1200203</v>
      </c>
      <c r="B118" t="s">
        <v>104</v>
      </c>
      <c r="C118">
        <v>120004</v>
      </c>
      <c r="D118" t="s">
        <v>104</v>
      </c>
      <c r="E118">
        <v>1202</v>
      </c>
      <c r="F118" t="s">
        <v>104</v>
      </c>
      <c r="G118">
        <v>12</v>
      </c>
      <c r="H118" t="s">
        <v>98</v>
      </c>
      <c r="I118" t="s">
        <v>99</v>
      </c>
      <c r="J118">
        <v>1</v>
      </c>
      <c r="K118" t="s">
        <v>32</v>
      </c>
      <c r="L118" t="s">
        <v>33</v>
      </c>
      <c r="O118">
        <v>8793.3410000000003</v>
      </c>
      <c r="P118">
        <v>58</v>
      </c>
      <c r="R118" t="s">
        <v>99</v>
      </c>
      <c r="S118">
        <v>492</v>
      </c>
      <c r="T118" t="b">
        <v>1</v>
      </c>
      <c r="U118" t="b">
        <v>0</v>
      </c>
      <c r="V118" t="s">
        <v>51</v>
      </c>
      <c r="W118" t="s">
        <v>38</v>
      </c>
      <c r="X118" s="1">
        <v>124977</v>
      </c>
      <c r="Y118">
        <v>82622</v>
      </c>
      <c r="Z118">
        <v>1287721.7050000001</v>
      </c>
      <c r="AA118" s="1">
        <v>1064</v>
      </c>
    </row>
    <row r="119" spans="1:27" hidden="1" x14ac:dyDescent="0.25">
      <c r="A119">
        <v>2800605</v>
      </c>
      <c r="B119" t="s">
        <v>1830</v>
      </c>
      <c r="C119">
        <v>280001</v>
      </c>
      <c r="D119" t="s">
        <v>1823</v>
      </c>
      <c r="E119">
        <v>2801</v>
      </c>
      <c r="F119" t="s">
        <v>1823</v>
      </c>
      <c r="G119">
        <v>28</v>
      </c>
      <c r="H119" t="s">
        <v>1824</v>
      </c>
      <c r="I119" t="s">
        <v>1825</v>
      </c>
      <c r="J119">
        <v>2</v>
      </c>
      <c r="K119" t="s">
        <v>517</v>
      </c>
      <c r="L119" t="s">
        <v>518</v>
      </c>
      <c r="M119">
        <v>2800308</v>
      </c>
      <c r="N119" t="s">
        <v>1827</v>
      </c>
      <c r="O119">
        <v>92.268000000000001</v>
      </c>
      <c r="P119">
        <v>1758</v>
      </c>
      <c r="R119" t="s">
        <v>1825</v>
      </c>
      <c r="S119">
        <v>19</v>
      </c>
      <c r="T119" t="b">
        <v>0</v>
      </c>
      <c r="U119" t="b">
        <v>0</v>
      </c>
      <c r="V119">
        <v>6</v>
      </c>
      <c r="W119" t="s">
        <v>38</v>
      </c>
      <c r="X119" s="1">
        <v>17736</v>
      </c>
      <c r="Y119">
        <v>29807</v>
      </c>
      <c r="Z119">
        <v>385554.43920000002</v>
      </c>
      <c r="AA119">
        <v>115</v>
      </c>
    </row>
    <row r="120" spans="1:27" hidden="1" x14ac:dyDescent="0.25">
      <c r="A120">
        <v>2804805</v>
      </c>
      <c r="B120" t="s">
        <v>1867</v>
      </c>
      <c r="C120">
        <v>280001</v>
      </c>
      <c r="D120" t="s">
        <v>1823</v>
      </c>
      <c r="E120">
        <v>2801</v>
      </c>
      <c r="F120" t="s">
        <v>1823</v>
      </c>
      <c r="G120">
        <v>28</v>
      </c>
      <c r="H120" t="s">
        <v>1824</v>
      </c>
      <c r="I120" t="s">
        <v>1825</v>
      </c>
      <c r="J120">
        <v>2</v>
      </c>
      <c r="K120" t="s">
        <v>517</v>
      </c>
      <c r="L120" t="s">
        <v>518</v>
      </c>
      <c r="M120">
        <v>2800308</v>
      </c>
      <c r="N120" t="s">
        <v>1827</v>
      </c>
      <c r="O120">
        <v>155.01900000000001</v>
      </c>
      <c r="P120">
        <v>1799</v>
      </c>
      <c r="R120" t="s">
        <v>1825</v>
      </c>
      <c r="S120">
        <v>19</v>
      </c>
      <c r="T120" t="b">
        <v>0</v>
      </c>
      <c r="U120" t="b">
        <v>0</v>
      </c>
      <c r="V120">
        <v>6</v>
      </c>
      <c r="W120" t="s">
        <v>38</v>
      </c>
      <c r="X120" s="1">
        <v>10601</v>
      </c>
      <c r="Y120">
        <v>181928</v>
      </c>
      <c r="Z120">
        <v>2597289.6340000001</v>
      </c>
      <c r="AA120" s="1">
        <v>4725</v>
      </c>
    </row>
    <row r="121" spans="1:27" hidden="1" x14ac:dyDescent="0.25">
      <c r="A121">
        <v>2806701</v>
      </c>
      <c r="B121" t="s">
        <v>1883</v>
      </c>
      <c r="C121">
        <v>280001</v>
      </c>
      <c r="D121" t="s">
        <v>1823</v>
      </c>
      <c r="E121">
        <v>2801</v>
      </c>
      <c r="F121" t="s">
        <v>1823</v>
      </c>
      <c r="G121">
        <v>28</v>
      </c>
      <c r="H121" t="s">
        <v>1824</v>
      </c>
      <c r="I121" t="s">
        <v>1825</v>
      </c>
      <c r="J121">
        <v>2</v>
      </c>
      <c r="K121" t="s">
        <v>517</v>
      </c>
      <c r="L121" t="s">
        <v>518</v>
      </c>
      <c r="M121">
        <v>2800308</v>
      </c>
      <c r="N121" t="s">
        <v>1827</v>
      </c>
      <c r="O121">
        <v>438.03699999999998</v>
      </c>
      <c r="P121">
        <v>1818</v>
      </c>
      <c r="R121" t="s">
        <v>1825</v>
      </c>
      <c r="S121">
        <v>19</v>
      </c>
      <c r="T121" t="b">
        <v>0</v>
      </c>
      <c r="U121" t="b">
        <v>0</v>
      </c>
      <c r="V121">
        <v>6</v>
      </c>
      <c r="W121" t="s">
        <v>34</v>
      </c>
      <c r="X121" s="1">
        <v>6524</v>
      </c>
      <c r="Y121">
        <v>89232</v>
      </c>
      <c r="Z121">
        <v>909858.54960000003</v>
      </c>
      <c r="AA121">
        <v>812</v>
      </c>
    </row>
    <row r="122" spans="1:27" hidden="1" x14ac:dyDescent="0.25">
      <c r="A122">
        <v>1200302</v>
      </c>
      <c r="B122" t="s">
        <v>106</v>
      </c>
      <c r="C122">
        <v>120005</v>
      </c>
      <c r="D122" t="s">
        <v>107</v>
      </c>
      <c r="E122">
        <v>1202</v>
      </c>
      <c r="F122" t="s">
        <v>104</v>
      </c>
      <c r="G122">
        <v>12</v>
      </c>
      <c r="H122" t="s">
        <v>98</v>
      </c>
      <c r="I122" t="s">
        <v>99</v>
      </c>
      <c r="J122">
        <v>1</v>
      </c>
      <c r="K122" t="s">
        <v>32</v>
      </c>
      <c r="L122" t="s">
        <v>33</v>
      </c>
      <c r="O122">
        <v>27946.605</v>
      </c>
      <c r="P122">
        <v>60</v>
      </c>
      <c r="R122" t="s">
        <v>99</v>
      </c>
      <c r="S122">
        <v>507</v>
      </c>
      <c r="T122" t="b">
        <v>1</v>
      </c>
      <c r="U122" t="b">
        <v>0</v>
      </c>
      <c r="V122">
        <v>5</v>
      </c>
      <c r="W122" t="s">
        <v>34</v>
      </c>
      <c r="X122" s="1">
        <v>1673</v>
      </c>
      <c r="Y122">
        <v>32360</v>
      </c>
      <c r="Z122">
        <v>350870.4192</v>
      </c>
      <c r="AA122">
        <v>114</v>
      </c>
    </row>
    <row r="123" spans="1:27" hidden="1" x14ac:dyDescent="0.25">
      <c r="A123">
        <v>1701309</v>
      </c>
      <c r="B123" t="s">
        <v>390</v>
      </c>
      <c r="C123">
        <v>170005</v>
      </c>
      <c r="D123" t="s">
        <v>381</v>
      </c>
      <c r="E123">
        <v>1702</v>
      </c>
      <c r="F123" t="s">
        <v>381</v>
      </c>
      <c r="G123">
        <v>17</v>
      </c>
      <c r="H123" t="s">
        <v>377</v>
      </c>
      <c r="I123" t="s">
        <v>378</v>
      </c>
      <c r="J123">
        <v>1</v>
      </c>
      <c r="K123" t="s">
        <v>32</v>
      </c>
      <c r="L123" t="s">
        <v>33</v>
      </c>
      <c r="O123">
        <v>1168.213</v>
      </c>
      <c r="P123">
        <v>320</v>
      </c>
      <c r="R123" t="s">
        <v>378</v>
      </c>
      <c r="S123">
        <v>20</v>
      </c>
      <c r="T123" t="b">
        <v>0</v>
      </c>
      <c r="U123" t="b">
        <v>0</v>
      </c>
      <c r="V123">
        <v>5</v>
      </c>
      <c r="W123" t="s">
        <v>47</v>
      </c>
      <c r="X123">
        <v>274</v>
      </c>
      <c r="Y123">
        <v>5865</v>
      </c>
      <c r="Z123">
        <v>63045.64155</v>
      </c>
      <c r="AA123">
        <v>4</v>
      </c>
    </row>
    <row r="124" spans="1:27" hidden="1" x14ac:dyDescent="0.25">
      <c r="A124">
        <v>1703008</v>
      </c>
      <c r="B124" t="s">
        <v>400</v>
      </c>
      <c r="C124">
        <v>170005</v>
      </c>
      <c r="D124" t="s">
        <v>381</v>
      </c>
      <c r="E124">
        <v>1702</v>
      </c>
      <c r="F124" t="s">
        <v>381</v>
      </c>
      <c r="G124">
        <v>17</v>
      </c>
      <c r="H124" t="s">
        <v>377</v>
      </c>
      <c r="I124" t="s">
        <v>378</v>
      </c>
      <c r="J124">
        <v>1</v>
      </c>
      <c r="K124" t="s">
        <v>32</v>
      </c>
      <c r="L124" t="s">
        <v>33</v>
      </c>
      <c r="O124">
        <v>1790.297</v>
      </c>
      <c r="P124">
        <v>331</v>
      </c>
      <c r="R124" t="s">
        <v>378</v>
      </c>
      <c r="S124">
        <v>20</v>
      </c>
      <c r="T124" t="b">
        <v>0</v>
      </c>
      <c r="U124" t="b">
        <v>0</v>
      </c>
      <c r="V124">
        <v>5</v>
      </c>
      <c r="W124" t="s">
        <v>68</v>
      </c>
      <c r="X124">
        <v>106</v>
      </c>
      <c r="Y124">
        <v>10752</v>
      </c>
      <c r="Z124">
        <v>102479.4624</v>
      </c>
      <c r="AA124">
        <v>11</v>
      </c>
    </row>
    <row r="125" spans="1:27" hidden="1" x14ac:dyDescent="0.25">
      <c r="A125">
        <v>1703883</v>
      </c>
      <c r="B125" t="s">
        <v>414</v>
      </c>
      <c r="C125">
        <v>170005</v>
      </c>
      <c r="D125" t="s">
        <v>381</v>
      </c>
      <c r="E125">
        <v>1702</v>
      </c>
      <c r="F125" t="s">
        <v>381</v>
      </c>
      <c r="G125">
        <v>17</v>
      </c>
      <c r="H125" t="s">
        <v>377</v>
      </c>
      <c r="I125" t="s">
        <v>378</v>
      </c>
      <c r="J125">
        <v>1</v>
      </c>
      <c r="K125" t="s">
        <v>32</v>
      </c>
      <c r="L125" t="s">
        <v>33</v>
      </c>
      <c r="O125">
        <v>339.36599999999999</v>
      </c>
      <c r="P125">
        <v>343</v>
      </c>
      <c r="R125" t="s">
        <v>378</v>
      </c>
      <c r="S125">
        <v>20</v>
      </c>
      <c r="T125" t="b">
        <v>0</v>
      </c>
      <c r="U125" t="b">
        <v>0</v>
      </c>
      <c r="V125">
        <v>5</v>
      </c>
      <c r="W125" t="s">
        <v>47</v>
      </c>
      <c r="X125" t="s">
        <v>76</v>
      </c>
      <c r="Y125">
        <v>2555</v>
      </c>
      <c r="Z125">
        <v>35272.822549999997</v>
      </c>
      <c r="AA125">
        <v>1</v>
      </c>
    </row>
    <row r="126" spans="1:27" hidden="1" x14ac:dyDescent="0.25">
      <c r="A126">
        <v>1713957</v>
      </c>
      <c r="B126" t="s">
        <v>458</v>
      </c>
      <c r="C126">
        <v>170005</v>
      </c>
      <c r="D126" t="s">
        <v>381</v>
      </c>
      <c r="E126">
        <v>1702</v>
      </c>
      <c r="F126" t="s">
        <v>381</v>
      </c>
      <c r="G126">
        <v>17</v>
      </c>
      <c r="H126" t="s">
        <v>377</v>
      </c>
      <c r="I126" t="s">
        <v>378</v>
      </c>
      <c r="J126">
        <v>1</v>
      </c>
      <c r="K126" t="s">
        <v>32</v>
      </c>
      <c r="L126" t="s">
        <v>33</v>
      </c>
      <c r="O126">
        <v>1194.3679999999999</v>
      </c>
      <c r="P126">
        <v>391</v>
      </c>
      <c r="R126" t="s">
        <v>378</v>
      </c>
      <c r="S126">
        <v>20</v>
      </c>
      <c r="T126" t="b">
        <v>0</v>
      </c>
      <c r="U126" t="b">
        <v>0</v>
      </c>
      <c r="V126">
        <v>5</v>
      </c>
      <c r="W126" t="s">
        <v>47</v>
      </c>
      <c r="X126">
        <v>46</v>
      </c>
      <c r="Y126">
        <v>3507</v>
      </c>
      <c r="Z126">
        <v>42998.520389999998</v>
      </c>
      <c r="AA126">
        <v>2</v>
      </c>
    </row>
    <row r="127" spans="1:27" hidden="1" x14ac:dyDescent="0.25">
      <c r="A127">
        <v>1714880</v>
      </c>
      <c r="B127" t="s">
        <v>461</v>
      </c>
      <c r="C127">
        <v>170005</v>
      </c>
      <c r="D127" t="s">
        <v>381</v>
      </c>
      <c r="E127">
        <v>1702</v>
      </c>
      <c r="F127" t="s">
        <v>381</v>
      </c>
      <c r="G127">
        <v>17</v>
      </c>
      <c r="H127" t="s">
        <v>377</v>
      </c>
      <c r="I127" t="s">
        <v>378</v>
      </c>
      <c r="J127">
        <v>1</v>
      </c>
      <c r="K127" t="s">
        <v>32</v>
      </c>
      <c r="L127" t="s">
        <v>33</v>
      </c>
      <c r="O127">
        <v>1567.8340000000001</v>
      </c>
      <c r="P127">
        <v>394</v>
      </c>
      <c r="R127" t="s">
        <v>378</v>
      </c>
      <c r="S127">
        <v>20</v>
      </c>
      <c r="T127" t="b">
        <v>0</v>
      </c>
      <c r="U127" t="b">
        <v>0</v>
      </c>
      <c r="V127">
        <v>5</v>
      </c>
      <c r="W127" t="s">
        <v>68</v>
      </c>
      <c r="X127">
        <v>168</v>
      </c>
      <c r="Y127">
        <v>11715</v>
      </c>
      <c r="Z127">
        <v>269965.96610000002</v>
      </c>
      <c r="AA127">
        <v>32</v>
      </c>
    </row>
    <row r="128" spans="1:27" hidden="1" x14ac:dyDescent="0.25">
      <c r="A128">
        <v>1717206</v>
      </c>
      <c r="B128" t="s">
        <v>475</v>
      </c>
      <c r="C128">
        <v>170005</v>
      </c>
      <c r="D128" t="s">
        <v>381</v>
      </c>
      <c r="E128">
        <v>1702</v>
      </c>
      <c r="F128" t="s">
        <v>381</v>
      </c>
      <c r="G128">
        <v>17</v>
      </c>
      <c r="H128" t="s">
        <v>377</v>
      </c>
      <c r="I128" t="s">
        <v>378</v>
      </c>
      <c r="J128">
        <v>1</v>
      </c>
      <c r="K128" t="s">
        <v>32</v>
      </c>
      <c r="L128" t="s">
        <v>33</v>
      </c>
      <c r="O128">
        <v>1363.412</v>
      </c>
      <c r="P128">
        <v>410</v>
      </c>
      <c r="R128" t="s">
        <v>378</v>
      </c>
      <c r="S128">
        <v>20</v>
      </c>
      <c r="T128" t="b">
        <v>0</v>
      </c>
      <c r="U128" t="b">
        <v>0</v>
      </c>
      <c r="V128">
        <v>5</v>
      </c>
      <c r="W128" t="s">
        <v>47</v>
      </c>
      <c r="X128">
        <v>39</v>
      </c>
      <c r="Y128">
        <v>3044</v>
      </c>
      <c r="Z128">
        <v>45381.139159999999</v>
      </c>
      <c r="AA128">
        <v>1</v>
      </c>
    </row>
    <row r="129" spans="1:27" hidden="1" x14ac:dyDescent="0.25">
      <c r="A129">
        <v>1718865</v>
      </c>
      <c r="B129" t="s">
        <v>490</v>
      </c>
      <c r="C129">
        <v>170005</v>
      </c>
      <c r="D129" t="s">
        <v>381</v>
      </c>
      <c r="E129">
        <v>1702</v>
      </c>
      <c r="F129" t="s">
        <v>381</v>
      </c>
      <c r="G129">
        <v>17</v>
      </c>
      <c r="H129" t="s">
        <v>377</v>
      </c>
      <c r="I129" t="s">
        <v>378</v>
      </c>
      <c r="J129">
        <v>1</v>
      </c>
      <c r="K129" t="s">
        <v>32</v>
      </c>
      <c r="L129" t="s">
        <v>33</v>
      </c>
      <c r="O129">
        <v>1671.239</v>
      </c>
      <c r="P129">
        <v>426</v>
      </c>
      <c r="R129" t="s">
        <v>378</v>
      </c>
      <c r="S129">
        <v>20</v>
      </c>
      <c r="T129" t="b">
        <v>0</v>
      </c>
      <c r="U129" t="b">
        <v>0</v>
      </c>
      <c r="V129">
        <v>5</v>
      </c>
      <c r="W129" t="s">
        <v>47</v>
      </c>
      <c r="X129">
        <v>221</v>
      </c>
      <c r="Y129">
        <v>7402</v>
      </c>
      <c r="Z129">
        <v>112723.5776</v>
      </c>
      <c r="AA129">
        <v>8</v>
      </c>
    </row>
    <row r="130" spans="1:27" hidden="1" x14ac:dyDescent="0.25">
      <c r="A130">
        <v>1722081</v>
      </c>
      <c r="B130" t="s">
        <v>511</v>
      </c>
      <c r="C130">
        <v>170005</v>
      </c>
      <c r="D130" t="s">
        <v>381</v>
      </c>
      <c r="E130">
        <v>1702</v>
      </c>
      <c r="F130" t="s">
        <v>381</v>
      </c>
      <c r="G130">
        <v>17</v>
      </c>
      <c r="H130" t="s">
        <v>377</v>
      </c>
      <c r="I130" t="s">
        <v>378</v>
      </c>
      <c r="J130">
        <v>1</v>
      </c>
      <c r="K130" t="s">
        <v>32</v>
      </c>
      <c r="L130" t="s">
        <v>33</v>
      </c>
      <c r="O130">
        <v>1365.431</v>
      </c>
      <c r="P130">
        <v>449</v>
      </c>
      <c r="R130" t="s">
        <v>378</v>
      </c>
      <c r="S130">
        <v>20</v>
      </c>
      <c r="T130" t="b">
        <v>0</v>
      </c>
      <c r="U130" t="b">
        <v>0</v>
      </c>
      <c r="V130">
        <v>5</v>
      </c>
      <c r="W130" t="s">
        <v>47</v>
      </c>
      <c r="X130">
        <v>649</v>
      </c>
      <c r="Y130">
        <v>11677</v>
      </c>
      <c r="Z130">
        <v>157728.0117</v>
      </c>
      <c r="AA130">
        <v>18</v>
      </c>
    </row>
    <row r="131" spans="1:27" hidden="1" x14ac:dyDescent="0.25">
      <c r="A131">
        <v>1200351</v>
      </c>
      <c r="B131" t="s">
        <v>112</v>
      </c>
      <c r="C131">
        <v>120004</v>
      </c>
      <c r="D131" t="s">
        <v>104</v>
      </c>
      <c r="E131">
        <v>1202</v>
      </c>
      <c r="F131" t="s">
        <v>104</v>
      </c>
      <c r="G131">
        <v>12</v>
      </c>
      <c r="H131" t="s">
        <v>98</v>
      </c>
      <c r="I131" t="s">
        <v>99</v>
      </c>
      <c r="J131">
        <v>1</v>
      </c>
      <c r="K131" t="s">
        <v>32</v>
      </c>
      <c r="L131" t="s">
        <v>33</v>
      </c>
      <c r="O131">
        <v>8185.6350000000002</v>
      </c>
      <c r="P131">
        <v>64</v>
      </c>
      <c r="R131" t="s">
        <v>99</v>
      </c>
      <c r="S131">
        <v>583</v>
      </c>
      <c r="T131" t="b">
        <v>1</v>
      </c>
      <c r="U131" t="b">
        <v>0</v>
      </c>
      <c r="V131">
        <v>5</v>
      </c>
      <c r="W131" t="s">
        <v>47</v>
      </c>
      <c r="X131">
        <v>198</v>
      </c>
      <c r="Y131">
        <v>17897</v>
      </c>
      <c r="Z131">
        <v>195343.2494</v>
      </c>
      <c r="AA131">
        <v>35</v>
      </c>
    </row>
    <row r="132" spans="1:27" hidden="1" x14ac:dyDescent="0.25">
      <c r="A132">
        <v>3115003</v>
      </c>
      <c r="B132" t="s">
        <v>2505</v>
      </c>
      <c r="C132">
        <v>310059</v>
      </c>
      <c r="D132" t="s">
        <v>2297</v>
      </c>
      <c r="E132">
        <v>3111</v>
      </c>
      <c r="F132" t="s">
        <v>2297</v>
      </c>
      <c r="G132">
        <v>31</v>
      </c>
      <c r="H132" t="s">
        <v>2298</v>
      </c>
      <c r="I132" t="s">
        <v>2299</v>
      </c>
      <c r="J132">
        <v>3</v>
      </c>
      <c r="K132" t="s">
        <v>2300</v>
      </c>
      <c r="L132" t="s">
        <v>1825</v>
      </c>
      <c r="O132">
        <v>367.30799999999999</v>
      </c>
      <c r="P132">
        <v>2407</v>
      </c>
      <c r="R132" t="s">
        <v>2299</v>
      </c>
      <c r="S132">
        <v>21</v>
      </c>
      <c r="T132" t="b">
        <v>0</v>
      </c>
      <c r="U132" t="b">
        <v>0</v>
      </c>
      <c r="V132">
        <v>5</v>
      </c>
      <c r="W132" t="s">
        <v>47</v>
      </c>
      <c r="X132">
        <v>144</v>
      </c>
      <c r="Y132">
        <v>3071</v>
      </c>
      <c r="Z132">
        <v>47834.479489999998</v>
      </c>
      <c r="AA132">
        <v>1</v>
      </c>
    </row>
    <row r="133" spans="1:27" hidden="1" x14ac:dyDescent="0.25">
      <c r="A133">
        <v>3119302</v>
      </c>
      <c r="B133" t="s">
        <v>2560</v>
      </c>
      <c r="C133">
        <v>310064</v>
      </c>
      <c r="D133" t="s">
        <v>2561</v>
      </c>
      <c r="E133">
        <v>3112</v>
      </c>
      <c r="F133" t="s">
        <v>2368</v>
      </c>
      <c r="G133">
        <v>31</v>
      </c>
      <c r="H133" t="s">
        <v>2298</v>
      </c>
      <c r="I133" t="s">
        <v>2299</v>
      </c>
      <c r="J133">
        <v>3</v>
      </c>
      <c r="K133" t="s">
        <v>2300</v>
      </c>
      <c r="L133" t="s">
        <v>1825</v>
      </c>
      <c r="O133">
        <v>3313.3130000000001</v>
      </c>
      <c r="P133">
        <v>2456</v>
      </c>
      <c r="R133" t="s">
        <v>2299</v>
      </c>
      <c r="S133">
        <v>21</v>
      </c>
      <c r="T133" t="b">
        <v>0</v>
      </c>
      <c r="U133" t="b">
        <v>0</v>
      </c>
      <c r="V133">
        <v>5</v>
      </c>
      <c r="W133" t="s">
        <v>47</v>
      </c>
      <c r="X133" s="1">
        <v>1420</v>
      </c>
      <c r="Y133">
        <v>28508</v>
      </c>
      <c r="Z133">
        <v>885183.6629</v>
      </c>
      <c r="AA133">
        <v>252</v>
      </c>
    </row>
    <row r="134" spans="1:27" hidden="1" x14ac:dyDescent="0.25">
      <c r="A134">
        <v>3124807</v>
      </c>
      <c r="B134" t="s">
        <v>2622</v>
      </c>
      <c r="C134">
        <v>310061</v>
      </c>
      <c r="D134" t="s">
        <v>2296</v>
      </c>
      <c r="E134">
        <v>3111</v>
      </c>
      <c r="F134" t="s">
        <v>2297</v>
      </c>
      <c r="G134">
        <v>31</v>
      </c>
      <c r="H134" t="s">
        <v>2298</v>
      </c>
      <c r="I134" t="s">
        <v>2299</v>
      </c>
      <c r="J134">
        <v>3</v>
      </c>
      <c r="K134" t="s">
        <v>2300</v>
      </c>
      <c r="L134" t="s">
        <v>1825</v>
      </c>
      <c r="O134">
        <v>822.45399999999995</v>
      </c>
      <c r="P134">
        <v>2521</v>
      </c>
      <c r="R134" t="s">
        <v>2299</v>
      </c>
      <c r="S134">
        <v>21</v>
      </c>
      <c r="T134" t="b">
        <v>0</v>
      </c>
      <c r="U134" t="b">
        <v>0</v>
      </c>
      <c r="V134">
        <v>5</v>
      </c>
      <c r="W134" t="s">
        <v>47</v>
      </c>
      <c r="X134">
        <v>250</v>
      </c>
      <c r="Y134">
        <v>7981</v>
      </c>
      <c r="Z134">
        <v>375621.05619999999</v>
      </c>
      <c r="AA134">
        <v>30</v>
      </c>
    </row>
    <row r="135" spans="1:27" hidden="1" x14ac:dyDescent="0.25">
      <c r="A135">
        <v>3127909</v>
      </c>
      <c r="B135" t="s">
        <v>2660</v>
      </c>
      <c r="C135">
        <v>310061</v>
      </c>
      <c r="D135" t="s">
        <v>2296</v>
      </c>
      <c r="E135">
        <v>3111</v>
      </c>
      <c r="F135" t="s">
        <v>2297</v>
      </c>
      <c r="G135">
        <v>31</v>
      </c>
      <c r="H135" t="s">
        <v>2298</v>
      </c>
      <c r="I135" t="s">
        <v>2299</v>
      </c>
      <c r="J135">
        <v>3</v>
      </c>
      <c r="K135" t="s">
        <v>2300</v>
      </c>
      <c r="L135" t="s">
        <v>1825</v>
      </c>
      <c r="O135">
        <v>193.14099999999999</v>
      </c>
      <c r="P135">
        <v>2561</v>
      </c>
      <c r="R135" t="s">
        <v>2299</v>
      </c>
      <c r="S135">
        <v>21</v>
      </c>
      <c r="T135" t="b">
        <v>0</v>
      </c>
      <c r="U135" t="b">
        <v>0</v>
      </c>
      <c r="V135">
        <v>5</v>
      </c>
      <c r="W135" t="s">
        <v>47</v>
      </c>
      <c r="X135">
        <v>103</v>
      </c>
      <c r="Y135">
        <v>1418</v>
      </c>
      <c r="Z135">
        <v>27311.885300000002</v>
      </c>
      <c r="AA135">
        <v>0</v>
      </c>
    </row>
    <row r="136" spans="1:27" hidden="1" x14ac:dyDescent="0.25">
      <c r="A136">
        <v>3131604</v>
      </c>
      <c r="B136" t="s">
        <v>2703</v>
      </c>
      <c r="C136">
        <v>310061</v>
      </c>
      <c r="D136" t="s">
        <v>2296</v>
      </c>
      <c r="E136">
        <v>3111</v>
      </c>
      <c r="F136" t="s">
        <v>2297</v>
      </c>
      <c r="G136">
        <v>31</v>
      </c>
      <c r="H136" t="s">
        <v>2298</v>
      </c>
      <c r="I136" t="s">
        <v>2299</v>
      </c>
      <c r="J136">
        <v>3</v>
      </c>
      <c r="K136" t="s">
        <v>2300</v>
      </c>
      <c r="L136" t="s">
        <v>1825</v>
      </c>
      <c r="O136">
        <v>356.26400000000001</v>
      </c>
      <c r="P136">
        <v>2604</v>
      </c>
      <c r="R136" t="s">
        <v>2299</v>
      </c>
      <c r="S136">
        <v>21</v>
      </c>
      <c r="T136" t="b">
        <v>0</v>
      </c>
      <c r="U136" t="b">
        <v>0</v>
      </c>
      <c r="V136">
        <v>5</v>
      </c>
      <c r="W136" t="s">
        <v>47</v>
      </c>
      <c r="X136">
        <v>832</v>
      </c>
      <c r="Y136">
        <v>6969</v>
      </c>
      <c r="Z136">
        <v>213513.36470000001</v>
      </c>
      <c r="AA136">
        <v>15</v>
      </c>
    </row>
    <row r="137" spans="1:27" hidden="1" x14ac:dyDescent="0.25">
      <c r="A137">
        <v>3143104</v>
      </c>
      <c r="B137" t="s">
        <v>2296</v>
      </c>
      <c r="C137">
        <v>310061</v>
      </c>
      <c r="D137" t="s">
        <v>2296</v>
      </c>
      <c r="E137">
        <v>3111</v>
      </c>
      <c r="F137" t="s">
        <v>2297</v>
      </c>
      <c r="G137">
        <v>31</v>
      </c>
      <c r="H137" t="s">
        <v>2298</v>
      </c>
      <c r="I137" t="s">
        <v>2299</v>
      </c>
      <c r="J137">
        <v>3</v>
      </c>
      <c r="K137" t="s">
        <v>2300</v>
      </c>
      <c r="L137" t="s">
        <v>1825</v>
      </c>
      <c r="O137">
        <v>1343.0350000000001</v>
      </c>
      <c r="P137">
        <v>2741</v>
      </c>
      <c r="R137" t="s">
        <v>2299</v>
      </c>
      <c r="S137">
        <v>21</v>
      </c>
      <c r="T137" t="b">
        <v>0</v>
      </c>
      <c r="U137" t="b">
        <v>0</v>
      </c>
      <c r="V137" t="s">
        <v>51</v>
      </c>
      <c r="W137" t="s">
        <v>47</v>
      </c>
      <c r="X137" s="1">
        <v>2961</v>
      </c>
      <c r="Y137">
        <v>48248</v>
      </c>
      <c r="Z137">
        <v>1091758.639</v>
      </c>
      <c r="AA137">
        <v>527</v>
      </c>
    </row>
    <row r="138" spans="1:27" hidden="1" x14ac:dyDescent="0.25">
      <c r="A138">
        <v>3156403</v>
      </c>
      <c r="B138" t="s">
        <v>2971</v>
      </c>
      <c r="C138">
        <v>310061</v>
      </c>
      <c r="D138" t="s">
        <v>2296</v>
      </c>
      <c r="E138">
        <v>3111</v>
      </c>
      <c r="F138" t="s">
        <v>2297</v>
      </c>
      <c r="G138">
        <v>31</v>
      </c>
      <c r="H138" t="s">
        <v>2298</v>
      </c>
      <c r="I138" t="s">
        <v>2299</v>
      </c>
      <c r="J138">
        <v>3</v>
      </c>
      <c r="K138" t="s">
        <v>2300</v>
      </c>
      <c r="L138" t="s">
        <v>1825</v>
      </c>
      <c r="O138">
        <v>407.55700000000002</v>
      </c>
      <c r="P138">
        <v>2899</v>
      </c>
      <c r="R138" t="s">
        <v>2299</v>
      </c>
      <c r="S138">
        <v>21</v>
      </c>
      <c r="T138" t="b">
        <v>0</v>
      </c>
      <c r="U138" t="b">
        <v>0</v>
      </c>
      <c r="V138">
        <v>5</v>
      </c>
      <c r="W138" t="s">
        <v>47</v>
      </c>
      <c r="X138">
        <v>259</v>
      </c>
      <c r="Y138">
        <v>3644</v>
      </c>
      <c r="Z138">
        <v>136783.4797</v>
      </c>
      <c r="AA138">
        <v>5</v>
      </c>
    </row>
    <row r="139" spans="1:27" hidden="1" x14ac:dyDescent="0.25">
      <c r="A139">
        <v>1200393</v>
      </c>
      <c r="B139" t="s">
        <v>114</v>
      </c>
      <c r="C139">
        <v>120004</v>
      </c>
      <c r="D139" t="s">
        <v>104</v>
      </c>
      <c r="E139">
        <v>1202</v>
      </c>
      <c r="F139" t="s">
        <v>104</v>
      </c>
      <c r="G139">
        <v>12</v>
      </c>
      <c r="H139" t="s">
        <v>98</v>
      </c>
      <c r="I139" t="s">
        <v>99</v>
      </c>
      <c r="J139">
        <v>1</v>
      </c>
      <c r="K139" t="s">
        <v>32</v>
      </c>
      <c r="L139" t="s">
        <v>33</v>
      </c>
      <c r="O139">
        <v>6452.7560000000003</v>
      </c>
      <c r="P139">
        <v>66</v>
      </c>
      <c r="R139" t="s">
        <v>99</v>
      </c>
      <c r="S139">
        <v>653</v>
      </c>
      <c r="T139" t="b">
        <v>1</v>
      </c>
      <c r="U139" t="b">
        <v>0</v>
      </c>
      <c r="V139">
        <v>5</v>
      </c>
      <c r="W139" t="s">
        <v>47</v>
      </c>
      <c r="X139">
        <v>357</v>
      </c>
      <c r="Y139">
        <v>11353</v>
      </c>
      <c r="Z139">
        <v>112709.1781</v>
      </c>
      <c r="AA139">
        <v>13</v>
      </c>
    </row>
    <row r="140" spans="1:27" hidden="1" x14ac:dyDescent="0.25">
      <c r="A140">
        <v>2700805</v>
      </c>
      <c r="B140" t="s">
        <v>204</v>
      </c>
      <c r="C140">
        <v>270008</v>
      </c>
      <c r="D140" t="s">
        <v>1730</v>
      </c>
      <c r="E140">
        <v>2702</v>
      </c>
      <c r="F140" t="s">
        <v>1717</v>
      </c>
      <c r="G140">
        <v>27</v>
      </c>
      <c r="H140" t="s">
        <v>1718</v>
      </c>
      <c r="I140" t="s">
        <v>1719</v>
      </c>
      <c r="J140">
        <v>2</v>
      </c>
      <c r="K140" t="s">
        <v>517</v>
      </c>
      <c r="L140" t="s">
        <v>518</v>
      </c>
      <c r="O140">
        <v>66.629000000000005</v>
      </c>
      <c r="P140">
        <v>1658</v>
      </c>
      <c r="R140" t="s">
        <v>1719</v>
      </c>
      <c r="S140">
        <v>22</v>
      </c>
      <c r="T140" t="b">
        <v>0</v>
      </c>
      <c r="U140" t="b">
        <v>0</v>
      </c>
      <c r="V140">
        <v>5</v>
      </c>
      <c r="W140" t="s">
        <v>47</v>
      </c>
      <c r="X140">
        <v>191</v>
      </c>
      <c r="Y140">
        <v>4453</v>
      </c>
      <c r="Z140">
        <v>37997.849770000001</v>
      </c>
      <c r="AA140">
        <v>2</v>
      </c>
    </row>
    <row r="141" spans="1:27" hidden="1" x14ac:dyDescent="0.25">
      <c r="A141">
        <v>2701506</v>
      </c>
      <c r="B141" t="s">
        <v>1177</v>
      </c>
      <c r="C141">
        <v>270007</v>
      </c>
      <c r="D141" t="s">
        <v>1717</v>
      </c>
      <c r="E141">
        <v>2702</v>
      </c>
      <c r="F141" t="s">
        <v>1717</v>
      </c>
      <c r="G141">
        <v>27</v>
      </c>
      <c r="H141" t="s">
        <v>1718</v>
      </c>
      <c r="I141" t="s">
        <v>1719</v>
      </c>
      <c r="J141">
        <v>2</v>
      </c>
      <c r="K141" t="s">
        <v>517</v>
      </c>
      <c r="L141" t="s">
        <v>518</v>
      </c>
      <c r="O141">
        <v>170.14500000000001</v>
      </c>
      <c r="P141">
        <v>1666</v>
      </c>
      <c r="R141" t="s">
        <v>1719</v>
      </c>
      <c r="S141">
        <v>22</v>
      </c>
      <c r="T141" t="b">
        <v>0</v>
      </c>
      <c r="U141" t="b">
        <v>0</v>
      </c>
      <c r="V141">
        <v>5</v>
      </c>
      <c r="W141" t="s">
        <v>59</v>
      </c>
      <c r="X141">
        <v>51</v>
      </c>
      <c r="Y141">
        <v>9692</v>
      </c>
      <c r="Z141">
        <v>84089.633480000004</v>
      </c>
      <c r="AA141">
        <v>8</v>
      </c>
    </row>
    <row r="142" spans="1:27" hidden="1" x14ac:dyDescent="0.25">
      <c r="A142">
        <v>2702009</v>
      </c>
      <c r="B142" t="s">
        <v>1747</v>
      </c>
      <c r="C142">
        <v>270007</v>
      </c>
      <c r="D142" t="s">
        <v>1717</v>
      </c>
      <c r="E142">
        <v>2702</v>
      </c>
      <c r="F142" t="s">
        <v>1717</v>
      </c>
      <c r="G142">
        <v>27</v>
      </c>
      <c r="H142" t="s">
        <v>1718</v>
      </c>
      <c r="I142" t="s">
        <v>1719</v>
      </c>
      <c r="J142">
        <v>2</v>
      </c>
      <c r="K142" t="s">
        <v>517</v>
      </c>
      <c r="L142" t="s">
        <v>518</v>
      </c>
      <c r="O142">
        <v>88.334000000000003</v>
      </c>
      <c r="P142">
        <v>1671</v>
      </c>
      <c r="R142" t="s">
        <v>1719</v>
      </c>
      <c r="S142">
        <v>22</v>
      </c>
      <c r="T142" t="b">
        <v>0</v>
      </c>
      <c r="U142" t="b">
        <v>0</v>
      </c>
      <c r="V142">
        <v>5</v>
      </c>
      <c r="W142" t="s">
        <v>47</v>
      </c>
      <c r="X142" s="1">
        <v>1556</v>
      </c>
      <c r="Y142">
        <v>10888</v>
      </c>
      <c r="Z142">
        <v>102491.57490000001</v>
      </c>
      <c r="AA142">
        <v>11</v>
      </c>
    </row>
    <row r="143" spans="1:27" hidden="1" x14ac:dyDescent="0.25">
      <c r="A143">
        <v>2702355</v>
      </c>
      <c r="B143" t="s">
        <v>1752</v>
      </c>
      <c r="C143">
        <v>270007</v>
      </c>
      <c r="D143" t="s">
        <v>1717</v>
      </c>
      <c r="E143">
        <v>2702</v>
      </c>
      <c r="F143" t="s">
        <v>1717</v>
      </c>
      <c r="G143">
        <v>27</v>
      </c>
      <c r="H143" t="s">
        <v>1718</v>
      </c>
      <c r="I143" t="s">
        <v>1719</v>
      </c>
      <c r="J143">
        <v>2</v>
      </c>
      <c r="K143" t="s">
        <v>517</v>
      </c>
      <c r="L143" t="s">
        <v>518</v>
      </c>
      <c r="O143">
        <v>277.61700000000002</v>
      </c>
      <c r="P143">
        <v>1675</v>
      </c>
      <c r="R143" t="s">
        <v>1719</v>
      </c>
      <c r="S143">
        <v>22</v>
      </c>
      <c r="T143" t="b">
        <v>0</v>
      </c>
      <c r="U143" t="b">
        <v>0</v>
      </c>
      <c r="V143">
        <v>5</v>
      </c>
      <c r="W143" t="s">
        <v>47</v>
      </c>
      <c r="X143" s="1">
        <v>3094</v>
      </c>
      <c r="Y143">
        <v>24510</v>
      </c>
      <c r="Z143">
        <v>197086.3806</v>
      </c>
      <c r="AA143">
        <v>48</v>
      </c>
    </row>
    <row r="144" spans="1:27" hidden="1" x14ac:dyDescent="0.25">
      <c r="A144">
        <v>2702603</v>
      </c>
      <c r="B144" t="s">
        <v>1756</v>
      </c>
      <c r="C144">
        <v>270007</v>
      </c>
      <c r="D144" t="s">
        <v>1717</v>
      </c>
      <c r="E144">
        <v>2702</v>
      </c>
      <c r="F144" t="s">
        <v>1717</v>
      </c>
      <c r="G144">
        <v>27</v>
      </c>
      <c r="H144" t="s">
        <v>1718</v>
      </c>
      <c r="I144" t="s">
        <v>1719</v>
      </c>
      <c r="J144">
        <v>2</v>
      </c>
      <c r="K144" t="s">
        <v>517</v>
      </c>
      <c r="L144" t="s">
        <v>518</v>
      </c>
      <c r="O144">
        <v>175.90600000000001</v>
      </c>
      <c r="P144">
        <v>1679</v>
      </c>
      <c r="R144" t="s">
        <v>1719</v>
      </c>
      <c r="S144">
        <v>22</v>
      </c>
      <c r="T144" t="b">
        <v>0</v>
      </c>
      <c r="U144" t="b">
        <v>0</v>
      </c>
      <c r="V144">
        <v>5</v>
      </c>
      <c r="W144" t="s">
        <v>47</v>
      </c>
      <c r="X144" s="1">
        <v>2516</v>
      </c>
      <c r="Y144">
        <v>22481</v>
      </c>
      <c r="Z144">
        <v>285061.77769999998</v>
      </c>
      <c r="AA144">
        <v>64</v>
      </c>
    </row>
    <row r="145" spans="1:27" hidden="1" x14ac:dyDescent="0.25">
      <c r="A145">
        <v>2702900</v>
      </c>
      <c r="B145" t="s">
        <v>1760</v>
      </c>
      <c r="C145">
        <v>270007</v>
      </c>
      <c r="D145" t="s">
        <v>1717</v>
      </c>
      <c r="E145">
        <v>2702</v>
      </c>
      <c r="F145" t="s">
        <v>1717</v>
      </c>
      <c r="G145">
        <v>27</v>
      </c>
      <c r="H145" t="s">
        <v>1718</v>
      </c>
      <c r="I145" t="s">
        <v>1719</v>
      </c>
      <c r="J145">
        <v>2</v>
      </c>
      <c r="K145" t="s">
        <v>517</v>
      </c>
      <c r="L145" t="s">
        <v>518</v>
      </c>
      <c r="O145">
        <v>517.85299999999995</v>
      </c>
      <c r="P145">
        <v>1682</v>
      </c>
      <c r="R145" t="s">
        <v>1719</v>
      </c>
      <c r="S145">
        <v>22</v>
      </c>
      <c r="T145" t="b">
        <v>0</v>
      </c>
      <c r="U145" t="b">
        <v>0</v>
      </c>
      <c r="V145">
        <v>5</v>
      </c>
      <c r="W145" t="s">
        <v>47</v>
      </c>
      <c r="X145">
        <v>180</v>
      </c>
      <c r="Y145">
        <v>41279</v>
      </c>
      <c r="Z145">
        <v>323147.28519999998</v>
      </c>
      <c r="AA145">
        <v>133</v>
      </c>
    </row>
    <row r="146" spans="1:27" hidden="1" x14ac:dyDescent="0.25">
      <c r="A146">
        <v>2703700</v>
      </c>
      <c r="B146" t="s">
        <v>1768</v>
      </c>
      <c r="C146">
        <v>270007</v>
      </c>
      <c r="D146" t="s">
        <v>1717</v>
      </c>
      <c r="E146">
        <v>2702</v>
      </c>
      <c r="F146" t="s">
        <v>1717</v>
      </c>
      <c r="G146">
        <v>27</v>
      </c>
      <c r="H146" t="s">
        <v>1718</v>
      </c>
      <c r="I146" t="s">
        <v>1719</v>
      </c>
      <c r="J146">
        <v>2</v>
      </c>
      <c r="K146" t="s">
        <v>517</v>
      </c>
      <c r="L146" t="s">
        <v>518</v>
      </c>
      <c r="O146">
        <v>105.416</v>
      </c>
      <c r="P146">
        <v>1690</v>
      </c>
      <c r="R146" t="s">
        <v>1719</v>
      </c>
      <c r="S146">
        <v>22</v>
      </c>
      <c r="T146" t="b">
        <v>0</v>
      </c>
      <c r="U146" t="b">
        <v>0</v>
      </c>
      <c r="V146">
        <v>5</v>
      </c>
      <c r="W146" t="s">
        <v>47</v>
      </c>
      <c r="X146">
        <v>972</v>
      </c>
      <c r="Y146">
        <v>5676</v>
      </c>
      <c r="Z146">
        <v>53775.559200000003</v>
      </c>
      <c r="AA146">
        <v>3</v>
      </c>
    </row>
    <row r="147" spans="1:27" hidden="1" x14ac:dyDescent="0.25">
      <c r="A147">
        <v>2704005</v>
      </c>
      <c r="B147" t="s">
        <v>1771</v>
      </c>
      <c r="C147">
        <v>270007</v>
      </c>
      <c r="D147" t="s">
        <v>1717</v>
      </c>
      <c r="E147">
        <v>2702</v>
      </c>
      <c r="F147" t="s">
        <v>1717</v>
      </c>
      <c r="G147">
        <v>27</v>
      </c>
      <c r="H147" t="s">
        <v>1718</v>
      </c>
      <c r="I147" t="s">
        <v>1719</v>
      </c>
      <c r="J147">
        <v>2</v>
      </c>
      <c r="K147" t="s">
        <v>517</v>
      </c>
      <c r="L147" t="s">
        <v>518</v>
      </c>
      <c r="O147">
        <v>246.96199999999999</v>
      </c>
      <c r="P147">
        <v>1694</v>
      </c>
      <c r="R147" t="s">
        <v>1719</v>
      </c>
      <c r="S147">
        <v>22</v>
      </c>
      <c r="T147" t="b">
        <v>0</v>
      </c>
      <c r="U147" t="b">
        <v>0</v>
      </c>
      <c r="V147">
        <v>5</v>
      </c>
      <c r="W147" t="s">
        <v>34</v>
      </c>
      <c r="X147">
        <v>614</v>
      </c>
      <c r="Y147">
        <v>25093</v>
      </c>
      <c r="Z147">
        <v>354808.74680000002</v>
      </c>
      <c r="AA147">
        <v>89</v>
      </c>
    </row>
    <row r="148" spans="1:27" hidden="1" x14ac:dyDescent="0.25">
      <c r="A148">
        <v>2704104</v>
      </c>
      <c r="B148" t="s">
        <v>1772</v>
      </c>
      <c r="C148">
        <v>270007</v>
      </c>
      <c r="D148" t="s">
        <v>1717</v>
      </c>
      <c r="E148">
        <v>2702</v>
      </c>
      <c r="F148" t="s">
        <v>1717</v>
      </c>
      <c r="G148">
        <v>27</v>
      </c>
      <c r="H148" t="s">
        <v>1718</v>
      </c>
      <c r="I148" t="s">
        <v>1719</v>
      </c>
      <c r="J148">
        <v>2</v>
      </c>
      <c r="K148" t="s">
        <v>517</v>
      </c>
      <c r="L148" t="s">
        <v>518</v>
      </c>
      <c r="O148">
        <v>83.620999999999995</v>
      </c>
      <c r="P148">
        <v>1695</v>
      </c>
      <c r="R148" t="s">
        <v>1719</v>
      </c>
      <c r="S148">
        <v>22</v>
      </c>
      <c r="T148" t="b">
        <v>0</v>
      </c>
      <c r="U148" t="b">
        <v>0</v>
      </c>
      <c r="V148">
        <v>5</v>
      </c>
      <c r="W148" t="s">
        <v>34</v>
      </c>
      <c r="X148" s="1">
        <v>1859</v>
      </c>
      <c r="Y148">
        <v>18175</v>
      </c>
      <c r="Z148">
        <v>157976.7365</v>
      </c>
      <c r="AA148">
        <v>29</v>
      </c>
    </row>
    <row r="149" spans="1:27" hidden="1" x14ac:dyDescent="0.25">
      <c r="A149">
        <v>2704203</v>
      </c>
      <c r="B149" t="s">
        <v>1773</v>
      </c>
      <c r="C149">
        <v>270007</v>
      </c>
      <c r="D149" t="s">
        <v>1717</v>
      </c>
      <c r="E149">
        <v>2702</v>
      </c>
      <c r="F149" t="s">
        <v>1717</v>
      </c>
      <c r="G149">
        <v>27</v>
      </c>
      <c r="H149" t="s">
        <v>1718</v>
      </c>
      <c r="I149" t="s">
        <v>1719</v>
      </c>
      <c r="J149">
        <v>2</v>
      </c>
      <c r="K149" t="s">
        <v>517</v>
      </c>
      <c r="L149" t="s">
        <v>518</v>
      </c>
      <c r="O149">
        <v>309.17099999999999</v>
      </c>
      <c r="P149">
        <v>1696</v>
      </c>
      <c r="R149" t="s">
        <v>1719</v>
      </c>
      <c r="S149">
        <v>22</v>
      </c>
      <c r="T149" t="b">
        <v>0</v>
      </c>
      <c r="U149" t="b">
        <v>0</v>
      </c>
      <c r="V149">
        <v>5</v>
      </c>
      <c r="W149" t="s">
        <v>47</v>
      </c>
      <c r="X149" s="1">
        <v>1760</v>
      </c>
      <c r="Y149">
        <v>28953</v>
      </c>
      <c r="Z149">
        <v>458375.49959999998</v>
      </c>
      <c r="AA149">
        <v>133</v>
      </c>
    </row>
    <row r="150" spans="1:27" hidden="1" x14ac:dyDescent="0.25">
      <c r="A150">
        <v>2705903</v>
      </c>
      <c r="B150" t="s">
        <v>1789</v>
      </c>
      <c r="C150">
        <v>270007</v>
      </c>
      <c r="D150" t="s">
        <v>1717</v>
      </c>
      <c r="E150">
        <v>2702</v>
      </c>
      <c r="F150" t="s">
        <v>1717</v>
      </c>
      <c r="G150">
        <v>27</v>
      </c>
      <c r="H150" t="s">
        <v>1718</v>
      </c>
      <c r="I150" t="s">
        <v>1719</v>
      </c>
      <c r="J150">
        <v>2</v>
      </c>
      <c r="K150" t="s">
        <v>517</v>
      </c>
      <c r="L150" t="s">
        <v>518</v>
      </c>
      <c r="O150">
        <v>115.509</v>
      </c>
      <c r="P150">
        <v>1713</v>
      </c>
      <c r="R150" t="s">
        <v>1719</v>
      </c>
      <c r="S150">
        <v>22</v>
      </c>
      <c r="T150" t="b">
        <v>0</v>
      </c>
      <c r="U150" t="b">
        <v>0</v>
      </c>
      <c r="V150">
        <v>5</v>
      </c>
      <c r="W150" t="s">
        <v>47</v>
      </c>
      <c r="X150" t="s">
        <v>76</v>
      </c>
      <c r="Y150">
        <v>5195</v>
      </c>
      <c r="Z150">
        <v>40064.099750000001</v>
      </c>
      <c r="AA150">
        <v>2</v>
      </c>
    </row>
    <row r="151" spans="1:27" hidden="1" x14ac:dyDescent="0.25">
      <c r="A151">
        <v>2708204</v>
      </c>
      <c r="B151" t="s">
        <v>1809</v>
      </c>
      <c r="C151">
        <v>270003</v>
      </c>
      <c r="D151" t="s">
        <v>1751</v>
      </c>
      <c r="E151">
        <v>2701</v>
      </c>
      <c r="F151" t="s">
        <v>1723</v>
      </c>
      <c r="G151">
        <v>27</v>
      </c>
      <c r="H151" t="s">
        <v>1718</v>
      </c>
      <c r="I151" t="s">
        <v>1719</v>
      </c>
      <c r="J151">
        <v>2</v>
      </c>
      <c r="K151" t="s">
        <v>517</v>
      </c>
      <c r="L151" t="s">
        <v>518</v>
      </c>
      <c r="O151">
        <v>138.96899999999999</v>
      </c>
      <c r="P151">
        <v>1738</v>
      </c>
      <c r="R151" t="s">
        <v>1719</v>
      </c>
      <c r="S151">
        <v>22</v>
      </c>
      <c r="T151" t="b">
        <v>0</v>
      </c>
      <c r="U151" t="b">
        <v>0</v>
      </c>
      <c r="V151">
        <v>5</v>
      </c>
      <c r="W151" t="s">
        <v>34</v>
      </c>
      <c r="X151">
        <v>15</v>
      </c>
      <c r="Y151">
        <v>7058</v>
      </c>
      <c r="Z151">
        <v>115545.9534</v>
      </c>
      <c r="AA151">
        <v>8</v>
      </c>
    </row>
    <row r="152" spans="1:27" hidden="1" x14ac:dyDescent="0.25">
      <c r="A152">
        <v>2708808</v>
      </c>
      <c r="B152" t="s">
        <v>1814</v>
      </c>
      <c r="C152">
        <v>270007</v>
      </c>
      <c r="D152" t="s">
        <v>1717</v>
      </c>
      <c r="E152">
        <v>2702</v>
      </c>
      <c r="F152" t="s">
        <v>1717</v>
      </c>
      <c r="G152">
        <v>27</v>
      </c>
      <c r="H152" t="s">
        <v>1718</v>
      </c>
      <c r="I152" t="s">
        <v>1719</v>
      </c>
      <c r="J152">
        <v>2</v>
      </c>
      <c r="K152" t="s">
        <v>517</v>
      </c>
      <c r="L152" t="s">
        <v>518</v>
      </c>
      <c r="O152">
        <v>312.74599999999998</v>
      </c>
      <c r="P152">
        <v>1744</v>
      </c>
      <c r="R152" t="s">
        <v>1719</v>
      </c>
      <c r="S152">
        <v>22</v>
      </c>
      <c r="T152" t="b">
        <v>0</v>
      </c>
      <c r="U152" t="b">
        <v>0</v>
      </c>
      <c r="V152">
        <v>5</v>
      </c>
      <c r="W152" t="s">
        <v>34</v>
      </c>
      <c r="X152">
        <v>498</v>
      </c>
      <c r="Y152">
        <v>34551</v>
      </c>
      <c r="Z152">
        <v>382296.1042</v>
      </c>
      <c r="AA152">
        <v>132</v>
      </c>
    </row>
    <row r="153" spans="1:27" hidden="1" x14ac:dyDescent="0.25">
      <c r="A153">
        <v>2709004</v>
      </c>
      <c r="B153" t="s">
        <v>1817</v>
      </c>
      <c r="C153">
        <v>270007</v>
      </c>
      <c r="D153" t="s">
        <v>1717</v>
      </c>
      <c r="E153">
        <v>2702</v>
      </c>
      <c r="F153" t="s">
        <v>1717</v>
      </c>
      <c r="G153">
        <v>27</v>
      </c>
      <c r="H153" t="s">
        <v>1718</v>
      </c>
      <c r="I153" t="s">
        <v>1719</v>
      </c>
      <c r="J153">
        <v>2</v>
      </c>
      <c r="K153" t="s">
        <v>517</v>
      </c>
      <c r="L153" t="s">
        <v>518</v>
      </c>
      <c r="O153">
        <v>124.616</v>
      </c>
      <c r="P153">
        <v>1747</v>
      </c>
      <c r="R153" t="s">
        <v>1719</v>
      </c>
      <c r="S153">
        <v>22</v>
      </c>
      <c r="T153" t="b">
        <v>0</v>
      </c>
      <c r="U153" t="b">
        <v>0</v>
      </c>
      <c r="V153">
        <v>5</v>
      </c>
      <c r="W153" t="s">
        <v>47</v>
      </c>
      <c r="X153" t="s">
        <v>76</v>
      </c>
      <c r="Y153">
        <v>6270</v>
      </c>
      <c r="Z153">
        <v>49698.089099999997</v>
      </c>
      <c r="AA153">
        <v>3</v>
      </c>
    </row>
    <row r="154" spans="1:27" hidden="1" x14ac:dyDescent="0.25">
      <c r="A154">
        <v>2709103</v>
      </c>
      <c r="B154" t="s">
        <v>1818</v>
      </c>
      <c r="C154">
        <v>270007</v>
      </c>
      <c r="D154" t="s">
        <v>1717</v>
      </c>
      <c r="E154">
        <v>2702</v>
      </c>
      <c r="F154" t="s">
        <v>1717</v>
      </c>
      <c r="G154">
        <v>27</v>
      </c>
      <c r="H154" t="s">
        <v>1718</v>
      </c>
      <c r="I154" t="s">
        <v>1719</v>
      </c>
      <c r="J154">
        <v>2</v>
      </c>
      <c r="K154" t="s">
        <v>517</v>
      </c>
      <c r="L154" t="s">
        <v>518</v>
      </c>
      <c r="O154">
        <v>153.833</v>
      </c>
      <c r="P154">
        <v>1748</v>
      </c>
      <c r="R154" t="s">
        <v>1719</v>
      </c>
      <c r="S154">
        <v>22</v>
      </c>
      <c r="T154" t="b">
        <v>0</v>
      </c>
      <c r="U154" t="b">
        <v>0</v>
      </c>
      <c r="V154">
        <v>5</v>
      </c>
      <c r="W154" t="s">
        <v>47</v>
      </c>
      <c r="X154" s="1">
        <v>8275</v>
      </c>
      <c r="Y154">
        <v>20205</v>
      </c>
      <c r="Z154">
        <v>272574.74430000002</v>
      </c>
      <c r="AA154">
        <v>55</v>
      </c>
    </row>
    <row r="155" spans="1:27" hidden="1" x14ac:dyDescent="0.25">
      <c r="A155">
        <v>2709202</v>
      </c>
      <c r="B155" t="s">
        <v>1820</v>
      </c>
      <c r="C155">
        <v>270007</v>
      </c>
      <c r="D155" t="s">
        <v>1717</v>
      </c>
      <c r="E155">
        <v>2702</v>
      </c>
      <c r="F155" t="s">
        <v>1717</v>
      </c>
      <c r="G155">
        <v>27</v>
      </c>
      <c r="H155" t="s">
        <v>1718</v>
      </c>
      <c r="I155" t="s">
        <v>1719</v>
      </c>
      <c r="J155">
        <v>2</v>
      </c>
      <c r="K155" t="s">
        <v>517</v>
      </c>
      <c r="L155" t="s">
        <v>518</v>
      </c>
      <c r="O155">
        <v>679.99699999999996</v>
      </c>
      <c r="P155">
        <v>1750</v>
      </c>
      <c r="R155" t="s">
        <v>1719</v>
      </c>
      <c r="S155">
        <v>22</v>
      </c>
      <c r="T155" t="b">
        <v>0</v>
      </c>
      <c r="U155" t="b">
        <v>0</v>
      </c>
      <c r="V155">
        <v>5</v>
      </c>
      <c r="W155" t="s">
        <v>34</v>
      </c>
      <c r="X155" s="1">
        <v>4457</v>
      </c>
      <c r="Y155">
        <v>28070</v>
      </c>
      <c r="Z155">
        <v>206111.8346</v>
      </c>
      <c r="AA155">
        <v>58</v>
      </c>
    </row>
    <row r="156" spans="1:27" hidden="1" x14ac:dyDescent="0.25">
      <c r="A156">
        <v>1200401</v>
      </c>
      <c r="B156" t="s">
        <v>97</v>
      </c>
      <c r="C156">
        <v>120001</v>
      </c>
      <c r="D156" t="s">
        <v>97</v>
      </c>
      <c r="E156">
        <v>1201</v>
      </c>
      <c r="F156" t="s">
        <v>97</v>
      </c>
      <c r="G156">
        <v>12</v>
      </c>
      <c r="H156" t="s">
        <v>98</v>
      </c>
      <c r="I156" t="s">
        <v>99</v>
      </c>
      <c r="J156">
        <v>1</v>
      </c>
      <c r="K156" t="s">
        <v>32</v>
      </c>
      <c r="L156" t="s">
        <v>33</v>
      </c>
      <c r="M156">
        <v>1200401</v>
      </c>
      <c r="N156" t="s">
        <v>97</v>
      </c>
      <c r="O156">
        <v>8834.8310000000001</v>
      </c>
      <c r="P156">
        <v>67</v>
      </c>
      <c r="R156" t="s">
        <v>99</v>
      </c>
      <c r="S156">
        <v>282</v>
      </c>
      <c r="T156" t="b">
        <v>1</v>
      </c>
      <c r="U156" t="b">
        <v>1</v>
      </c>
      <c r="V156" t="s">
        <v>41</v>
      </c>
      <c r="W156" t="s">
        <v>59</v>
      </c>
      <c r="X156" s="1">
        <v>561265</v>
      </c>
      <c r="Y156">
        <v>383443</v>
      </c>
      <c r="Z156">
        <v>8151492.0350000001</v>
      </c>
      <c r="AA156" s="1">
        <v>31256</v>
      </c>
    </row>
    <row r="157" spans="1:27" hidden="1" x14ac:dyDescent="0.25">
      <c r="A157">
        <v>4119657</v>
      </c>
      <c r="B157" t="s">
        <v>3811</v>
      </c>
      <c r="C157">
        <v>410021</v>
      </c>
      <c r="D157" t="s">
        <v>3990</v>
      </c>
      <c r="E157">
        <v>4105</v>
      </c>
      <c r="F157" t="s">
        <v>3990</v>
      </c>
      <c r="G157">
        <v>41</v>
      </c>
      <c r="H157" t="s">
        <v>1255</v>
      </c>
      <c r="I157" t="s">
        <v>3991</v>
      </c>
      <c r="J157">
        <v>4</v>
      </c>
      <c r="K157" t="s">
        <v>3992</v>
      </c>
      <c r="L157" t="s">
        <v>3993</v>
      </c>
      <c r="O157">
        <v>123.229</v>
      </c>
      <c r="P157">
        <v>4184</v>
      </c>
      <c r="R157" t="s">
        <v>3991</v>
      </c>
      <c r="S157">
        <v>23</v>
      </c>
      <c r="T157" t="b">
        <v>0</v>
      </c>
      <c r="U157" t="b">
        <v>0</v>
      </c>
      <c r="V157">
        <v>5</v>
      </c>
      <c r="W157" t="s">
        <v>47</v>
      </c>
      <c r="X157">
        <v>266</v>
      </c>
      <c r="Y157">
        <v>3140</v>
      </c>
      <c r="Z157">
        <v>87623.929399999994</v>
      </c>
      <c r="AA157">
        <v>3</v>
      </c>
    </row>
    <row r="158" spans="1:27" hidden="1" x14ac:dyDescent="0.25">
      <c r="A158">
        <v>4122404</v>
      </c>
      <c r="B158" t="s">
        <v>4290</v>
      </c>
      <c r="C158">
        <v>410021</v>
      </c>
      <c r="D158" t="s">
        <v>3990</v>
      </c>
      <c r="E158">
        <v>4105</v>
      </c>
      <c r="F158" t="s">
        <v>3990</v>
      </c>
      <c r="G158">
        <v>41</v>
      </c>
      <c r="H158" t="s">
        <v>1255</v>
      </c>
      <c r="I158" t="s">
        <v>3991</v>
      </c>
      <c r="J158">
        <v>4</v>
      </c>
      <c r="K158" t="s">
        <v>3992</v>
      </c>
      <c r="L158" t="s">
        <v>3993</v>
      </c>
      <c r="O158">
        <v>459.024</v>
      </c>
      <c r="P158">
        <v>4223</v>
      </c>
      <c r="R158" t="s">
        <v>3991</v>
      </c>
      <c r="S158">
        <v>23</v>
      </c>
      <c r="T158" t="b">
        <v>0</v>
      </c>
      <c r="U158" t="b">
        <v>0</v>
      </c>
      <c r="V158" t="s">
        <v>51</v>
      </c>
      <c r="W158" t="s">
        <v>34</v>
      </c>
      <c r="X158" s="1">
        <v>9045</v>
      </c>
      <c r="Y158">
        <v>64726</v>
      </c>
      <c r="Z158">
        <v>2599071.8829999999</v>
      </c>
      <c r="AA158" s="1">
        <v>1682</v>
      </c>
    </row>
    <row r="159" spans="1:27" hidden="1" x14ac:dyDescent="0.25">
      <c r="A159">
        <v>4122701</v>
      </c>
      <c r="B159" t="s">
        <v>4294</v>
      </c>
      <c r="C159">
        <v>410021</v>
      </c>
      <c r="D159" t="s">
        <v>3990</v>
      </c>
      <c r="E159">
        <v>4105</v>
      </c>
      <c r="F159" t="s">
        <v>3990</v>
      </c>
      <c r="G159">
        <v>41</v>
      </c>
      <c r="H159" t="s">
        <v>1255</v>
      </c>
      <c r="I159" t="s">
        <v>3991</v>
      </c>
      <c r="J159">
        <v>4</v>
      </c>
      <c r="K159" t="s">
        <v>3992</v>
      </c>
      <c r="L159" t="s">
        <v>3993</v>
      </c>
      <c r="O159">
        <v>190.32900000000001</v>
      </c>
      <c r="P159">
        <v>4227</v>
      </c>
      <c r="R159" t="s">
        <v>3991</v>
      </c>
      <c r="S159">
        <v>23</v>
      </c>
      <c r="T159" t="b">
        <v>0</v>
      </c>
      <c r="U159" t="b">
        <v>0</v>
      </c>
      <c r="V159">
        <v>5</v>
      </c>
      <c r="W159" t="s">
        <v>47</v>
      </c>
      <c r="X159">
        <v>165</v>
      </c>
      <c r="Y159">
        <v>6702</v>
      </c>
      <c r="Z159">
        <v>456108.36310000002</v>
      </c>
      <c r="AA159">
        <v>31</v>
      </c>
    </row>
    <row r="160" spans="1:27" hidden="1" x14ac:dyDescent="0.25">
      <c r="A160">
        <v>1200609</v>
      </c>
      <c r="B160" t="s">
        <v>107</v>
      </c>
      <c r="C160">
        <v>120005</v>
      </c>
      <c r="D160" t="s">
        <v>107</v>
      </c>
      <c r="E160">
        <v>1202</v>
      </c>
      <c r="F160" t="s">
        <v>104</v>
      </c>
      <c r="G160">
        <v>12</v>
      </c>
      <c r="H160" t="s">
        <v>98</v>
      </c>
      <c r="I160" t="s">
        <v>99</v>
      </c>
      <c r="J160">
        <v>1</v>
      </c>
      <c r="K160" t="s">
        <v>32</v>
      </c>
      <c r="L160" t="s">
        <v>33</v>
      </c>
      <c r="O160">
        <v>20169.485000000001</v>
      </c>
      <c r="P160">
        <v>72</v>
      </c>
      <c r="R160" t="s">
        <v>99</v>
      </c>
      <c r="S160">
        <v>731</v>
      </c>
      <c r="T160" t="b">
        <v>1</v>
      </c>
      <c r="U160" t="b">
        <v>0</v>
      </c>
      <c r="V160">
        <v>5</v>
      </c>
      <c r="W160" t="s">
        <v>38</v>
      </c>
      <c r="X160" s="1">
        <v>2272</v>
      </c>
      <c r="Y160">
        <v>40024</v>
      </c>
      <c r="Z160">
        <v>470837.93339999998</v>
      </c>
      <c r="AA160">
        <v>188</v>
      </c>
    </row>
    <row r="161" spans="1:27" hidden="1" x14ac:dyDescent="0.25">
      <c r="A161">
        <v>4201950</v>
      </c>
      <c r="B161" t="s">
        <v>4406</v>
      </c>
      <c r="C161">
        <v>420004</v>
      </c>
      <c r="D161" t="s">
        <v>4396</v>
      </c>
      <c r="E161">
        <v>4202</v>
      </c>
      <c r="F161" t="s">
        <v>4397</v>
      </c>
      <c r="G161">
        <v>42</v>
      </c>
      <c r="H161" t="s">
        <v>4368</v>
      </c>
      <c r="I161" t="s">
        <v>4369</v>
      </c>
      <c r="J161">
        <v>4</v>
      </c>
      <c r="K161" t="s">
        <v>3992</v>
      </c>
      <c r="L161" t="s">
        <v>3993</v>
      </c>
      <c r="O161">
        <v>94.314999999999998</v>
      </c>
      <c r="P161">
        <v>4337</v>
      </c>
      <c r="R161" t="s">
        <v>4369</v>
      </c>
      <c r="S161">
        <v>24</v>
      </c>
      <c r="T161" t="b">
        <v>0</v>
      </c>
      <c r="U161" t="b">
        <v>0</v>
      </c>
      <c r="V161">
        <v>6</v>
      </c>
      <c r="W161" t="s">
        <v>34</v>
      </c>
      <c r="X161" s="1">
        <v>2184</v>
      </c>
      <c r="Y161">
        <v>12344</v>
      </c>
      <c r="Z161">
        <v>158900.7322</v>
      </c>
      <c r="AA161">
        <v>20</v>
      </c>
    </row>
    <row r="162" spans="1:27" hidden="1" x14ac:dyDescent="0.25">
      <c r="A162">
        <v>4205191</v>
      </c>
      <c r="B162" t="s">
        <v>4466</v>
      </c>
      <c r="C162">
        <v>420004</v>
      </c>
      <c r="D162" t="s">
        <v>4396</v>
      </c>
      <c r="E162">
        <v>4202</v>
      </c>
      <c r="F162" t="s">
        <v>4397</v>
      </c>
      <c r="G162">
        <v>42</v>
      </c>
      <c r="H162" t="s">
        <v>4368</v>
      </c>
      <c r="I162" t="s">
        <v>4369</v>
      </c>
      <c r="J162">
        <v>4</v>
      </c>
      <c r="K162" t="s">
        <v>3992</v>
      </c>
      <c r="L162" t="s">
        <v>3993</v>
      </c>
      <c r="O162">
        <v>65.311000000000007</v>
      </c>
      <c r="P162">
        <v>4395</v>
      </c>
      <c r="R162" t="s">
        <v>4369</v>
      </c>
      <c r="S162">
        <v>24</v>
      </c>
      <c r="T162" t="b">
        <v>0</v>
      </c>
      <c r="U162" t="b">
        <v>0</v>
      </c>
      <c r="V162">
        <v>6</v>
      </c>
      <c r="W162" t="s">
        <v>68</v>
      </c>
      <c r="X162">
        <v>28</v>
      </c>
      <c r="Y162">
        <v>2076</v>
      </c>
      <c r="Z162">
        <v>85966.703280000002</v>
      </c>
      <c r="AA162">
        <v>2</v>
      </c>
    </row>
    <row r="163" spans="1:27" hidden="1" x14ac:dyDescent="0.25">
      <c r="A163">
        <v>1300060</v>
      </c>
      <c r="B163" t="s">
        <v>124</v>
      </c>
      <c r="C163">
        <v>130006</v>
      </c>
      <c r="D163" t="s">
        <v>125</v>
      </c>
      <c r="E163">
        <v>1302</v>
      </c>
      <c r="F163" t="s">
        <v>121</v>
      </c>
      <c r="G163">
        <v>13</v>
      </c>
      <c r="H163" t="s">
        <v>122</v>
      </c>
      <c r="I163" t="s">
        <v>123</v>
      </c>
      <c r="J163">
        <v>1</v>
      </c>
      <c r="K163" t="s">
        <v>32</v>
      </c>
      <c r="L163" t="s">
        <v>33</v>
      </c>
      <c r="O163">
        <v>4754.1090000000004</v>
      </c>
      <c r="P163">
        <v>76</v>
      </c>
      <c r="R163" t="s">
        <v>123</v>
      </c>
      <c r="S163">
        <v>382</v>
      </c>
      <c r="T163" t="b">
        <v>1</v>
      </c>
      <c r="U163" t="b">
        <v>0</v>
      </c>
      <c r="V163">
        <v>5</v>
      </c>
      <c r="W163" t="s">
        <v>47</v>
      </c>
      <c r="X163">
        <v>777</v>
      </c>
      <c r="Y163">
        <v>11242</v>
      </c>
      <c r="Z163">
        <v>80788.9467</v>
      </c>
      <c r="AA163">
        <v>9</v>
      </c>
    </row>
    <row r="164" spans="1:27" hidden="1" x14ac:dyDescent="0.25">
      <c r="A164">
        <v>3501707</v>
      </c>
      <c r="B164" t="s">
        <v>3369</v>
      </c>
      <c r="C164">
        <v>350036</v>
      </c>
      <c r="D164" t="s">
        <v>3370</v>
      </c>
      <c r="E164">
        <v>3509</v>
      </c>
      <c r="F164" t="s">
        <v>3370</v>
      </c>
      <c r="G164">
        <v>35</v>
      </c>
      <c r="H164" t="s">
        <v>3333</v>
      </c>
      <c r="I164" t="s">
        <v>3334</v>
      </c>
      <c r="J164">
        <v>3</v>
      </c>
      <c r="K164" t="s">
        <v>2300</v>
      </c>
      <c r="L164" t="s">
        <v>1825</v>
      </c>
      <c r="M164">
        <v>3503208</v>
      </c>
      <c r="N164" t="s">
        <v>3371</v>
      </c>
      <c r="O164">
        <v>122.958</v>
      </c>
      <c r="P164">
        <v>3287</v>
      </c>
      <c r="R164" t="s">
        <v>3334</v>
      </c>
      <c r="S164">
        <v>25</v>
      </c>
      <c r="T164" t="b">
        <v>0</v>
      </c>
      <c r="U164" t="b">
        <v>0</v>
      </c>
      <c r="V164">
        <v>6</v>
      </c>
      <c r="W164" t="s">
        <v>34</v>
      </c>
      <c r="X164">
        <v>688</v>
      </c>
      <c r="Y164">
        <v>39189</v>
      </c>
      <c r="Z164">
        <v>948260.15190000006</v>
      </c>
      <c r="AA164">
        <v>372</v>
      </c>
    </row>
    <row r="165" spans="1:27" hidden="1" x14ac:dyDescent="0.25">
      <c r="A165">
        <v>3506706</v>
      </c>
      <c r="B165" t="s">
        <v>3440</v>
      </c>
      <c r="C165">
        <v>350036</v>
      </c>
      <c r="D165" t="s">
        <v>3370</v>
      </c>
      <c r="E165">
        <v>3509</v>
      </c>
      <c r="F165" t="s">
        <v>3370</v>
      </c>
      <c r="G165">
        <v>35</v>
      </c>
      <c r="H165" t="s">
        <v>3333</v>
      </c>
      <c r="I165" t="s">
        <v>3334</v>
      </c>
      <c r="J165">
        <v>3</v>
      </c>
      <c r="K165" t="s">
        <v>2300</v>
      </c>
      <c r="L165" t="s">
        <v>1825</v>
      </c>
      <c r="O165">
        <v>690.74800000000005</v>
      </c>
      <c r="P165">
        <v>3343</v>
      </c>
      <c r="R165" t="s">
        <v>3334</v>
      </c>
      <c r="S165">
        <v>25</v>
      </c>
      <c r="T165" t="b">
        <v>0</v>
      </c>
      <c r="U165" t="b">
        <v>0</v>
      </c>
      <c r="V165">
        <v>5</v>
      </c>
      <c r="W165" t="s">
        <v>47</v>
      </c>
      <c r="X165">
        <v>475</v>
      </c>
      <c r="Y165">
        <v>14727</v>
      </c>
      <c r="Z165">
        <v>365407.50219999999</v>
      </c>
      <c r="AA165">
        <v>54</v>
      </c>
    </row>
    <row r="166" spans="1:27" hidden="1" x14ac:dyDescent="0.25">
      <c r="A166">
        <v>3506805</v>
      </c>
      <c r="B166" t="s">
        <v>783</v>
      </c>
      <c r="C166">
        <v>350010</v>
      </c>
      <c r="D166" t="s">
        <v>3419</v>
      </c>
      <c r="E166">
        <v>3503</v>
      </c>
      <c r="F166" t="s">
        <v>3348</v>
      </c>
      <c r="G166">
        <v>35</v>
      </c>
      <c r="H166" t="s">
        <v>3333</v>
      </c>
      <c r="I166" t="s">
        <v>3334</v>
      </c>
      <c r="J166">
        <v>3</v>
      </c>
      <c r="K166" t="s">
        <v>2300</v>
      </c>
      <c r="L166" t="s">
        <v>1825</v>
      </c>
      <c r="O166">
        <v>363.92599999999999</v>
      </c>
      <c r="P166">
        <v>3344</v>
      </c>
      <c r="R166" t="s">
        <v>3334</v>
      </c>
      <c r="S166">
        <v>25</v>
      </c>
      <c r="T166" t="b">
        <v>0</v>
      </c>
      <c r="U166" t="b">
        <v>0</v>
      </c>
      <c r="V166">
        <v>5</v>
      </c>
      <c r="W166" t="s">
        <v>34</v>
      </c>
      <c r="X166">
        <v>494</v>
      </c>
      <c r="Y166">
        <v>12040</v>
      </c>
      <c r="Z166">
        <v>225211.45079999999</v>
      </c>
      <c r="AA166">
        <v>27</v>
      </c>
    </row>
    <row r="167" spans="1:27" hidden="1" x14ac:dyDescent="0.25">
      <c r="A167">
        <v>3514007</v>
      </c>
      <c r="B167" t="s">
        <v>3533</v>
      </c>
      <c r="C167">
        <v>350036</v>
      </c>
      <c r="D167" t="s">
        <v>3370</v>
      </c>
      <c r="E167">
        <v>3509</v>
      </c>
      <c r="F167" t="s">
        <v>3370</v>
      </c>
      <c r="G167">
        <v>35</v>
      </c>
      <c r="H167" t="s">
        <v>3333</v>
      </c>
      <c r="I167" t="s">
        <v>3334</v>
      </c>
      <c r="J167">
        <v>3</v>
      </c>
      <c r="K167" t="s">
        <v>2300</v>
      </c>
      <c r="L167" t="s">
        <v>1825</v>
      </c>
      <c r="O167">
        <v>149.72900000000001</v>
      </c>
      <c r="P167">
        <v>3423</v>
      </c>
      <c r="R167" t="s">
        <v>3334</v>
      </c>
      <c r="S167">
        <v>25</v>
      </c>
      <c r="T167" t="b">
        <v>0</v>
      </c>
      <c r="U167" t="b">
        <v>0</v>
      </c>
      <c r="V167">
        <v>6</v>
      </c>
      <c r="W167" t="s">
        <v>47</v>
      </c>
      <c r="X167">
        <v>590</v>
      </c>
      <c r="Y167">
        <v>8744</v>
      </c>
      <c r="Z167">
        <v>117040.8009</v>
      </c>
      <c r="AA167">
        <v>10</v>
      </c>
    </row>
    <row r="168" spans="1:27" hidden="1" x14ac:dyDescent="0.25">
      <c r="A168">
        <v>3514304</v>
      </c>
      <c r="B168" t="s">
        <v>3536</v>
      </c>
      <c r="C168">
        <v>350037</v>
      </c>
      <c r="D168" t="s">
        <v>3529</v>
      </c>
      <c r="E168">
        <v>3509</v>
      </c>
      <c r="F168" t="s">
        <v>3370</v>
      </c>
      <c r="G168">
        <v>35</v>
      </c>
      <c r="H168" t="s">
        <v>3333</v>
      </c>
      <c r="I168" t="s">
        <v>3334</v>
      </c>
      <c r="J168">
        <v>3</v>
      </c>
      <c r="K168" t="s">
        <v>2300</v>
      </c>
      <c r="L168" t="s">
        <v>1825</v>
      </c>
      <c r="O168">
        <v>205.874</v>
      </c>
      <c r="P168">
        <v>3426</v>
      </c>
      <c r="R168" t="s">
        <v>3334</v>
      </c>
      <c r="S168">
        <v>25</v>
      </c>
      <c r="T168" t="b">
        <v>0</v>
      </c>
      <c r="U168" t="b">
        <v>0</v>
      </c>
      <c r="V168">
        <v>5</v>
      </c>
      <c r="W168" t="s">
        <v>47</v>
      </c>
      <c r="X168">
        <v>805</v>
      </c>
      <c r="Y168">
        <v>8909</v>
      </c>
      <c r="Z168">
        <v>595048.59169999999</v>
      </c>
      <c r="AA168">
        <v>53</v>
      </c>
    </row>
    <row r="169" spans="1:27" hidden="1" x14ac:dyDescent="0.25">
      <c r="A169">
        <v>3516853</v>
      </c>
      <c r="B169" t="s">
        <v>3570</v>
      </c>
      <c r="C169">
        <v>350036</v>
      </c>
      <c r="D169" t="s">
        <v>3370</v>
      </c>
      <c r="E169">
        <v>3509</v>
      </c>
      <c r="F169" t="s">
        <v>3370</v>
      </c>
      <c r="G169">
        <v>35</v>
      </c>
      <c r="H169" t="s">
        <v>3333</v>
      </c>
      <c r="I169" t="s">
        <v>3334</v>
      </c>
      <c r="J169">
        <v>3</v>
      </c>
      <c r="K169" t="s">
        <v>2300</v>
      </c>
      <c r="L169" t="s">
        <v>1825</v>
      </c>
      <c r="M169">
        <v>3503208</v>
      </c>
      <c r="N169" t="s">
        <v>3371</v>
      </c>
      <c r="O169">
        <v>243.76599999999999</v>
      </c>
      <c r="P169">
        <v>3460</v>
      </c>
      <c r="R169" t="s">
        <v>3334</v>
      </c>
      <c r="S169">
        <v>25</v>
      </c>
      <c r="T169" t="b">
        <v>0</v>
      </c>
      <c r="U169" t="b">
        <v>0</v>
      </c>
      <c r="V169">
        <v>6</v>
      </c>
      <c r="W169" t="s">
        <v>68</v>
      </c>
      <c r="X169">
        <v>385</v>
      </c>
      <c r="Y169">
        <v>4739</v>
      </c>
      <c r="Z169">
        <v>839815.06079999998</v>
      </c>
      <c r="AA169">
        <v>40</v>
      </c>
    </row>
    <row r="170" spans="1:27" hidden="1" x14ac:dyDescent="0.25">
      <c r="A170">
        <v>3519600</v>
      </c>
      <c r="B170" t="s">
        <v>3602</v>
      </c>
      <c r="C170">
        <v>350036</v>
      </c>
      <c r="D170" t="s">
        <v>3370</v>
      </c>
      <c r="E170">
        <v>3509</v>
      </c>
      <c r="F170" t="s">
        <v>3370</v>
      </c>
      <c r="G170">
        <v>35</v>
      </c>
      <c r="H170" t="s">
        <v>3333</v>
      </c>
      <c r="I170" t="s">
        <v>3334</v>
      </c>
      <c r="J170">
        <v>3</v>
      </c>
      <c r="K170" t="s">
        <v>2300</v>
      </c>
      <c r="L170" t="s">
        <v>1825</v>
      </c>
      <c r="O170">
        <v>689.39099999999996</v>
      </c>
      <c r="P170">
        <v>3492</v>
      </c>
      <c r="R170" t="s">
        <v>3334</v>
      </c>
      <c r="S170">
        <v>25</v>
      </c>
      <c r="T170" t="b">
        <v>0</v>
      </c>
      <c r="U170" t="b">
        <v>0</v>
      </c>
      <c r="V170" t="s">
        <v>51</v>
      </c>
      <c r="W170" t="s">
        <v>38</v>
      </c>
      <c r="X170" s="1">
        <v>5087</v>
      </c>
      <c r="Y170">
        <v>58715</v>
      </c>
      <c r="Z170">
        <v>1481595.5209999999</v>
      </c>
      <c r="AA170">
        <v>870</v>
      </c>
    </row>
    <row r="171" spans="1:27" hidden="1" x14ac:dyDescent="0.25">
      <c r="A171">
        <v>3529302</v>
      </c>
      <c r="B171" t="s">
        <v>3703</v>
      </c>
      <c r="C171">
        <v>350036</v>
      </c>
      <c r="D171" t="s">
        <v>3370</v>
      </c>
      <c r="E171">
        <v>3509</v>
      </c>
      <c r="F171" t="s">
        <v>3370</v>
      </c>
      <c r="G171">
        <v>35</v>
      </c>
      <c r="H171" t="s">
        <v>3333</v>
      </c>
      <c r="I171" t="s">
        <v>3334</v>
      </c>
      <c r="J171">
        <v>3</v>
      </c>
      <c r="K171" t="s">
        <v>2300</v>
      </c>
      <c r="L171" t="s">
        <v>1825</v>
      </c>
      <c r="O171">
        <v>524.899</v>
      </c>
      <c r="P171">
        <v>3597</v>
      </c>
      <c r="R171" t="s">
        <v>3334</v>
      </c>
      <c r="S171">
        <v>25</v>
      </c>
      <c r="T171" t="b">
        <v>0</v>
      </c>
      <c r="U171" t="b">
        <v>0</v>
      </c>
      <c r="V171" t="s">
        <v>51</v>
      </c>
      <c r="W171" t="s">
        <v>47</v>
      </c>
      <c r="X171" s="1">
        <v>4785</v>
      </c>
      <c r="Y171">
        <v>82307</v>
      </c>
      <c r="Z171">
        <v>3821843.2379999999</v>
      </c>
      <c r="AA171" s="1">
        <v>3146</v>
      </c>
    </row>
    <row r="172" spans="1:27" hidden="1" x14ac:dyDescent="0.25">
      <c r="A172">
        <v>3532058</v>
      </c>
      <c r="B172" t="s">
        <v>3732</v>
      </c>
      <c r="C172">
        <v>350036</v>
      </c>
      <c r="D172" t="s">
        <v>3370</v>
      </c>
      <c r="E172">
        <v>3509</v>
      </c>
      <c r="F172" t="s">
        <v>3370</v>
      </c>
      <c r="G172">
        <v>35</v>
      </c>
      <c r="H172" t="s">
        <v>3333</v>
      </c>
      <c r="I172" t="s">
        <v>3334</v>
      </c>
      <c r="J172">
        <v>3</v>
      </c>
      <c r="K172" t="s">
        <v>2300</v>
      </c>
      <c r="L172" t="s">
        <v>1825</v>
      </c>
      <c r="O172">
        <v>228.7</v>
      </c>
      <c r="P172">
        <v>3626</v>
      </c>
      <c r="R172" t="s">
        <v>3334</v>
      </c>
      <c r="S172">
        <v>25</v>
      </c>
      <c r="T172" t="b">
        <v>0</v>
      </c>
      <c r="U172" t="b">
        <v>0</v>
      </c>
      <c r="V172">
        <v>5</v>
      </c>
      <c r="W172" t="s">
        <v>47</v>
      </c>
      <c r="X172">
        <v>190</v>
      </c>
      <c r="Y172">
        <v>4676</v>
      </c>
      <c r="Z172">
        <v>87131.882599999997</v>
      </c>
      <c r="AA172">
        <v>4</v>
      </c>
    </row>
    <row r="173" spans="1:27" hidden="1" x14ac:dyDescent="0.25">
      <c r="A173">
        <v>3532900</v>
      </c>
      <c r="B173" t="s">
        <v>3746</v>
      </c>
      <c r="C173">
        <v>350036</v>
      </c>
      <c r="D173" t="s">
        <v>3370</v>
      </c>
      <c r="E173">
        <v>3509</v>
      </c>
      <c r="F173" t="s">
        <v>3370</v>
      </c>
      <c r="G173">
        <v>35</v>
      </c>
      <c r="H173" t="s">
        <v>3333</v>
      </c>
      <c r="I173" t="s">
        <v>3334</v>
      </c>
      <c r="J173">
        <v>3</v>
      </c>
      <c r="K173" t="s">
        <v>2300</v>
      </c>
      <c r="L173" t="s">
        <v>1825</v>
      </c>
      <c r="O173">
        <v>160.25</v>
      </c>
      <c r="P173">
        <v>3639</v>
      </c>
      <c r="R173" t="s">
        <v>3334</v>
      </c>
      <c r="S173">
        <v>25</v>
      </c>
      <c r="T173" t="b">
        <v>0</v>
      </c>
      <c r="U173" t="b">
        <v>0</v>
      </c>
      <c r="V173">
        <v>5</v>
      </c>
      <c r="W173" t="s">
        <v>47</v>
      </c>
      <c r="X173">
        <v>73</v>
      </c>
      <c r="Y173">
        <v>10755</v>
      </c>
      <c r="Z173">
        <v>303797.45299999998</v>
      </c>
      <c r="AA173">
        <v>33</v>
      </c>
    </row>
    <row r="174" spans="1:27" hidden="1" x14ac:dyDescent="0.25">
      <c r="A174">
        <v>3543709</v>
      </c>
      <c r="B174" t="s">
        <v>3855</v>
      </c>
      <c r="C174">
        <v>350036</v>
      </c>
      <c r="D174" t="s">
        <v>3370</v>
      </c>
      <c r="E174">
        <v>3509</v>
      </c>
      <c r="F174" t="s">
        <v>3370</v>
      </c>
      <c r="G174">
        <v>35</v>
      </c>
      <c r="H174" t="s">
        <v>3333</v>
      </c>
      <c r="I174" t="s">
        <v>3334</v>
      </c>
      <c r="J174">
        <v>3</v>
      </c>
      <c r="K174" t="s">
        <v>2300</v>
      </c>
      <c r="L174" t="s">
        <v>1825</v>
      </c>
      <c r="M174">
        <v>3503208</v>
      </c>
      <c r="N174" t="s">
        <v>3371</v>
      </c>
      <c r="O174">
        <v>316.63900000000001</v>
      </c>
      <c r="P174">
        <v>3758</v>
      </c>
      <c r="R174" t="s">
        <v>3334</v>
      </c>
      <c r="S174">
        <v>25</v>
      </c>
      <c r="T174" t="b">
        <v>0</v>
      </c>
      <c r="U174" t="b">
        <v>0</v>
      </c>
      <c r="V174">
        <v>6</v>
      </c>
      <c r="W174" t="s">
        <v>34</v>
      </c>
      <c r="X174">
        <v>631</v>
      </c>
      <c r="Y174">
        <v>10823</v>
      </c>
      <c r="Z174">
        <v>213765.7224</v>
      </c>
      <c r="AA174">
        <v>23</v>
      </c>
    </row>
    <row r="175" spans="1:27" hidden="1" x14ac:dyDescent="0.25">
      <c r="A175">
        <v>3546900</v>
      </c>
      <c r="B175" t="s">
        <v>3887</v>
      </c>
      <c r="C175">
        <v>350036</v>
      </c>
      <c r="D175" t="s">
        <v>3370</v>
      </c>
      <c r="E175">
        <v>3509</v>
      </c>
      <c r="F175" t="s">
        <v>3370</v>
      </c>
      <c r="G175">
        <v>35</v>
      </c>
      <c r="H175" t="s">
        <v>3333</v>
      </c>
      <c r="I175" t="s">
        <v>3334</v>
      </c>
      <c r="J175">
        <v>3</v>
      </c>
      <c r="K175" t="s">
        <v>2300</v>
      </c>
      <c r="L175" t="s">
        <v>1825</v>
      </c>
      <c r="M175">
        <v>3503208</v>
      </c>
      <c r="N175" t="s">
        <v>3371</v>
      </c>
      <c r="O175">
        <v>153.86000000000001</v>
      </c>
      <c r="P175">
        <v>3792</v>
      </c>
      <c r="R175" t="s">
        <v>3334</v>
      </c>
      <c r="S175">
        <v>25</v>
      </c>
      <c r="T175" t="b">
        <v>0</v>
      </c>
      <c r="U175" t="b">
        <v>0</v>
      </c>
      <c r="V175">
        <v>6</v>
      </c>
      <c r="W175" t="s">
        <v>68</v>
      </c>
      <c r="X175">
        <v>194</v>
      </c>
      <c r="Y175">
        <v>8758</v>
      </c>
      <c r="Z175">
        <v>127361.37579999999</v>
      </c>
      <c r="AA175">
        <v>11</v>
      </c>
    </row>
    <row r="176" spans="1:27" hidden="1" x14ac:dyDescent="0.25">
      <c r="A176">
        <v>3552700</v>
      </c>
      <c r="B176" t="s">
        <v>125</v>
      </c>
      <c r="C176">
        <v>350036</v>
      </c>
      <c r="D176" t="s">
        <v>3370</v>
      </c>
      <c r="E176">
        <v>3509</v>
      </c>
      <c r="F176" t="s">
        <v>3370</v>
      </c>
      <c r="G176">
        <v>35</v>
      </c>
      <c r="H176" t="s">
        <v>3333</v>
      </c>
      <c r="I176" t="s">
        <v>3334</v>
      </c>
      <c r="J176">
        <v>3</v>
      </c>
      <c r="K176" t="s">
        <v>2300</v>
      </c>
      <c r="L176" t="s">
        <v>1825</v>
      </c>
      <c r="O176">
        <v>368.60399999999998</v>
      </c>
      <c r="P176">
        <v>3855</v>
      </c>
      <c r="R176" t="s">
        <v>3334</v>
      </c>
      <c r="S176">
        <v>25</v>
      </c>
      <c r="T176" t="b">
        <v>0</v>
      </c>
      <c r="U176" t="b">
        <v>0</v>
      </c>
      <c r="V176">
        <v>5</v>
      </c>
      <c r="W176" t="s">
        <v>38</v>
      </c>
      <c r="X176">
        <v>96</v>
      </c>
      <c r="Y176">
        <v>16159</v>
      </c>
      <c r="Z176">
        <v>278225.01559999998</v>
      </c>
      <c r="AA176">
        <v>45</v>
      </c>
    </row>
    <row r="177" spans="1:27" hidden="1" x14ac:dyDescent="0.25">
      <c r="A177">
        <v>3554755</v>
      </c>
      <c r="B177" t="s">
        <v>3959</v>
      </c>
      <c r="C177">
        <v>350036</v>
      </c>
      <c r="D177" t="s">
        <v>3370</v>
      </c>
      <c r="E177">
        <v>3509</v>
      </c>
      <c r="F177" t="s">
        <v>3370</v>
      </c>
      <c r="G177">
        <v>35</v>
      </c>
      <c r="H177" t="s">
        <v>3333</v>
      </c>
      <c r="I177" t="s">
        <v>3334</v>
      </c>
      <c r="J177">
        <v>3</v>
      </c>
      <c r="K177" t="s">
        <v>2300</v>
      </c>
      <c r="L177" t="s">
        <v>1825</v>
      </c>
      <c r="O177">
        <v>63.420999999999999</v>
      </c>
      <c r="P177">
        <v>3880</v>
      </c>
      <c r="R177" t="s">
        <v>3334</v>
      </c>
      <c r="S177">
        <v>25</v>
      </c>
      <c r="T177" t="b">
        <v>0</v>
      </c>
      <c r="U177" t="b">
        <v>0</v>
      </c>
      <c r="V177">
        <v>5</v>
      </c>
      <c r="W177" t="s">
        <v>47</v>
      </c>
      <c r="X177">
        <v>61</v>
      </c>
      <c r="Y177">
        <v>1691</v>
      </c>
      <c r="Z177">
        <v>43206.233699999997</v>
      </c>
      <c r="AA177">
        <v>1</v>
      </c>
    </row>
    <row r="178" spans="1:27" hidden="1" x14ac:dyDescent="0.25">
      <c r="A178">
        <v>1300144</v>
      </c>
      <c r="B178" t="s">
        <v>131</v>
      </c>
      <c r="C178">
        <v>130009</v>
      </c>
      <c r="D178" t="s">
        <v>132</v>
      </c>
      <c r="E178">
        <v>1303</v>
      </c>
      <c r="F178" t="s">
        <v>133</v>
      </c>
      <c r="G178">
        <v>13</v>
      </c>
      <c r="H178" t="s">
        <v>122</v>
      </c>
      <c r="I178" t="s">
        <v>123</v>
      </c>
      <c r="J178">
        <v>1</v>
      </c>
      <c r="K178" t="s">
        <v>32</v>
      </c>
      <c r="L178" t="s">
        <v>33</v>
      </c>
      <c r="O178">
        <v>54240.544000000002</v>
      </c>
      <c r="P178">
        <v>79</v>
      </c>
      <c r="R178" t="s">
        <v>123</v>
      </c>
      <c r="S178">
        <v>387</v>
      </c>
      <c r="T178" t="b">
        <v>1</v>
      </c>
      <c r="U178" t="b">
        <v>0</v>
      </c>
      <c r="V178">
        <v>5</v>
      </c>
      <c r="W178" t="s">
        <v>47</v>
      </c>
      <c r="X178">
        <v>51</v>
      </c>
      <c r="Y178">
        <v>21406</v>
      </c>
      <c r="Z178">
        <v>193459.93590000001</v>
      </c>
      <c r="AA178">
        <v>41</v>
      </c>
    </row>
    <row r="179" spans="1:27" hidden="1" x14ac:dyDescent="0.25">
      <c r="A179">
        <v>3512209</v>
      </c>
      <c r="B179" t="s">
        <v>3511</v>
      </c>
      <c r="C179">
        <v>350045</v>
      </c>
      <c r="D179" t="s">
        <v>3392</v>
      </c>
      <c r="E179">
        <v>3510</v>
      </c>
      <c r="F179" t="s">
        <v>3339</v>
      </c>
      <c r="G179">
        <v>35</v>
      </c>
      <c r="H179" t="s">
        <v>3333</v>
      </c>
      <c r="I179" t="s">
        <v>3334</v>
      </c>
      <c r="J179">
        <v>3</v>
      </c>
      <c r="K179" t="s">
        <v>2300</v>
      </c>
      <c r="L179" t="s">
        <v>1825</v>
      </c>
      <c r="O179">
        <v>182.79300000000001</v>
      </c>
      <c r="P179">
        <v>3404</v>
      </c>
      <c r="R179" t="s">
        <v>3334</v>
      </c>
      <c r="S179">
        <v>26</v>
      </c>
      <c r="T179" t="b">
        <v>0</v>
      </c>
      <c r="U179" t="b">
        <v>0</v>
      </c>
      <c r="V179">
        <v>5</v>
      </c>
      <c r="W179" t="s">
        <v>34</v>
      </c>
      <c r="X179" s="1">
        <v>1115</v>
      </c>
      <c r="Y179">
        <v>27554</v>
      </c>
      <c r="Z179">
        <v>656033.18599999999</v>
      </c>
      <c r="AA179">
        <v>181</v>
      </c>
    </row>
    <row r="180" spans="1:27" hidden="1" x14ac:dyDescent="0.25">
      <c r="A180">
        <v>3526704</v>
      </c>
      <c r="B180" t="s">
        <v>3676</v>
      </c>
      <c r="C180">
        <v>350045</v>
      </c>
      <c r="D180" t="s">
        <v>3392</v>
      </c>
      <c r="E180">
        <v>3510</v>
      </c>
      <c r="F180" t="s">
        <v>3339</v>
      </c>
      <c r="G180">
        <v>35</v>
      </c>
      <c r="H180" t="s">
        <v>3333</v>
      </c>
      <c r="I180" t="s">
        <v>3334</v>
      </c>
      <c r="J180">
        <v>3</v>
      </c>
      <c r="K180" t="s">
        <v>2300</v>
      </c>
      <c r="L180" t="s">
        <v>1825</v>
      </c>
      <c r="O180">
        <v>402.87099999999998</v>
      </c>
      <c r="P180">
        <v>3569</v>
      </c>
      <c r="R180" t="s">
        <v>3334</v>
      </c>
      <c r="S180">
        <v>26</v>
      </c>
      <c r="T180" t="b">
        <v>0</v>
      </c>
      <c r="U180" t="b">
        <v>0</v>
      </c>
      <c r="V180" t="s">
        <v>51</v>
      </c>
      <c r="W180" t="s">
        <v>38</v>
      </c>
      <c r="X180" s="1">
        <v>11397</v>
      </c>
      <c r="Y180">
        <v>101184</v>
      </c>
      <c r="Z180">
        <v>2978265.034</v>
      </c>
      <c r="AA180" s="1">
        <v>3014</v>
      </c>
    </row>
    <row r="181" spans="1:27" hidden="1" x14ac:dyDescent="0.25">
      <c r="A181">
        <v>1300300</v>
      </c>
      <c r="B181" t="s">
        <v>135</v>
      </c>
      <c r="C181">
        <v>130001</v>
      </c>
      <c r="D181" t="s">
        <v>128</v>
      </c>
      <c r="E181">
        <v>1301</v>
      </c>
      <c r="F181" t="s">
        <v>128</v>
      </c>
      <c r="G181">
        <v>13</v>
      </c>
      <c r="H181" t="s">
        <v>122</v>
      </c>
      <c r="I181" t="s">
        <v>123</v>
      </c>
      <c r="J181">
        <v>1</v>
      </c>
      <c r="K181" t="s">
        <v>32</v>
      </c>
      <c r="L181" t="s">
        <v>33</v>
      </c>
      <c r="O181">
        <v>7652.8519999999999</v>
      </c>
      <c r="P181">
        <v>81</v>
      </c>
      <c r="R181" t="s">
        <v>123</v>
      </c>
      <c r="S181">
        <v>399</v>
      </c>
      <c r="T181" t="b">
        <v>1</v>
      </c>
      <c r="U181" t="b">
        <v>0</v>
      </c>
      <c r="V181">
        <v>5</v>
      </c>
      <c r="W181" t="s">
        <v>47</v>
      </c>
      <c r="X181" s="1">
        <v>1799</v>
      </c>
      <c r="Y181">
        <v>38454</v>
      </c>
      <c r="Z181">
        <v>327908.02510000003</v>
      </c>
      <c r="AA181">
        <v>126</v>
      </c>
    </row>
    <row r="182" spans="1:27" hidden="1" x14ac:dyDescent="0.25">
      <c r="A182">
        <v>2200277</v>
      </c>
      <c r="B182" t="s">
        <v>748</v>
      </c>
      <c r="C182">
        <v>220009</v>
      </c>
      <c r="D182" t="s">
        <v>740</v>
      </c>
      <c r="E182">
        <v>2203</v>
      </c>
      <c r="F182" t="s">
        <v>740</v>
      </c>
      <c r="G182">
        <v>22</v>
      </c>
      <c r="H182" t="s">
        <v>741</v>
      </c>
      <c r="I182" t="s">
        <v>742</v>
      </c>
      <c r="J182">
        <v>2</v>
      </c>
      <c r="K182" t="s">
        <v>517</v>
      </c>
      <c r="L182" t="s">
        <v>518</v>
      </c>
      <c r="O182">
        <v>243.732</v>
      </c>
      <c r="P182">
        <v>672</v>
      </c>
      <c r="R182" t="s">
        <v>742</v>
      </c>
      <c r="S182">
        <v>27</v>
      </c>
      <c r="T182" t="b">
        <v>0</v>
      </c>
      <c r="U182" t="b">
        <v>0</v>
      </c>
      <c r="V182">
        <v>5</v>
      </c>
      <c r="W182" t="s">
        <v>47</v>
      </c>
      <c r="X182">
        <v>740</v>
      </c>
      <c r="Y182">
        <v>4838</v>
      </c>
      <c r="Z182">
        <v>33754.242200000001</v>
      </c>
      <c r="AA182">
        <v>2</v>
      </c>
    </row>
    <row r="183" spans="1:27" hidden="1" x14ac:dyDescent="0.25">
      <c r="A183">
        <v>2201572</v>
      </c>
      <c r="B183" t="s">
        <v>778</v>
      </c>
      <c r="C183">
        <v>220009</v>
      </c>
      <c r="D183" t="s">
        <v>740</v>
      </c>
      <c r="E183">
        <v>2203</v>
      </c>
      <c r="F183" t="s">
        <v>740</v>
      </c>
      <c r="G183">
        <v>22</v>
      </c>
      <c r="H183" t="s">
        <v>741</v>
      </c>
      <c r="I183" t="s">
        <v>742</v>
      </c>
      <c r="J183">
        <v>2</v>
      </c>
      <c r="K183" t="s">
        <v>517</v>
      </c>
      <c r="L183" t="s">
        <v>518</v>
      </c>
      <c r="O183">
        <v>243.23400000000001</v>
      </c>
      <c r="P183">
        <v>692</v>
      </c>
      <c r="R183" t="s">
        <v>742</v>
      </c>
      <c r="S183">
        <v>27</v>
      </c>
      <c r="T183" t="b">
        <v>0</v>
      </c>
      <c r="U183" t="b">
        <v>0</v>
      </c>
      <c r="V183">
        <v>5</v>
      </c>
      <c r="W183" t="s">
        <v>34</v>
      </c>
      <c r="X183" t="s">
        <v>76</v>
      </c>
      <c r="Y183">
        <v>3503</v>
      </c>
      <c r="Z183">
        <v>26725.718140000001</v>
      </c>
      <c r="AA183">
        <v>1</v>
      </c>
    </row>
    <row r="184" spans="1:27" hidden="1" x14ac:dyDescent="0.25">
      <c r="A184">
        <v>2202091</v>
      </c>
      <c r="B184" t="s">
        <v>798</v>
      </c>
      <c r="C184">
        <v>220009</v>
      </c>
      <c r="D184" t="s">
        <v>740</v>
      </c>
      <c r="E184">
        <v>2203</v>
      </c>
      <c r="F184" t="s">
        <v>740</v>
      </c>
      <c r="G184">
        <v>22</v>
      </c>
      <c r="H184" t="s">
        <v>741</v>
      </c>
      <c r="I184" t="s">
        <v>742</v>
      </c>
      <c r="J184">
        <v>2</v>
      </c>
      <c r="K184" t="s">
        <v>517</v>
      </c>
      <c r="L184" t="s">
        <v>518</v>
      </c>
      <c r="O184">
        <v>467.08199999999999</v>
      </c>
      <c r="P184">
        <v>709</v>
      </c>
      <c r="R184" t="s">
        <v>742</v>
      </c>
      <c r="S184">
        <v>27</v>
      </c>
      <c r="T184" t="b">
        <v>0</v>
      </c>
      <c r="U184" t="b">
        <v>0</v>
      </c>
      <c r="V184">
        <v>5</v>
      </c>
      <c r="W184" t="s">
        <v>47</v>
      </c>
      <c r="X184" t="s">
        <v>76</v>
      </c>
      <c r="Y184">
        <v>5684</v>
      </c>
      <c r="Z184">
        <v>45506.445039999999</v>
      </c>
      <c r="AA184">
        <v>3</v>
      </c>
    </row>
    <row r="185" spans="1:27" hidden="1" x14ac:dyDescent="0.25">
      <c r="A185">
        <v>2204154</v>
      </c>
      <c r="B185" t="s">
        <v>838</v>
      </c>
      <c r="C185">
        <v>220009</v>
      </c>
      <c r="D185" t="s">
        <v>740</v>
      </c>
      <c r="E185">
        <v>2203</v>
      </c>
      <c r="F185" t="s">
        <v>740</v>
      </c>
      <c r="G185">
        <v>22</v>
      </c>
      <c r="H185" t="s">
        <v>741</v>
      </c>
      <c r="I185" t="s">
        <v>742</v>
      </c>
      <c r="J185">
        <v>2</v>
      </c>
      <c r="K185" t="s">
        <v>517</v>
      </c>
      <c r="L185" t="s">
        <v>518</v>
      </c>
      <c r="O185">
        <v>179.245</v>
      </c>
      <c r="P185">
        <v>753</v>
      </c>
      <c r="R185" t="s">
        <v>742</v>
      </c>
      <c r="S185">
        <v>27</v>
      </c>
      <c r="T185" t="b">
        <v>0</v>
      </c>
      <c r="U185" t="b">
        <v>0</v>
      </c>
      <c r="V185">
        <v>5</v>
      </c>
      <c r="W185" t="s">
        <v>47</v>
      </c>
      <c r="X185" t="s">
        <v>76</v>
      </c>
      <c r="Y185">
        <v>3128</v>
      </c>
      <c r="Z185">
        <v>23295.654879999998</v>
      </c>
      <c r="AA185">
        <v>1</v>
      </c>
    </row>
    <row r="186" spans="1:27" hidden="1" x14ac:dyDescent="0.25">
      <c r="A186">
        <v>2204303</v>
      </c>
      <c r="B186" t="s">
        <v>840</v>
      </c>
      <c r="C186">
        <v>220009</v>
      </c>
      <c r="D186" t="s">
        <v>740</v>
      </c>
      <c r="E186">
        <v>2203</v>
      </c>
      <c r="F186" t="s">
        <v>740</v>
      </c>
      <c r="G186">
        <v>22</v>
      </c>
      <c r="H186" t="s">
        <v>741</v>
      </c>
      <c r="I186" t="s">
        <v>742</v>
      </c>
      <c r="J186">
        <v>2</v>
      </c>
      <c r="K186" t="s">
        <v>517</v>
      </c>
      <c r="L186" t="s">
        <v>518</v>
      </c>
      <c r="O186">
        <v>777.17899999999997</v>
      </c>
      <c r="P186">
        <v>755</v>
      </c>
      <c r="R186" t="s">
        <v>742</v>
      </c>
      <c r="S186">
        <v>27</v>
      </c>
      <c r="T186" t="b">
        <v>0</v>
      </c>
      <c r="U186" t="b">
        <v>0</v>
      </c>
      <c r="V186">
        <v>5</v>
      </c>
      <c r="W186" t="s">
        <v>47</v>
      </c>
      <c r="X186">
        <v>921</v>
      </c>
      <c r="Y186">
        <v>11432</v>
      </c>
      <c r="Z186">
        <v>146133.8842</v>
      </c>
      <c r="AA186">
        <v>17</v>
      </c>
    </row>
    <row r="187" spans="1:27" hidden="1" x14ac:dyDescent="0.25">
      <c r="A187">
        <v>2205953</v>
      </c>
      <c r="B187" t="s">
        <v>875</v>
      </c>
      <c r="C187">
        <v>220009</v>
      </c>
      <c r="D187" t="s">
        <v>740</v>
      </c>
      <c r="E187">
        <v>2203</v>
      </c>
      <c r="F187" t="s">
        <v>740</v>
      </c>
      <c r="G187">
        <v>22</v>
      </c>
      <c r="H187" t="s">
        <v>741</v>
      </c>
      <c r="I187" t="s">
        <v>742</v>
      </c>
      <c r="J187">
        <v>2</v>
      </c>
      <c r="K187" t="s">
        <v>517</v>
      </c>
      <c r="L187" t="s">
        <v>518</v>
      </c>
      <c r="O187">
        <v>136.786</v>
      </c>
      <c r="P187">
        <v>790</v>
      </c>
      <c r="R187" t="s">
        <v>742</v>
      </c>
      <c r="S187">
        <v>27</v>
      </c>
      <c r="T187" t="b">
        <v>0</v>
      </c>
      <c r="U187" t="b">
        <v>0</v>
      </c>
      <c r="V187">
        <v>6</v>
      </c>
      <c r="W187" t="s">
        <v>47</v>
      </c>
      <c r="X187">
        <v>74</v>
      </c>
      <c r="Y187">
        <v>8342</v>
      </c>
      <c r="Z187">
        <v>62001.915000000001</v>
      </c>
      <c r="AA187">
        <v>5</v>
      </c>
    </row>
    <row r="188" spans="1:27" hidden="1" x14ac:dyDescent="0.25">
      <c r="A188">
        <v>2207207</v>
      </c>
      <c r="B188" t="s">
        <v>895</v>
      </c>
      <c r="C188">
        <v>220009</v>
      </c>
      <c r="D188" t="s">
        <v>740</v>
      </c>
      <c r="E188">
        <v>2203</v>
      </c>
      <c r="F188" t="s">
        <v>740</v>
      </c>
      <c r="G188">
        <v>22</v>
      </c>
      <c r="H188" t="s">
        <v>741</v>
      </c>
      <c r="I188" t="s">
        <v>742</v>
      </c>
      <c r="J188">
        <v>2</v>
      </c>
      <c r="K188" t="s">
        <v>517</v>
      </c>
      <c r="L188" t="s">
        <v>518</v>
      </c>
      <c r="O188">
        <v>278.69600000000003</v>
      </c>
      <c r="P188">
        <v>811</v>
      </c>
      <c r="R188" t="s">
        <v>742</v>
      </c>
      <c r="S188">
        <v>27</v>
      </c>
      <c r="T188" t="b">
        <v>0</v>
      </c>
      <c r="U188" t="b">
        <v>0</v>
      </c>
      <c r="V188">
        <v>5</v>
      </c>
      <c r="W188" t="s">
        <v>47</v>
      </c>
      <c r="X188" s="1">
        <v>1516</v>
      </c>
      <c r="Y188">
        <v>6758</v>
      </c>
      <c r="Z188">
        <v>54158.341679999998</v>
      </c>
      <c r="AA188">
        <v>4</v>
      </c>
    </row>
    <row r="189" spans="1:27" hidden="1" x14ac:dyDescent="0.25">
      <c r="A189">
        <v>2210706</v>
      </c>
      <c r="B189" t="s">
        <v>955</v>
      </c>
      <c r="C189">
        <v>220010</v>
      </c>
      <c r="D189" t="s">
        <v>739</v>
      </c>
      <c r="E189">
        <v>2203</v>
      </c>
      <c r="F189" t="s">
        <v>740</v>
      </c>
      <c r="G189">
        <v>22</v>
      </c>
      <c r="H189" t="s">
        <v>741</v>
      </c>
      <c r="I189" t="s">
        <v>742</v>
      </c>
      <c r="J189">
        <v>2</v>
      </c>
      <c r="K189" t="s">
        <v>517</v>
      </c>
      <c r="L189" t="s">
        <v>518</v>
      </c>
      <c r="O189">
        <v>1076.0550000000001</v>
      </c>
      <c r="P189">
        <v>877</v>
      </c>
      <c r="R189" t="s">
        <v>742</v>
      </c>
      <c r="S189">
        <v>27</v>
      </c>
      <c r="T189" t="b">
        <v>0</v>
      </c>
      <c r="U189" t="b">
        <v>0</v>
      </c>
      <c r="V189" t="s">
        <v>44</v>
      </c>
      <c r="W189" t="s">
        <v>47</v>
      </c>
      <c r="X189">
        <v>263</v>
      </c>
      <c r="Y189">
        <v>14398</v>
      </c>
      <c r="Z189">
        <v>463907.44750000001</v>
      </c>
      <c r="AA189">
        <v>67</v>
      </c>
    </row>
    <row r="190" spans="1:27" hidden="1" x14ac:dyDescent="0.25">
      <c r="A190">
        <v>2602001</v>
      </c>
      <c r="B190" t="s">
        <v>1574</v>
      </c>
      <c r="C190">
        <v>260016</v>
      </c>
      <c r="D190" t="s">
        <v>1563</v>
      </c>
      <c r="E190">
        <v>2604</v>
      </c>
      <c r="F190" t="s">
        <v>1548</v>
      </c>
      <c r="G190">
        <v>26</v>
      </c>
      <c r="H190" t="s">
        <v>1542</v>
      </c>
      <c r="I190" t="s">
        <v>1543</v>
      </c>
      <c r="J190">
        <v>2</v>
      </c>
      <c r="K190" t="s">
        <v>517</v>
      </c>
      <c r="L190" t="s">
        <v>518</v>
      </c>
      <c r="O190">
        <v>1621.7860000000001</v>
      </c>
      <c r="P190">
        <v>1487</v>
      </c>
      <c r="R190" t="s">
        <v>1543</v>
      </c>
      <c r="S190">
        <v>27</v>
      </c>
      <c r="T190" t="b">
        <v>0</v>
      </c>
      <c r="U190" t="b">
        <v>0</v>
      </c>
      <c r="V190">
        <v>5</v>
      </c>
      <c r="W190" t="s">
        <v>47</v>
      </c>
      <c r="X190" s="1">
        <v>1517</v>
      </c>
      <c r="Y190">
        <v>37816</v>
      </c>
      <c r="Z190">
        <v>247380.549</v>
      </c>
      <c r="AA190">
        <v>94</v>
      </c>
    </row>
    <row r="191" spans="1:27" hidden="1" x14ac:dyDescent="0.25">
      <c r="A191">
        <v>2607307</v>
      </c>
      <c r="B191" t="s">
        <v>1627</v>
      </c>
      <c r="C191">
        <v>260016</v>
      </c>
      <c r="D191" t="s">
        <v>1563</v>
      </c>
      <c r="E191">
        <v>2604</v>
      </c>
      <c r="F191" t="s">
        <v>1548</v>
      </c>
      <c r="G191">
        <v>26</v>
      </c>
      <c r="H191" t="s">
        <v>1542</v>
      </c>
      <c r="I191" t="s">
        <v>1543</v>
      </c>
      <c r="J191">
        <v>2</v>
      </c>
      <c r="K191" t="s">
        <v>517</v>
      </c>
      <c r="L191" t="s">
        <v>518</v>
      </c>
      <c r="O191">
        <v>693.91399999999999</v>
      </c>
      <c r="P191">
        <v>1545</v>
      </c>
      <c r="R191" t="s">
        <v>1543</v>
      </c>
      <c r="S191">
        <v>27</v>
      </c>
      <c r="T191" t="b">
        <v>0</v>
      </c>
      <c r="U191" t="b">
        <v>0</v>
      </c>
      <c r="V191">
        <v>5</v>
      </c>
      <c r="W191" t="s">
        <v>47</v>
      </c>
      <c r="X191" s="1">
        <v>3709</v>
      </c>
      <c r="Y191">
        <v>30447</v>
      </c>
      <c r="Z191">
        <v>269159.39620000002</v>
      </c>
      <c r="AA191">
        <v>82</v>
      </c>
    </row>
    <row r="192" spans="1:27" hidden="1" x14ac:dyDescent="0.25">
      <c r="A192">
        <v>2609907</v>
      </c>
      <c r="B192" t="s">
        <v>1658</v>
      </c>
      <c r="C192">
        <v>260016</v>
      </c>
      <c r="D192" t="s">
        <v>1563</v>
      </c>
      <c r="E192">
        <v>2604</v>
      </c>
      <c r="F192" t="s">
        <v>1548</v>
      </c>
      <c r="G192">
        <v>26</v>
      </c>
      <c r="H192" t="s">
        <v>1542</v>
      </c>
      <c r="I192" t="s">
        <v>1543</v>
      </c>
      <c r="J192">
        <v>2</v>
      </c>
      <c r="K192" t="s">
        <v>517</v>
      </c>
      <c r="L192" t="s">
        <v>518</v>
      </c>
      <c r="O192">
        <v>2381.5700000000002</v>
      </c>
      <c r="P192">
        <v>1579</v>
      </c>
      <c r="R192" t="s">
        <v>1543</v>
      </c>
      <c r="S192">
        <v>27</v>
      </c>
      <c r="T192" t="b">
        <v>0</v>
      </c>
      <c r="U192" t="b">
        <v>0</v>
      </c>
      <c r="V192" t="s">
        <v>37</v>
      </c>
      <c r="W192" t="s">
        <v>47</v>
      </c>
      <c r="X192" s="1">
        <v>4483</v>
      </c>
      <c r="Y192">
        <v>68776</v>
      </c>
      <c r="Z192">
        <v>612340.92619999999</v>
      </c>
      <c r="AA192">
        <v>421</v>
      </c>
    </row>
    <row r="193" spans="1:27" hidden="1" x14ac:dyDescent="0.25">
      <c r="A193">
        <v>2612455</v>
      </c>
      <c r="B193" t="s">
        <v>1189</v>
      </c>
      <c r="C193">
        <v>260016</v>
      </c>
      <c r="D193" t="s">
        <v>1563</v>
      </c>
      <c r="E193">
        <v>2604</v>
      </c>
      <c r="F193" t="s">
        <v>1548</v>
      </c>
      <c r="G193">
        <v>26</v>
      </c>
      <c r="H193" t="s">
        <v>1542</v>
      </c>
      <c r="I193" t="s">
        <v>1543</v>
      </c>
      <c r="J193">
        <v>2</v>
      </c>
      <c r="K193" t="s">
        <v>517</v>
      </c>
      <c r="L193" t="s">
        <v>518</v>
      </c>
      <c r="O193">
        <v>1245.9829999999999</v>
      </c>
      <c r="P193">
        <v>1606</v>
      </c>
      <c r="R193" t="s">
        <v>1543</v>
      </c>
      <c r="S193">
        <v>27</v>
      </c>
      <c r="T193" t="b">
        <v>0</v>
      </c>
      <c r="U193" t="b">
        <v>0</v>
      </c>
      <c r="V193">
        <v>5</v>
      </c>
      <c r="W193" t="s">
        <v>38</v>
      </c>
      <c r="X193">
        <v>779</v>
      </c>
      <c r="Y193">
        <v>15202</v>
      </c>
      <c r="Z193">
        <v>100497.38159999999</v>
      </c>
      <c r="AA193">
        <v>15</v>
      </c>
    </row>
    <row r="194" spans="1:27" hidden="1" x14ac:dyDescent="0.25">
      <c r="A194">
        <v>2615607</v>
      </c>
      <c r="B194" t="s">
        <v>1707</v>
      </c>
      <c r="C194">
        <v>260016</v>
      </c>
      <c r="D194" t="s">
        <v>1563</v>
      </c>
      <c r="E194">
        <v>2604</v>
      </c>
      <c r="F194" t="s">
        <v>1548</v>
      </c>
      <c r="G194">
        <v>26</v>
      </c>
      <c r="H194" t="s">
        <v>1542</v>
      </c>
      <c r="I194" t="s">
        <v>1543</v>
      </c>
      <c r="J194">
        <v>2</v>
      </c>
      <c r="K194" t="s">
        <v>517</v>
      </c>
      <c r="L194" t="s">
        <v>518</v>
      </c>
      <c r="O194">
        <v>295.76499999999999</v>
      </c>
      <c r="P194">
        <v>1640</v>
      </c>
      <c r="R194" t="s">
        <v>1543</v>
      </c>
      <c r="S194">
        <v>27</v>
      </c>
      <c r="T194" t="b">
        <v>0</v>
      </c>
      <c r="U194" t="b">
        <v>0</v>
      </c>
      <c r="V194">
        <v>5</v>
      </c>
      <c r="W194" t="s">
        <v>42</v>
      </c>
      <c r="X194" s="1">
        <v>3691</v>
      </c>
      <c r="Y194">
        <v>30155</v>
      </c>
      <c r="Z194">
        <v>281831.64549999998</v>
      </c>
      <c r="AA194">
        <v>85</v>
      </c>
    </row>
    <row r="195" spans="1:27" hidden="1" x14ac:dyDescent="0.25">
      <c r="A195">
        <v>1300409</v>
      </c>
      <c r="B195" t="s">
        <v>136</v>
      </c>
      <c r="C195">
        <v>130002</v>
      </c>
      <c r="D195" t="s">
        <v>137</v>
      </c>
      <c r="E195">
        <v>1301</v>
      </c>
      <c r="F195" t="s">
        <v>128</v>
      </c>
      <c r="G195">
        <v>13</v>
      </c>
      <c r="H195" t="s">
        <v>122</v>
      </c>
      <c r="I195" t="s">
        <v>123</v>
      </c>
      <c r="J195">
        <v>1</v>
      </c>
      <c r="K195" t="s">
        <v>32</v>
      </c>
      <c r="L195" t="s">
        <v>33</v>
      </c>
      <c r="O195">
        <v>122445.039</v>
      </c>
      <c r="P195">
        <v>82</v>
      </c>
      <c r="R195" t="s">
        <v>123</v>
      </c>
      <c r="S195">
        <v>403</v>
      </c>
      <c r="T195" t="b">
        <v>1</v>
      </c>
      <c r="U195" t="b">
        <v>0</v>
      </c>
      <c r="V195">
        <v>5</v>
      </c>
      <c r="W195" t="s">
        <v>34</v>
      </c>
      <c r="X195">
        <v>353</v>
      </c>
      <c r="Y195">
        <v>27743</v>
      </c>
      <c r="Z195">
        <v>160471.89290000001</v>
      </c>
      <c r="AA195">
        <v>45</v>
      </c>
    </row>
    <row r="196" spans="1:27" hidden="1" x14ac:dyDescent="0.25">
      <c r="A196">
        <v>3301876</v>
      </c>
      <c r="B196" t="s">
        <v>3273</v>
      </c>
      <c r="C196">
        <v>330013</v>
      </c>
      <c r="D196" t="s">
        <v>3237</v>
      </c>
      <c r="E196">
        <v>3305</v>
      </c>
      <c r="F196" t="s">
        <v>3238</v>
      </c>
      <c r="G196">
        <v>33</v>
      </c>
      <c r="H196" t="s">
        <v>3231</v>
      </c>
      <c r="I196" t="s">
        <v>3232</v>
      </c>
      <c r="J196">
        <v>3</v>
      </c>
      <c r="K196" t="s">
        <v>2300</v>
      </c>
      <c r="L196" t="s">
        <v>1825</v>
      </c>
      <c r="M196">
        <v>3300209</v>
      </c>
      <c r="N196" t="s">
        <v>3239</v>
      </c>
      <c r="O196">
        <v>50.976999999999997</v>
      </c>
      <c r="P196">
        <v>3203</v>
      </c>
      <c r="R196" t="s">
        <v>3232</v>
      </c>
      <c r="S196">
        <v>28</v>
      </c>
      <c r="T196" t="b">
        <v>0</v>
      </c>
      <c r="U196" t="b">
        <v>0</v>
      </c>
      <c r="V196">
        <v>6</v>
      </c>
      <c r="W196" t="s">
        <v>38</v>
      </c>
      <c r="X196" s="1">
        <v>1957</v>
      </c>
      <c r="Y196">
        <v>26936</v>
      </c>
      <c r="Z196">
        <v>462197.51760000002</v>
      </c>
      <c r="AA196">
        <v>124</v>
      </c>
    </row>
    <row r="197" spans="1:27" hidden="1" x14ac:dyDescent="0.25">
      <c r="A197">
        <v>3305505</v>
      </c>
      <c r="B197" t="s">
        <v>3319</v>
      </c>
      <c r="C197">
        <v>330001</v>
      </c>
      <c r="D197" t="s">
        <v>3231</v>
      </c>
      <c r="E197">
        <v>3301</v>
      </c>
      <c r="F197" t="s">
        <v>3231</v>
      </c>
      <c r="G197">
        <v>33</v>
      </c>
      <c r="H197" t="s">
        <v>3231</v>
      </c>
      <c r="I197" t="s">
        <v>3232</v>
      </c>
      <c r="J197">
        <v>3</v>
      </c>
      <c r="K197" t="s">
        <v>2300</v>
      </c>
      <c r="L197" t="s">
        <v>1825</v>
      </c>
      <c r="M197">
        <v>3304557</v>
      </c>
      <c r="N197" t="s">
        <v>3251</v>
      </c>
      <c r="O197">
        <v>352.13</v>
      </c>
      <c r="P197">
        <v>3256</v>
      </c>
      <c r="R197" t="s">
        <v>3232</v>
      </c>
      <c r="S197">
        <v>28</v>
      </c>
      <c r="T197" t="b">
        <v>0</v>
      </c>
      <c r="U197" t="b">
        <v>0</v>
      </c>
      <c r="V197">
        <v>6</v>
      </c>
      <c r="W197" t="s">
        <v>42</v>
      </c>
      <c r="X197" s="1">
        <v>18503</v>
      </c>
      <c r="Y197">
        <v>85175</v>
      </c>
      <c r="Z197">
        <v>2092720.791</v>
      </c>
      <c r="AA197" s="1">
        <v>1782</v>
      </c>
    </row>
    <row r="198" spans="1:27" hidden="1" x14ac:dyDescent="0.25">
      <c r="A198">
        <v>3305604</v>
      </c>
      <c r="B198" t="s">
        <v>3321</v>
      </c>
      <c r="C198">
        <v>330003</v>
      </c>
      <c r="D198" t="s">
        <v>3256</v>
      </c>
      <c r="E198">
        <v>3301</v>
      </c>
      <c r="F198" t="s">
        <v>3231</v>
      </c>
      <c r="G198">
        <v>33</v>
      </c>
      <c r="H198" t="s">
        <v>3231</v>
      </c>
      <c r="I198" t="s">
        <v>3232</v>
      </c>
      <c r="J198">
        <v>3</v>
      </c>
      <c r="K198" t="s">
        <v>2300</v>
      </c>
      <c r="L198" t="s">
        <v>1825</v>
      </c>
      <c r="O198">
        <v>937.755</v>
      </c>
      <c r="P198">
        <v>3258</v>
      </c>
      <c r="R198" t="s">
        <v>3232</v>
      </c>
      <c r="S198">
        <v>28</v>
      </c>
      <c r="T198" t="b">
        <v>0</v>
      </c>
      <c r="U198" t="b">
        <v>0</v>
      </c>
      <c r="V198">
        <v>5</v>
      </c>
      <c r="W198" t="s">
        <v>34</v>
      </c>
      <c r="X198" s="1">
        <v>6012</v>
      </c>
      <c r="Y198">
        <v>21253</v>
      </c>
      <c r="Z198">
        <v>448698.2242</v>
      </c>
      <c r="AA198">
        <v>95</v>
      </c>
    </row>
    <row r="199" spans="1:27" hidden="1" x14ac:dyDescent="0.25">
      <c r="A199">
        <v>1300508</v>
      </c>
      <c r="B199" t="s">
        <v>138</v>
      </c>
      <c r="C199">
        <v>130010</v>
      </c>
      <c r="D199" t="s">
        <v>139</v>
      </c>
      <c r="E199">
        <v>1304</v>
      </c>
      <c r="F199" t="s">
        <v>139</v>
      </c>
      <c r="G199">
        <v>13</v>
      </c>
      <c r="H199" t="s">
        <v>122</v>
      </c>
      <c r="I199" t="s">
        <v>123</v>
      </c>
      <c r="J199">
        <v>1</v>
      </c>
      <c r="K199" t="s">
        <v>32</v>
      </c>
      <c r="L199" t="s">
        <v>33</v>
      </c>
      <c r="O199">
        <v>5751.7650000000003</v>
      </c>
      <c r="P199">
        <v>83</v>
      </c>
      <c r="R199" t="s">
        <v>123</v>
      </c>
      <c r="S199">
        <v>406</v>
      </c>
      <c r="T199" t="b">
        <v>1</v>
      </c>
      <c r="U199" t="b">
        <v>0</v>
      </c>
      <c r="V199">
        <v>5</v>
      </c>
      <c r="W199" t="s">
        <v>47</v>
      </c>
      <c r="X199" s="1">
        <v>1112</v>
      </c>
      <c r="Y199">
        <v>31542</v>
      </c>
      <c r="Z199">
        <v>239531.84049999999</v>
      </c>
      <c r="AA199">
        <v>76</v>
      </c>
    </row>
    <row r="200" spans="1:27" hidden="1" x14ac:dyDescent="0.25">
      <c r="A200">
        <v>3111507</v>
      </c>
      <c r="B200" t="s">
        <v>2469</v>
      </c>
      <c r="C200">
        <v>310056</v>
      </c>
      <c r="D200" t="s">
        <v>2370</v>
      </c>
      <c r="E200">
        <v>3110</v>
      </c>
      <c r="F200" t="s">
        <v>2314</v>
      </c>
      <c r="G200">
        <v>31</v>
      </c>
      <c r="H200" t="s">
        <v>2298</v>
      </c>
      <c r="I200" t="s">
        <v>2299</v>
      </c>
      <c r="J200">
        <v>3</v>
      </c>
      <c r="K200" t="s">
        <v>2300</v>
      </c>
      <c r="L200" t="s">
        <v>1825</v>
      </c>
      <c r="O200">
        <v>710.64499999999998</v>
      </c>
      <c r="P200">
        <v>2369</v>
      </c>
      <c r="R200" t="s">
        <v>2299</v>
      </c>
      <c r="S200">
        <v>29</v>
      </c>
      <c r="T200" t="b">
        <v>0</v>
      </c>
      <c r="U200" t="b">
        <v>0</v>
      </c>
      <c r="V200">
        <v>5</v>
      </c>
      <c r="W200" t="s">
        <v>47</v>
      </c>
      <c r="X200">
        <v>484</v>
      </c>
      <c r="Y200">
        <v>15387</v>
      </c>
      <c r="Z200">
        <v>325402.12180000002</v>
      </c>
      <c r="AA200">
        <v>50</v>
      </c>
    </row>
    <row r="201" spans="1:27" hidden="1" x14ac:dyDescent="0.25">
      <c r="A201">
        <v>3129509</v>
      </c>
      <c r="B201" t="s">
        <v>2675</v>
      </c>
      <c r="C201">
        <v>310056</v>
      </c>
      <c r="D201" t="s">
        <v>2370</v>
      </c>
      <c r="E201">
        <v>3110</v>
      </c>
      <c r="F201" t="s">
        <v>2314</v>
      </c>
      <c r="G201">
        <v>31</v>
      </c>
      <c r="H201" t="s">
        <v>2298</v>
      </c>
      <c r="I201" t="s">
        <v>2299</v>
      </c>
      <c r="J201">
        <v>3</v>
      </c>
      <c r="K201" t="s">
        <v>2300</v>
      </c>
      <c r="L201" t="s">
        <v>1825</v>
      </c>
      <c r="O201">
        <v>2704.1320000000001</v>
      </c>
      <c r="P201">
        <v>2578</v>
      </c>
      <c r="R201" t="s">
        <v>2299</v>
      </c>
      <c r="S201">
        <v>29</v>
      </c>
      <c r="T201" t="b">
        <v>0</v>
      </c>
      <c r="U201" t="b">
        <v>0</v>
      </c>
      <c r="V201">
        <v>5</v>
      </c>
      <c r="W201" t="s">
        <v>47</v>
      </c>
      <c r="X201" s="1">
        <v>2130</v>
      </c>
      <c r="Y201">
        <v>25100</v>
      </c>
      <c r="Z201">
        <v>920284.723</v>
      </c>
      <c r="AA201">
        <v>231</v>
      </c>
    </row>
    <row r="202" spans="1:27" hidden="1" x14ac:dyDescent="0.25">
      <c r="A202">
        <v>3149200</v>
      </c>
      <c r="B202" t="s">
        <v>2898</v>
      </c>
      <c r="C202">
        <v>310056</v>
      </c>
      <c r="D202" t="s">
        <v>2370</v>
      </c>
      <c r="E202">
        <v>3110</v>
      </c>
      <c r="F202" t="s">
        <v>2314</v>
      </c>
      <c r="G202">
        <v>31</v>
      </c>
      <c r="H202" t="s">
        <v>2298</v>
      </c>
      <c r="I202" t="s">
        <v>2299</v>
      </c>
      <c r="J202">
        <v>3</v>
      </c>
      <c r="K202" t="s">
        <v>2300</v>
      </c>
      <c r="L202" t="s">
        <v>1825</v>
      </c>
      <c r="O202">
        <v>357.89100000000002</v>
      </c>
      <c r="P202">
        <v>2819</v>
      </c>
      <c r="R202" t="s">
        <v>2299</v>
      </c>
      <c r="S202">
        <v>29</v>
      </c>
      <c r="T202" t="b">
        <v>0</v>
      </c>
      <c r="U202" t="b">
        <v>0</v>
      </c>
      <c r="V202">
        <v>5</v>
      </c>
      <c r="W202" t="s">
        <v>47</v>
      </c>
      <c r="X202">
        <v>341</v>
      </c>
      <c r="Y202">
        <v>3672</v>
      </c>
      <c r="Z202">
        <v>106911.7488</v>
      </c>
      <c r="AA202">
        <v>4</v>
      </c>
    </row>
    <row r="203" spans="1:27" hidden="1" x14ac:dyDescent="0.25">
      <c r="A203">
        <v>3149804</v>
      </c>
      <c r="B203" t="s">
        <v>2904</v>
      </c>
      <c r="C203">
        <v>310056</v>
      </c>
      <c r="D203" t="s">
        <v>2370</v>
      </c>
      <c r="E203">
        <v>3110</v>
      </c>
      <c r="F203" t="s">
        <v>2314</v>
      </c>
      <c r="G203">
        <v>31</v>
      </c>
      <c r="H203" t="s">
        <v>2298</v>
      </c>
      <c r="I203" t="s">
        <v>2299</v>
      </c>
      <c r="J203">
        <v>3</v>
      </c>
      <c r="K203" t="s">
        <v>2300</v>
      </c>
      <c r="L203" t="s">
        <v>1825</v>
      </c>
      <c r="O203">
        <v>2451.1120000000001</v>
      </c>
      <c r="P203">
        <v>2825</v>
      </c>
      <c r="R203" t="s">
        <v>2299</v>
      </c>
      <c r="S203">
        <v>29</v>
      </c>
      <c r="T203" t="b">
        <v>0</v>
      </c>
      <c r="U203" t="b">
        <v>0</v>
      </c>
      <c r="V203">
        <v>5</v>
      </c>
      <c r="W203" t="s">
        <v>47</v>
      </c>
      <c r="X203">
        <v>679</v>
      </c>
      <c r="Y203">
        <v>15925</v>
      </c>
      <c r="Z203">
        <v>601624.04579999996</v>
      </c>
      <c r="AA203">
        <v>96</v>
      </c>
    </row>
    <row r="204" spans="1:27" hidden="1" x14ac:dyDescent="0.25">
      <c r="A204">
        <v>3153004</v>
      </c>
      <c r="B204" t="s">
        <v>2936</v>
      </c>
      <c r="C204">
        <v>310056</v>
      </c>
      <c r="D204" t="s">
        <v>2370</v>
      </c>
      <c r="E204">
        <v>3110</v>
      </c>
      <c r="F204" t="s">
        <v>2314</v>
      </c>
      <c r="G204">
        <v>31</v>
      </c>
      <c r="H204" t="s">
        <v>2298</v>
      </c>
      <c r="I204" t="s">
        <v>2299</v>
      </c>
      <c r="J204">
        <v>3</v>
      </c>
      <c r="K204" t="s">
        <v>2300</v>
      </c>
      <c r="L204" t="s">
        <v>1825</v>
      </c>
      <c r="O204">
        <v>622.47799999999995</v>
      </c>
      <c r="P204">
        <v>2863</v>
      </c>
      <c r="R204" t="s">
        <v>2299</v>
      </c>
      <c r="S204">
        <v>29</v>
      </c>
      <c r="T204" t="b">
        <v>0</v>
      </c>
      <c r="U204" t="b">
        <v>0</v>
      </c>
      <c r="V204">
        <v>5</v>
      </c>
      <c r="W204" t="s">
        <v>47</v>
      </c>
      <c r="X204">
        <v>81</v>
      </c>
      <c r="Y204">
        <v>3569</v>
      </c>
      <c r="Z204">
        <v>94326.707049999997</v>
      </c>
      <c r="AA204">
        <v>3</v>
      </c>
    </row>
    <row r="205" spans="1:27" hidden="1" x14ac:dyDescent="0.25">
      <c r="A205">
        <v>3157708</v>
      </c>
      <c r="B205" t="s">
        <v>2988</v>
      </c>
      <c r="C205">
        <v>310055</v>
      </c>
      <c r="D205" t="s">
        <v>2314</v>
      </c>
      <c r="E205">
        <v>3110</v>
      </c>
      <c r="F205" t="s">
        <v>2314</v>
      </c>
      <c r="G205">
        <v>31</v>
      </c>
      <c r="H205" t="s">
        <v>2298</v>
      </c>
      <c r="I205" t="s">
        <v>2299</v>
      </c>
      <c r="J205">
        <v>3</v>
      </c>
      <c r="K205" t="s">
        <v>2300</v>
      </c>
      <c r="L205" t="s">
        <v>1825</v>
      </c>
      <c r="O205">
        <v>723.78399999999999</v>
      </c>
      <c r="P205">
        <v>2918</v>
      </c>
      <c r="R205" t="s">
        <v>2299</v>
      </c>
      <c r="S205">
        <v>29</v>
      </c>
      <c r="T205" t="b">
        <v>0</v>
      </c>
      <c r="U205" t="b">
        <v>0</v>
      </c>
      <c r="V205">
        <v>5</v>
      </c>
      <c r="W205" t="s">
        <v>47</v>
      </c>
      <c r="X205" s="1">
        <v>1000</v>
      </c>
      <c r="Y205">
        <v>13380</v>
      </c>
      <c r="Z205">
        <v>640519.73340000003</v>
      </c>
      <c r="AA205">
        <v>86</v>
      </c>
    </row>
    <row r="206" spans="1:27" hidden="1" x14ac:dyDescent="0.25">
      <c r="A206">
        <v>3166808</v>
      </c>
      <c r="B206" t="s">
        <v>3092</v>
      </c>
      <c r="C206">
        <v>310064</v>
      </c>
      <c r="D206" t="s">
        <v>2561</v>
      </c>
      <c r="E206">
        <v>3112</v>
      </c>
      <c r="F206" t="s">
        <v>2368</v>
      </c>
      <c r="G206">
        <v>31</v>
      </c>
      <c r="H206" t="s">
        <v>2298</v>
      </c>
      <c r="I206" t="s">
        <v>2299</v>
      </c>
      <c r="J206">
        <v>3</v>
      </c>
      <c r="K206" t="s">
        <v>2300</v>
      </c>
      <c r="L206" t="s">
        <v>1825</v>
      </c>
      <c r="O206">
        <v>1295.2719999999999</v>
      </c>
      <c r="P206">
        <v>3029</v>
      </c>
      <c r="R206" t="s">
        <v>2299</v>
      </c>
      <c r="S206">
        <v>29</v>
      </c>
      <c r="T206" t="b">
        <v>0</v>
      </c>
      <c r="U206" t="b">
        <v>0</v>
      </c>
      <c r="V206">
        <v>5</v>
      </c>
      <c r="W206" t="s">
        <v>34</v>
      </c>
      <c r="X206" s="1">
        <v>1562</v>
      </c>
      <c r="Y206">
        <v>11491</v>
      </c>
      <c r="Z206">
        <v>345835.89380000002</v>
      </c>
      <c r="AA206">
        <v>40</v>
      </c>
    </row>
    <row r="207" spans="1:27" hidden="1" x14ac:dyDescent="0.25">
      <c r="A207">
        <v>3168101</v>
      </c>
      <c r="B207" t="s">
        <v>3106</v>
      </c>
      <c r="C207">
        <v>310056</v>
      </c>
      <c r="D207" t="s">
        <v>2370</v>
      </c>
      <c r="E207">
        <v>3110</v>
      </c>
      <c r="F207" t="s">
        <v>2314</v>
      </c>
      <c r="G207">
        <v>31</v>
      </c>
      <c r="H207" t="s">
        <v>2298</v>
      </c>
      <c r="I207" t="s">
        <v>2299</v>
      </c>
      <c r="J207">
        <v>3</v>
      </c>
      <c r="K207" t="s">
        <v>2300</v>
      </c>
      <c r="L207" t="s">
        <v>1825</v>
      </c>
      <c r="O207">
        <v>1179.248</v>
      </c>
      <c r="P207">
        <v>3044</v>
      </c>
      <c r="R207" t="s">
        <v>2299</v>
      </c>
      <c r="S207">
        <v>29</v>
      </c>
      <c r="T207" t="b">
        <v>0</v>
      </c>
      <c r="U207" t="b">
        <v>0</v>
      </c>
      <c r="V207">
        <v>6</v>
      </c>
      <c r="W207" t="s">
        <v>34</v>
      </c>
      <c r="X207" t="s">
        <v>76</v>
      </c>
      <c r="Y207">
        <v>4650</v>
      </c>
      <c r="Z207">
        <v>681292.84349999996</v>
      </c>
      <c r="AA207">
        <v>32</v>
      </c>
    </row>
    <row r="208" spans="1:27" hidden="1" x14ac:dyDescent="0.25">
      <c r="A208">
        <v>1300631</v>
      </c>
      <c r="B208" t="s">
        <v>141</v>
      </c>
      <c r="C208">
        <v>130003</v>
      </c>
      <c r="D208" t="s">
        <v>130</v>
      </c>
      <c r="E208">
        <v>1301</v>
      </c>
      <c r="F208" t="s">
        <v>128</v>
      </c>
      <c r="G208">
        <v>13</v>
      </c>
      <c r="H208" t="s">
        <v>122</v>
      </c>
      <c r="I208" t="s">
        <v>123</v>
      </c>
      <c r="J208">
        <v>1</v>
      </c>
      <c r="K208" t="s">
        <v>32</v>
      </c>
      <c r="L208" t="s">
        <v>33</v>
      </c>
      <c r="O208">
        <v>17472.78</v>
      </c>
      <c r="P208">
        <v>85</v>
      </c>
      <c r="R208" t="s">
        <v>123</v>
      </c>
      <c r="S208">
        <v>385</v>
      </c>
      <c r="T208" t="b">
        <v>1</v>
      </c>
      <c r="U208" t="b">
        <v>0</v>
      </c>
      <c r="V208">
        <v>5</v>
      </c>
      <c r="W208" t="s">
        <v>47</v>
      </c>
      <c r="X208" s="1">
        <v>1359</v>
      </c>
      <c r="Y208">
        <v>18978</v>
      </c>
      <c r="Z208">
        <v>141404.31890000001</v>
      </c>
      <c r="AA208">
        <v>27</v>
      </c>
    </row>
    <row r="209" spans="1:27" hidden="1" x14ac:dyDescent="0.25">
      <c r="A209">
        <v>5100508</v>
      </c>
      <c r="B209" t="s">
        <v>5229</v>
      </c>
      <c r="C209">
        <v>510003</v>
      </c>
      <c r="D209" t="s">
        <v>5230</v>
      </c>
      <c r="E209">
        <v>5101</v>
      </c>
      <c r="F209" t="s">
        <v>5219</v>
      </c>
      <c r="G209">
        <v>51</v>
      </c>
      <c r="H209" t="s">
        <v>1452</v>
      </c>
      <c r="I209" t="s">
        <v>5220</v>
      </c>
      <c r="J209">
        <v>5</v>
      </c>
      <c r="K209" t="s">
        <v>5143</v>
      </c>
      <c r="L209" t="s">
        <v>5144</v>
      </c>
      <c r="O209">
        <v>1847.354</v>
      </c>
      <c r="P209">
        <v>5189</v>
      </c>
      <c r="R209" t="s">
        <v>5220</v>
      </c>
      <c r="S209">
        <v>30</v>
      </c>
      <c r="T209" t="b">
        <v>0</v>
      </c>
      <c r="U209" t="b">
        <v>0</v>
      </c>
      <c r="V209">
        <v>5</v>
      </c>
      <c r="W209" t="s">
        <v>47</v>
      </c>
      <c r="X209">
        <v>27</v>
      </c>
      <c r="Y209">
        <v>10921</v>
      </c>
      <c r="Z209">
        <v>115518.5157</v>
      </c>
      <c r="AA209">
        <v>13</v>
      </c>
    </row>
    <row r="210" spans="1:27" hidden="1" x14ac:dyDescent="0.25">
      <c r="A210">
        <v>5106000</v>
      </c>
      <c r="B210" t="s">
        <v>5295</v>
      </c>
      <c r="C210">
        <v>510003</v>
      </c>
      <c r="D210" t="s">
        <v>5230</v>
      </c>
      <c r="E210">
        <v>5101</v>
      </c>
      <c r="F210" t="s">
        <v>5219</v>
      </c>
      <c r="G210">
        <v>51</v>
      </c>
      <c r="H210" t="s">
        <v>1452</v>
      </c>
      <c r="I210" t="s">
        <v>5220</v>
      </c>
      <c r="J210">
        <v>5</v>
      </c>
      <c r="K210" t="s">
        <v>5143</v>
      </c>
      <c r="L210" t="s">
        <v>5144</v>
      </c>
      <c r="O210">
        <v>1336.7539999999999</v>
      </c>
      <c r="P210">
        <v>5252</v>
      </c>
      <c r="R210" t="s">
        <v>5220</v>
      </c>
      <c r="S210">
        <v>30</v>
      </c>
      <c r="T210" t="b">
        <v>0</v>
      </c>
      <c r="U210" t="b">
        <v>0</v>
      </c>
      <c r="V210">
        <v>6</v>
      </c>
      <c r="W210" t="s">
        <v>34</v>
      </c>
      <c r="X210" s="1">
        <v>1408</v>
      </c>
      <c r="Y210">
        <v>5895</v>
      </c>
      <c r="Z210">
        <v>118616.3015</v>
      </c>
      <c r="AA210">
        <v>7</v>
      </c>
    </row>
    <row r="211" spans="1:27" hidden="1" x14ac:dyDescent="0.25">
      <c r="A211">
        <v>5107263</v>
      </c>
      <c r="B211" t="s">
        <v>5329</v>
      </c>
      <c r="C211">
        <v>510003</v>
      </c>
      <c r="D211" t="s">
        <v>5230</v>
      </c>
      <c r="E211">
        <v>5101</v>
      </c>
      <c r="F211" t="s">
        <v>5219</v>
      </c>
      <c r="G211">
        <v>51</v>
      </c>
      <c r="H211" t="s">
        <v>1452</v>
      </c>
      <c r="I211" t="s">
        <v>5220</v>
      </c>
      <c r="J211">
        <v>5</v>
      </c>
      <c r="K211" t="s">
        <v>5143</v>
      </c>
      <c r="L211" t="s">
        <v>5144</v>
      </c>
      <c r="O211">
        <v>1166.3820000000001</v>
      </c>
      <c r="P211">
        <v>5290</v>
      </c>
      <c r="R211" t="s">
        <v>5220</v>
      </c>
      <c r="S211">
        <v>30</v>
      </c>
      <c r="T211" t="b">
        <v>0</v>
      </c>
      <c r="U211" t="b">
        <v>0</v>
      </c>
      <c r="V211">
        <v>5</v>
      </c>
      <c r="W211" t="s">
        <v>47</v>
      </c>
      <c r="X211" t="s">
        <v>76</v>
      </c>
      <c r="Y211">
        <v>3050</v>
      </c>
      <c r="Z211">
        <v>67840.387499999997</v>
      </c>
      <c r="AA211">
        <v>2</v>
      </c>
    </row>
    <row r="212" spans="1:27" hidden="1" x14ac:dyDescent="0.25">
      <c r="A212">
        <v>5108857</v>
      </c>
      <c r="B212" t="s">
        <v>5354</v>
      </c>
      <c r="C212">
        <v>510003</v>
      </c>
      <c r="D212" t="s">
        <v>5230</v>
      </c>
      <c r="E212">
        <v>5101</v>
      </c>
      <c r="F212" t="s">
        <v>5219</v>
      </c>
      <c r="G212">
        <v>51</v>
      </c>
      <c r="H212" t="s">
        <v>1452</v>
      </c>
      <c r="I212" t="s">
        <v>5220</v>
      </c>
      <c r="J212">
        <v>5</v>
      </c>
      <c r="K212" t="s">
        <v>5143</v>
      </c>
      <c r="L212" t="s">
        <v>5144</v>
      </c>
      <c r="O212">
        <v>1905.7439999999999</v>
      </c>
      <c r="P212">
        <v>5321</v>
      </c>
      <c r="R212" t="s">
        <v>5220</v>
      </c>
      <c r="S212">
        <v>30</v>
      </c>
      <c r="T212" t="b">
        <v>0</v>
      </c>
      <c r="U212" t="b">
        <v>0</v>
      </c>
      <c r="V212">
        <v>5</v>
      </c>
      <c r="W212" t="s">
        <v>34</v>
      </c>
      <c r="X212" t="s">
        <v>76</v>
      </c>
      <c r="Y212">
        <v>3159</v>
      </c>
      <c r="Z212">
        <v>161416.87609999999</v>
      </c>
      <c r="AA212">
        <v>5</v>
      </c>
    </row>
    <row r="213" spans="1:27" hidden="1" x14ac:dyDescent="0.25">
      <c r="A213">
        <v>1300706</v>
      </c>
      <c r="B213" t="s">
        <v>143</v>
      </c>
      <c r="C213">
        <v>130008</v>
      </c>
      <c r="D213" t="s">
        <v>133</v>
      </c>
      <c r="E213">
        <v>1303</v>
      </c>
      <c r="F213" t="s">
        <v>133</v>
      </c>
      <c r="G213">
        <v>13</v>
      </c>
      <c r="H213" t="s">
        <v>122</v>
      </c>
      <c r="I213" t="s">
        <v>123</v>
      </c>
      <c r="J213">
        <v>1</v>
      </c>
      <c r="K213" t="s">
        <v>32</v>
      </c>
      <c r="L213" t="s">
        <v>33</v>
      </c>
      <c r="O213">
        <v>21938.582999999999</v>
      </c>
      <c r="P213">
        <v>87</v>
      </c>
      <c r="R213" t="s">
        <v>123</v>
      </c>
      <c r="S213">
        <v>411</v>
      </c>
      <c r="T213" t="b">
        <v>1</v>
      </c>
      <c r="U213" t="b">
        <v>0</v>
      </c>
      <c r="V213">
        <v>5</v>
      </c>
      <c r="W213" t="s">
        <v>47</v>
      </c>
      <c r="X213">
        <v>792</v>
      </c>
      <c r="Y213">
        <v>34176</v>
      </c>
      <c r="Z213">
        <v>364599.82079999999</v>
      </c>
      <c r="AA213">
        <v>125</v>
      </c>
    </row>
    <row r="214" spans="1:27" hidden="1" x14ac:dyDescent="0.25">
      <c r="A214">
        <v>3515152</v>
      </c>
      <c r="B214" t="s">
        <v>3548</v>
      </c>
      <c r="C214">
        <v>350042</v>
      </c>
      <c r="D214" t="s">
        <v>3514</v>
      </c>
      <c r="E214">
        <v>3510</v>
      </c>
      <c r="F214" t="s">
        <v>3339</v>
      </c>
      <c r="G214">
        <v>35</v>
      </c>
      <c r="H214" t="s">
        <v>3333</v>
      </c>
      <c r="I214" t="s">
        <v>3334</v>
      </c>
      <c r="J214">
        <v>3</v>
      </c>
      <c r="K214" t="s">
        <v>2300</v>
      </c>
      <c r="L214" t="s">
        <v>1825</v>
      </c>
      <c r="O214">
        <v>109.941</v>
      </c>
      <c r="P214">
        <v>3438</v>
      </c>
      <c r="R214" t="s">
        <v>3334</v>
      </c>
      <c r="S214">
        <v>31</v>
      </c>
      <c r="T214" t="b">
        <v>0</v>
      </c>
      <c r="U214" t="b">
        <v>0</v>
      </c>
      <c r="V214">
        <v>5</v>
      </c>
      <c r="W214" t="s">
        <v>34</v>
      </c>
      <c r="X214" s="1">
        <v>6683</v>
      </c>
      <c r="Y214">
        <v>19497</v>
      </c>
      <c r="Z214">
        <v>596633.15619999997</v>
      </c>
      <c r="AA214">
        <v>116</v>
      </c>
    </row>
    <row r="215" spans="1:27" hidden="1" x14ac:dyDescent="0.25">
      <c r="A215">
        <v>3519055</v>
      </c>
      <c r="B215" t="s">
        <v>3593</v>
      </c>
      <c r="C215">
        <v>350038</v>
      </c>
      <c r="D215" t="s">
        <v>3339</v>
      </c>
      <c r="E215">
        <v>3510</v>
      </c>
      <c r="F215" t="s">
        <v>3339</v>
      </c>
      <c r="G215">
        <v>35</v>
      </c>
      <c r="H215" t="s">
        <v>3333</v>
      </c>
      <c r="I215" t="s">
        <v>3334</v>
      </c>
      <c r="J215">
        <v>3</v>
      </c>
      <c r="K215" t="s">
        <v>2300</v>
      </c>
      <c r="L215" t="s">
        <v>1825</v>
      </c>
      <c r="O215">
        <v>65.576999999999998</v>
      </c>
      <c r="P215">
        <v>3484</v>
      </c>
      <c r="R215" t="s">
        <v>3334</v>
      </c>
      <c r="S215">
        <v>31</v>
      </c>
      <c r="T215" t="b">
        <v>0</v>
      </c>
      <c r="U215" t="b">
        <v>0</v>
      </c>
      <c r="V215">
        <v>6</v>
      </c>
      <c r="W215" t="s">
        <v>34</v>
      </c>
      <c r="X215" s="1">
        <v>8477</v>
      </c>
      <c r="Y215">
        <v>14012</v>
      </c>
      <c r="Z215">
        <v>908165</v>
      </c>
      <c r="AA215">
        <v>127</v>
      </c>
    </row>
    <row r="216" spans="1:27" hidden="1" x14ac:dyDescent="0.25">
      <c r="A216">
        <v>1300805</v>
      </c>
      <c r="B216" t="s">
        <v>144</v>
      </c>
      <c r="C216">
        <v>130001</v>
      </c>
      <c r="D216" t="s">
        <v>128</v>
      </c>
      <c r="E216">
        <v>1301</v>
      </c>
      <c r="F216" t="s">
        <v>128</v>
      </c>
      <c r="G216">
        <v>13</v>
      </c>
      <c r="H216" t="s">
        <v>122</v>
      </c>
      <c r="I216" t="s">
        <v>123</v>
      </c>
      <c r="J216">
        <v>1</v>
      </c>
      <c r="K216" t="s">
        <v>32</v>
      </c>
      <c r="L216" t="s">
        <v>33</v>
      </c>
      <c r="O216">
        <v>44236.184000000001</v>
      </c>
      <c r="P216">
        <v>88</v>
      </c>
      <c r="R216" t="s">
        <v>123</v>
      </c>
      <c r="S216">
        <v>416</v>
      </c>
      <c r="T216" t="b">
        <v>1</v>
      </c>
      <c r="U216" t="b">
        <v>0</v>
      </c>
      <c r="V216">
        <v>5</v>
      </c>
      <c r="W216" t="s">
        <v>34</v>
      </c>
      <c r="X216" s="1">
        <v>167883</v>
      </c>
      <c r="Y216">
        <v>40464</v>
      </c>
      <c r="Z216">
        <v>295944.38929999998</v>
      </c>
      <c r="AA216">
        <v>120</v>
      </c>
    </row>
    <row r="217" spans="1:27" hidden="1" x14ac:dyDescent="0.25">
      <c r="A217">
        <v>2100436</v>
      </c>
      <c r="B217" t="s">
        <v>529</v>
      </c>
      <c r="C217">
        <v>210010</v>
      </c>
      <c r="D217" t="s">
        <v>527</v>
      </c>
      <c r="E217">
        <v>2102</v>
      </c>
      <c r="F217" t="s">
        <v>528</v>
      </c>
      <c r="G217">
        <v>21</v>
      </c>
      <c r="H217" t="s">
        <v>515</v>
      </c>
      <c r="I217" t="s">
        <v>516</v>
      </c>
      <c r="J217">
        <v>2</v>
      </c>
      <c r="K217" t="s">
        <v>517</v>
      </c>
      <c r="L217" t="s">
        <v>518</v>
      </c>
      <c r="O217">
        <v>392.75</v>
      </c>
      <c r="P217">
        <v>457</v>
      </c>
      <c r="R217" t="s">
        <v>516</v>
      </c>
      <c r="S217">
        <v>32</v>
      </c>
      <c r="T217" t="b">
        <v>0</v>
      </c>
      <c r="U217" t="b">
        <v>0</v>
      </c>
      <c r="V217">
        <v>5</v>
      </c>
      <c r="W217" t="s">
        <v>47</v>
      </c>
      <c r="X217" s="1">
        <v>4752</v>
      </c>
      <c r="Y217">
        <v>26872</v>
      </c>
      <c r="Z217">
        <v>220569.67550000001</v>
      </c>
      <c r="AA217">
        <v>59</v>
      </c>
    </row>
    <row r="218" spans="1:27" hidden="1" x14ac:dyDescent="0.25">
      <c r="A218">
        <v>2101772</v>
      </c>
      <c r="B218" t="s">
        <v>558</v>
      </c>
      <c r="C218">
        <v>210009</v>
      </c>
      <c r="D218" t="s">
        <v>531</v>
      </c>
      <c r="E218">
        <v>2102</v>
      </c>
      <c r="F218" t="s">
        <v>528</v>
      </c>
      <c r="G218">
        <v>21</v>
      </c>
      <c r="H218" t="s">
        <v>515</v>
      </c>
      <c r="I218" t="s">
        <v>516</v>
      </c>
      <c r="J218">
        <v>2</v>
      </c>
      <c r="K218" t="s">
        <v>517</v>
      </c>
      <c r="L218" t="s">
        <v>518</v>
      </c>
      <c r="O218">
        <v>147.94900000000001</v>
      </c>
      <c r="P218">
        <v>479</v>
      </c>
      <c r="R218" t="s">
        <v>516</v>
      </c>
      <c r="S218">
        <v>32</v>
      </c>
      <c r="T218" t="b">
        <v>0</v>
      </c>
      <c r="U218" t="b">
        <v>0</v>
      </c>
      <c r="V218">
        <v>5</v>
      </c>
      <c r="W218" t="s">
        <v>47</v>
      </c>
      <c r="X218">
        <v>106</v>
      </c>
      <c r="Y218">
        <v>11103</v>
      </c>
      <c r="Z218">
        <v>79952.258879999994</v>
      </c>
      <c r="AA218">
        <v>9</v>
      </c>
    </row>
    <row r="219" spans="1:27" hidden="1" x14ac:dyDescent="0.25">
      <c r="A219">
        <v>2102077</v>
      </c>
      <c r="B219" t="s">
        <v>566</v>
      </c>
      <c r="C219">
        <v>210010</v>
      </c>
      <c r="D219" t="s">
        <v>527</v>
      </c>
      <c r="E219">
        <v>2102</v>
      </c>
      <c r="F219" t="s">
        <v>528</v>
      </c>
      <c r="G219">
        <v>21</v>
      </c>
      <c r="H219" t="s">
        <v>515</v>
      </c>
      <c r="I219" t="s">
        <v>516</v>
      </c>
      <c r="J219">
        <v>2</v>
      </c>
      <c r="K219" t="s">
        <v>517</v>
      </c>
      <c r="L219" t="s">
        <v>518</v>
      </c>
      <c r="O219">
        <v>445.17099999999999</v>
      </c>
      <c r="P219">
        <v>486</v>
      </c>
      <c r="R219" t="s">
        <v>516</v>
      </c>
      <c r="S219">
        <v>32</v>
      </c>
      <c r="T219" t="b">
        <v>0</v>
      </c>
      <c r="U219" t="b">
        <v>0</v>
      </c>
      <c r="V219">
        <v>5</v>
      </c>
      <c r="W219" t="s">
        <v>47</v>
      </c>
      <c r="X219">
        <v>112</v>
      </c>
      <c r="Y219">
        <v>16214</v>
      </c>
      <c r="Z219">
        <v>86132.497220000005</v>
      </c>
      <c r="AA219">
        <v>14</v>
      </c>
    </row>
    <row r="220" spans="1:27" hidden="1" x14ac:dyDescent="0.25">
      <c r="A220">
        <v>2102705</v>
      </c>
      <c r="B220" t="s">
        <v>579</v>
      </c>
      <c r="C220">
        <v>210004</v>
      </c>
      <c r="D220" t="s">
        <v>538</v>
      </c>
      <c r="E220">
        <v>2101</v>
      </c>
      <c r="F220" t="s">
        <v>523</v>
      </c>
      <c r="G220">
        <v>21</v>
      </c>
      <c r="H220" t="s">
        <v>515</v>
      </c>
      <c r="I220" t="s">
        <v>516</v>
      </c>
      <c r="J220">
        <v>2</v>
      </c>
      <c r="K220" t="s">
        <v>517</v>
      </c>
      <c r="L220" t="s">
        <v>518</v>
      </c>
      <c r="O220">
        <v>773.00900000000001</v>
      </c>
      <c r="P220">
        <v>498</v>
      </c>
      <c r="R220" t="s">
        <v>516</v>
      </c>
      <c r="S220">
        <v>32</v>
      </c>
      <c r="T220" t="b">
        <v>0</v>
      </c>
      <c r="U220" t="b">
        <v>0</v>
      </c>
      <c r="V220">
        <v>5</v>
      </c>
      <c r="W220" t="s">
        <v>34</v>
      </c>
      <c r="X220" t="s">
        <v>76</v>
      </c>
      <c r="Y220">
        <v>21759</v>
      </c>
      <c r="Z220">
        <v>120428.01420000001</v>
      </c>
      <c r="AA220">
        <v>26</v>
      </c>
    </row>
    <row r="221" spans="1:27" hidden="1" x14ac:dyDescent="0.25">
      <c r="A221">
        <v>2103554</v>
      </c>
      <c r="B221" t="s">
        <v>591</v>
      </c>
      <c r="C221">
        <v>210010</v>
      </c>
      <c r="D221" t="s">
        <v>527</v>
      </c>
      <c r="E221">
        <v>2102</v>
      </c>
      <c r="F221" t="s">
        <v>528</v>
      </c>
      <c r="G221">
        <v>21</v>
      </c>
      <c r="H221" t="s">
        <v>515</v>
      </c>
      <c r="I221" t="s">
        <v>516</v>
      </c>
      <c r="J221">
        <v>2</v>
      </c>
      <c r="K221" t="s">
        <v>517</v>
      </c>
      <c r="L221" t="s">
        <v>518</v>
      </c>
      <c r="O221">
        <v>727.13199999999995</v>
      </c>
      <c r="P221">
        <v>512</v>
      </c>
      <c r="R221" t="s">
        <v>516</v>
      </c>
      <c r="S221">
        <v>32</v>
      </c>
      <c r="T221" t="b">
        <v>0</v>
      </c>
      <c r="U221" t="b">
        <v>0</v>
      </c>
      <c r="V221">
        <v>5</v>
      </c>
      <c r="W221" t="s">
        <v>68</v>
      </c>
      <c r="X221">
        <v>82</v>
      </c>
      <c r="Y221">
        <v>16192</v>
      </c>
      <c r="Z221">
        <v>101516.0678</v>
      </c>
      <c r="AA221">
        <v>16</v>
      </c>
    </row>
    <row r="222" spans="1:27" hidden="1" x14ac:dyDescent="0.25">
      <c r="A222">
        <v>2105708</v>
      </c>
      <c r="B222" t="s">
        <v>625</v>
      </c>
      <c r="C222">
        <v>210010</v>
      </c>
      <c r="D222" t="s">
        <v>527</v>
      </c>
      <c r="E222">
        <v>2102</v>
      </c>
      <c r="F222" t="s">
        <v>528</v>
      </c>
      <c r="G222">
        <v>21</v>
      </c>
      <c r="H222" t="s">
        <v>515</v>
      </c>
      <c r="I222" t="s">
        <v>516</v>
      </c>
      <c r="J222">
        <v>2</v>
      </c>
      <c r="K222" t="s">
        <v>517</v>
      </c>
      <c r="L222" t="s">
        <v>518</v>
      </c>
      <c r="O222">
        <v>1240.444</v>
      </c>
      <c r="P222">
        <v>549</v>
      </c>
      <c r="R222" t="s">
        <v>516</v>
      </c>
      <c r="S222">
        <v>32</v>
      </c>
      <c r="T222" t="b">
        <v>0</v>
      </c>
      <c r="U222" t="b">
        <v>0</v>
      </c>
      <c r="V222" t="s">
        <v>241</v>
      </c>
      <c r="W222" t="s">
        <v>47</v>
      </c>
      <c r="X222" s="1">
        <v>4995</v>
      </c>
      <c r="Y222">
        <v>49856</v>
      </c>
      <c r="Z222">
        <v>367937.28000000003</v>
      </c>
      <c r="AA222">
        <v>183</v>
      </c>
    </row>
    <row r="223" spans="1:27" hidden="1" x14ac:dyDescent="0.25">
      <c r="A223">
        <v>2105807</v>
      </c>
      <c r="B223" t="s">
        <v>626</v>
      </c>
      <c r="C223">
        <v>210012</v>
      </c>
      <c r="D223" t="s">
        <v>562</v>
      </c>
      <c r="E223">
        <v>2102</v>
      </c>
      <c r="F223" t="s">
        <v>528</v>
      </c>
      <c r="G223">
        <v>21</v>
      </c>
      <c r="H223" t="s">
        <v>515</v>
      </c>
      <c r="I223" t="s">
        <v>516</v>
      </c>
      <c r="J223">
        <v>2</v>
      </c>
      <c r="K223" t="s">
        <v>517</v>
      </c>
      <c r="L223" t="s">
        <v>518</v>
      </c>
      <c r="O223">
        <v>328.52499999999998</v>
      </c>
      <c r="P223">
        <v>550</v>
      </c>
      <c r="R223" t="s">
        <v>516</v>
      </c>
      <c r="S223">
        <v>32</v>
      </c>
      <c r="T223" t="b">
        <v>0</v>
      </c>
      <c r="U223" t="b">
        <v>0</v>
      </c>
      <c r="V223">
        <v>5</v>
      </c>
      <c r="W223" t="s">
        <v>47</v>
      </c>
      <c r="X223" t="s">
        <v>76</v>
      </c>
      <c r="Y223">
        <v>10672</v>
      </c>
      <c r="Z223">
        <v>65939.833440000002</v>
      </c>
      <c r="AA223">
        <v>7</v>
      </c>
    </row>
    <row r="224" spans="1:27" hidden="1" x14ac:dyDescent="0.25">
      <c r="A224">
        <v>2105906</v>
      </c>
      <c r="B224" t="s">
        <v>627</v>
      </c>
      <c r="C224">
        <v>210010</v>
      </c>
      <c r="D224" t="s">
        <v>527</v>
      </c>
      <c r="E224">
        <v>2102</v>
      </c>
      <c r="F224" t="s">
        <v>528</v>
      </c>
      <c r="G224">
        <v>21</v>
      </c>
      <c r="H224" t="s">
        <v>515</v>
      </c>
      <c r="I224" t="s">
        <v>516</v>
      </c>
      <c r="J224">
        <v>2</v>
      </c>
      <c r="K224" t="s">
        <v>517</v>
      </c>
      <c r="L224" t="s">
        <v>518</v>
      </c>
      <c r="O224">
        <v>631.45500000000004</v>
      </c>
      <c r="P224">
        <v>551</v>
      </c>
      <c r="R224" t="s">
        <v>516</v>
      </c>
      <c r="S224">
        <v>32</v>
      </c>
      <c r="T224" t="b">
        <v>0</v>
      </c>
      <c r="U224" t="b">
        <v>0</v>
      </c>
      <c r="V224">
        <v>5</v>
      </c>
      <c r="W224" t="s">
        <v>47</v>
      </c>
      <c r="X224">
        <v>132</v>
      </c>
      <c r="Y224">
        <v>16025</v>
      </c>
      <c r="Z224">
        <v>99575.34375</v>
      </c>
      <c r="AA224">
        <v>16</v>
      </c>
    </row>
    <row r="225" spans="1:27" hidden="1" x14ac:dyDescent="0.25">
      <c r="A225">
        <v>2105963</v>
      </c>
      <c r="B225" t="s">
        <v>630</v>
      </c>
      <c r="C225">
        <v>210010</v>
      </c>
      <c r="D225" t="s">
        <v>527</v>
      </c>
      <c r="E225">
        <v>2102</v>
      </c>
      <c r="F225" t="s">
        <v>528</v>
      </c>
      <c r="G225">
        <v>21</v>
      </c>
      <c r="H225" t="s">
        <v>515</v>
      </c>
      <c r="I225" t="s">
        <v>516</v>
      </c>
      <c r="J225">
        <v>2</v>
      </c>
      <c r="K225" t="s">
        <v>517</v>
      </c>
      <c r="L225" t="s">
        <v>518</v>
      </c>
      <c r="O225">
        <v>744.19899999999996</v>
      </c>
      <c r="P225">
        <v>554</v>
      </c>
      <c r="R225" t="s">
        <v>516</v>
      </c>
      <c r="S225">
        <v>32</v>
      </c>
      <c r="T225" t="b">
        <v>0</v>
      </c>
      <c r="U225" t="b">
        <v>0</v>
      </c>
      <c r="V225">
        <v>5</v>
      </c>
      <c r="W225" t="s">
        <v>47</v>
      </c>
      <c r="X225">
        <v>52</v>
      </c>
      <c r="Y225">
        <v>11286</v>
      </c>
      <c r="Z225">
        <v>72408.605939999994</v>
      </c>
      <c r="AA225">
        <v>8</v>
      </c>
    </row>
    <row r="226" spans="1:27" hidden="1" x14ac:dyDescent="0.25">
      <c r="A226">
        <v>2106359</v>
      </c>
      <c r="B226" t="s">
        <v>637</v>
      </c>
      <c r="C226">
        <v>210010</v>
      </c>
      <c r="D226" t="s">
        <v>527</v>
      </c>
      <c r="E226">
        <v>2102</v>
      </c>
      <c r="F226" t="s">
        <v>528</v>
      </c>
      <c r="G226">
        <v>21</v>
      </c>
      <c r="H226" t="s">
        <v>515</v>
      </c>
      <c r="I226" t="s">
        <v>516</v>
      </c>
      <c r="J226">
        <v>2</v>
      </c>
      <c r="K226" t="s">
        <v>517</v>
      </c>
      <c r="L226" t="s">
        <v>518</v>
      </c>
      <c r="O226">
        <v>1402.5930000000001</v>
      </c>
      <c r="P226">
        <v>561</v>
      </c>
      <c r="R226" t="s">
        <v>516</v>
      </c>
      <c r="S226">
        <v>32</v>
      </c>
      <c r="T226" t="b">
        <v>0</v>
      </c>
      <c r="U226" t="b">
        <v>0</v>
      </c>
      <c r="V226">
        <v>5</v>
      </c>
      <c r="W226" t="s">
        <v>47</v>
      </c>
      <c r="X226" t="s">
        <v>76</v>
      </c>
      <c r="Y226">
        <v>7604</v>
      </c>
      <c r="Z226">
        <v>50608.878239999998</v>
      </c>
      <c r="AA226">
        <v>4</v>
      </c>
    </row>
    <row r="227" spans="1:27" hidden="1" x14ac:dyDescent="0.25">
      <c r="A227">
        <v>2106631</v>
      </c>
      <c r="B227" t="s">
        <v>642</v>
      </c>
      <c r="C227">
        <v>210004</v>
      </c>
      <c r="D227" t="s">
        <v>538</v>
      </c>
      <c r="E227">
        <v>2101</v>
      </c>
      <c r="F227" t="s">
        <v>523</v>
      </c>
      <c r="G227">
        <v>21</v>
      </c>
      <c r="H227" t="s">
        <v>515</v>
      </c>
      <c r="I227" t="s">
        <v>516</v>
      </c>
      <c r="J227">
        <v>2</v>
      </c>
      <c r="K227" t="s">
        <v>517</v>
      </c>
      <c r="L227" t="s">
        <v>518</v>
      </c>
      <c r="O227">
        <v>794.45399999999995</v>
      </c>
      <c r="P227">
        <v>566</v>
      </c>
      <c r="R227" t="s">
        <v>516</v>
      </c>
      <c r="S227">
        <v>32</v>
      </c>
      <c r="T227" t="b">
        <v>0</v>
      </c>
      <c r="U227" t="b">
        <v>0</v>
      </c>
      <c r="V227">
        <v>5</v>
      </c>
      <c r="W227" t="s">
        <v>47</v>
      </c>
      <c r="X227" s="1">
        <v>1728</v>
      </c>
      <c r="Y227">
        <v>16908</v>
      </c>
      <c r="Z227">
        <v>79462.020359999995</v>
      </c>
      <c r="AA227">
        <v>13</v>
      </c>
    </row>
    <row r="228" spans="1:27" hidden="1" x14ac:dyDescent="0.25">
      <c r="A228">
        <v>2107407</v>
      </c>
      <c r="B228" t="s">
        <v>654</v>
      </c>
      <c r="C228">
        <v>210010</v>
      </c>
      <c r="D228" t="s">
        <v>527</v>
      </c>
      <c r="E228">
        <v>2102</v>
      </c>
      <c r="F228" t="s">
        <v>528</v>
      </c>
      <c r="G228">
        <v>21</v>
      </c>
      <c r="H228" t="s">
        <v>515</v>
      </c>
      <c r="I228" t="s">
        <v>516</v>
      </c>
      <c r="J228">
        <v>2</v>
      </c>
      <c r="K228" t="s">
        <v>517</v>
      </c>
      <c r="L228" t="s">
        <v>518</v>
      </c>
      <c r="O228">
        <v>695.33299999999997</v>
      </c>
      <c r="P228">
        <v>578</v>
      </c>
      <c r="R228" t="s">
        <v>516</v>
      </c>
      <c r="S228">
        <v>32</v>
      </c>
      <c r="T228" t="b">
        <v>0</v>
      </c>
      <c r="U228" t="b">
        <v>0</v>
      </c>
      <c r="V228">
        <v>5</v>
      </c>
      <c r="W228" t="s">
        <v>47</v>
      </c>
      <c r="X228">
        <v>152</v>
      </c>
      <c r="Y228">
        <v>19206</v>
      </c>
      <c r="Z228">
        <v>137418.1618</v>
      </c>
      <c r="AA228">
        <v>26</v>
      </c>
    </row>
    <row r="229" spans="1:27" hidden="1" x14ac:dyDescent="0.25">
      <c r="A229">
        <v>2108108</v>
      </c>
      <c r="B229" t="s">
        <v>664</v>
      </c>
      <c r="C229">
        <v>210010</v>
      </c>
      <c r="D229" t="s">
        <v>527</v>
      </c>
      <c r="E229">
        <v>2102</v>
      </c>
      <c r="F229" t="s">
        <v>528</v>
      </c>
      <c r="G229">
        <v>21</v>
      </c>
      <c r="H229" t="s">
        <v>515</v>
      </c>
      <c r="I229" t="s">
        <v>516</v>
      </c>
      <c r="J229">
        <v>2</v>
      </c>
      <c r="K229" t="s">
        <v>517</v>
      </c>
      <c r="L229" t="s">
        <v>518</v>
      </c>
      <c r="O229">
        <v>1168.6089999999999</v>
      </c>
      <c r="P229">
        <v>587</v>
      </c>
      <c r="R229" t="s">
        <v>516</v>
      </c>
      <c r="S229">
        <v>32</v>
      </c>
      <c r="T229" t="b">
        <v>0</v>
      </c>
      <c r="U229" t="b">
        <v>0</v>
      </c>
      <c r="V229" t="s">
        <v>44</v>
      </c>
      <c r="W229" t="s">
        <v>47</v>
      </c>
      <c r="X229">
        <v>190</v>
      </c>
      <c r="Y229">
        <v>20657</v>
      </c>
      <c r="Z229">
        <v>146151.9933</v>
      </c>
      <c r="AA229">
        <v>30</v>
      </c>
    </row>
    <row r="230" spans="1:27" hidden="1" x14ac:dyDescent="0.25">
      <c r="A230">
        <v>2108702</v>
      </c>
      <c r="B230" t="s">
        <v>670</v>
      </c>
      <c r="C230">
        <v>210009</v>
      </c>
      <c r="D230" t="s">
        <v>531</v>
      </c>
      <c r="E230">
        <v>2102</v>
      </c>
      <c r="F230" t="s">
        <v>528</v>
      </c>
      <c r="G230">
        <v>21</v>
      </c>
      <c r="H230" t="s">
        <v>515</v>
      </c>
      <c r="I230" t="s">
        <v>516</v>
      </c>
      <c r="J230">
        <v>2</v>
      </c>
      <c r="K230" t="s">
        <v>517</v>
      </c>
      <c r="L230" t="s">
        <v>518</v>
      </c>
      <c r="O230">
        <v>545.21699999999998</v>
      </c>
      <c r="P230">
        <v>595</v>
      </c>
      <c r="R230" t="s">
        <v>516</v>
      </c>
      <c r="S230">
        <v>32</v>
      </c>
      <c r="T230" t="b">
        <v>0</v>
      </c>
      <c r="U230" t="b">
        <v>0</v>
      </c>
      <c r="V230">
        <v>5</v>
      </c>
      <c r="W230" t="s">
        <v>47</v>
      </c>
      <c r="X230" s="1">
        <v>5782</v>
      </c>
      <c r="Y230">
        <v>20861</v>
      </c>
      <c r="Z230">
        <v>147942.0398</v>
      </c>
      <c r="AA230">
        <v>31</v>
      </c>
    </row>
    <row r="231" spans="1:27" hidden="1" x14ac:dyDescent="0.25">
      <c r="A231">
        <v>2108801</v>
      </c>
      <c r="B231" t="s">
        <v>671</v>
      </c>
      <c r="C231">
        <v>210004</v>
      </c>
      <c r="D231" t="s">
        <v>538</v>
      </c>
      <c r="E231">
        <v>2101</v>
      </c>
      <c r="F231" t="s">
        <v>523</v>
      </c>
      <c r="G231">
        <v>21</v>
      </c>
      <c r="H231" t="s">
        <v>515</v>
      </c>
      <c r="I231" t="s">
        <v>516</v>
      </c>
      <c r="J231">
        <v>2</v>
      </c>
      <c r="K231" t="s">
        <v>517</v>
      </c>
      <c r="L231" t="s">
        <v>518</v>
      </c>
      <c r="O231">
        <v>688.76099999999997</v>
      </c>
      <c r="P231">
        <v>596</v>
      </c>
      <c r="R231" t="s">
        <v>516</v>
      </c>
      <c r="S231">
        <v>32</v>
      </c>
      <c r="T231" t="b">
        <v>0</v>
      </c>
      <c r="U231" t="b">
        <v>0</v>
      </c>
      <c r="V231">
        <v>5</v>
      </c>
      <c r="W231" t="s">
        <v>47</v>
      </c>
      <c r="X231">
        <v>85</v>
      </c>
      <c r="Y231">
        <v>18413</v>
      </c>
      <c r="Z231">
        <v>110708.16250000001</v>
      </c>
      <c r="AA231">
        <v>20</v>
      </c>
    </row>
    <row r="232" spans="1:27" hidden="1" x14ac:dyDescent="0.25">
      <c r="A232">
        <v>2111409</v>
      </c>
      <c r="B232" t="s">
        <v>708</v>
      </c>
      <c r="C232">
        <v>210010</v>
      </c>
      <c r="D232" t="s">
        <v>527</v>
      </c>
      <c r="E232">
        <v>2102</v>
      </c>
      <c r="F232" t="s">
        <v>528</v>
      </c>
      <c r="G232">
        <v>21</v>
      </c>
      <c r="H232" t="s">
        <v>515</v>
      </c>
      <c r="I232" t="s">
        <v>516</v>
      </c>
      <c r="J232">
        <v>2</v>
      </c>
      <c r="K232" t="s">
        <v>517</v>
      </c>
      <c r="L232" t="s">
        <v>518</v>
      </c>
      <c r="O232">
        <v>909.16399999999999</v>
      </c>
      <c r="P232">
        <v>637</v>
      </c>
      <c r="R232" t="s">
        <v>516</v>
      </c>
      <c r="S232">
        <v>32</v>
      </c>
      <c r="T232" t="b">
        <v>0</v>
      </c>
      <c r="U232" t="b">
        <v>0</v>
      </c>
      <c r="V232">
        <v>5</v>
      </c>
      <c r="W232" t="s">
        <v>47</v>
      </c>
      <c r="X232">
        <v>671</v>
      </c>
      <c r="Y232">
        <v>18247</v>
      </c>
      <c r="Z232">
        <v>127312.6035</v>
      </c>
      <c r="AA232">
        <v>23</v>
      </c>
    </row>
    <row r="233" spans="1:27" hidden="1" x14ac:dyDescent="0.25">
      <c r="A233">
        <v>2111508</v>
      </c>
      <c r="B233" t="s">
        <v>709</v>
      </c>
      <c r="C233">
        <v>210010</v>
      </c>
      <c r="D233" t="s">
        <v>527</v>
      </c>
      <c r="E233">
        <v>2102</v>
      </c>
      <c r="F233" t="s">
        <v>528</v>
      </c>
      <c r="G233">
        <v>21</v>
      </c>
      <c r="H233" t="s">
        <v>515</v>
      </c>
      <c r="I233" t="s">
        <v>516</v>
      </c>
      <c r="J233">
        <v>2</v>
      </c>
      <c r="K233" t="s">
        <v>517</v>
      </c>
      <c r="L233" t="s">
        <v>518</v>
      </c>
      <c r="O233">
        <v>800.04499999999996</v>
      </c>
      <c r="P233">
        <v>638</v>
      </c>
      <c r="R233" t="s">
        <v>516</v>
      </c>
      <c r="S233">
        <v>32</v>
      </c>
      <c r="T233" t="b">
        <v>0</v>
      </c>
      <c r="U233" t="b">
        <v>0</v>
      </c>
      <c r="V233">
        <v>5</v>
      </c>
      <c r="W233" t="s">
        <v>47</v>
      </c>
      <c r="X233" s="1">
        <v>5434</v>
      </c>
      <c r="Y233">
        <v>40992</v>
      </c>
      <c r="Z233">
        <v>371269.05310000002</v>
      </c>
      <c r="AA233">
        <v>152</v>
      </c>
    </row>
    <row r="234" spans="1:27" hidden="1" x14ac:dyDescent="0.25">
      <c r="A234">
        <v>2111722</v>
      </c>
      <c r="B234" t="s">
        <v>716</v>
      </c>
      <c r="C234">
        <v>210010</v>
      </c>
      <c r="D234" t="s">
        <v>527</v>
      </c>
      <c r="E234">
        <v>2102</v>
      </c>
      <c r="F234" t="s">
        <v>528</v>
      </c>
      <c r="G234">
        <v>21</v>
      </c>
      <c r="H234" t="s">
        <v>515</v>
      </c>
      <c r="I234" t="s">
        <v>516</v>
      </c>
      <c r="J234">
        <v>2</v>
      </c>
      <c r="K234" t="s">
        <v>517</v>
      </c>
      <c r="L234" t="s">
        <v>518</v>
      </c>
      <c r="O234">
        <v>441.81099999999998</v>
      </c>
      <c r="P234">
        <v>645</v>
      </c>
      <c r="R234" t="s">
        <v>516</v>
      </c>
      <c r="S234">
        <v>32</v>
      </c>
      <c r="T234" t="b">
        <v>0</v>
      </c>
      <c r="U234" t="b">
        <v>0</v>
      </c>
      <c r="V234">
        <v>5</v>
      </c>
      <c r="W234" t="s">
        <v>47</v>
      </c>
      <c r="X234">
        <v>62</v>
      </c>
      <c r="Y234">
        <v>13949</v>
      </c>
      <c r="Z234">
        <v>66492.511670000007</v>
      </c>
      <c r="AA234">
        <v>9</v>
      </c>
    </row>
    <row r="235" spans="1:27" hidden="1" x14ac:dyDescent="0.25">
      <c r="A235">
        <v>2113009</v>
      </c>
      <c r="B235" t="s">
        <v>736</v>
      </c>
      <c r="C235">
        <v>210010</v>
      </c>
      <c r="D235" t="s">
        <v>527</v>
      </c>
      <c r="E235">
        <v>2102</v>
      </c>
      <c r="F235" t="s">
        <v>528</v>
      </c>
      <c r="G235">
        <v>21</v>
      </c>
      <c r="H235" t="s">
        <v>515</v>
      </c>
      <c r="I235" t="s">
        <v>516</v>
      </c>
      <c r="J235">
        <v>2</v>
      </c>
      <c r="K235" t="s">
        <v>517</v>
      </c>
      <c r="L235" t="s">
        <v>518</v>
      </c>
      <c r="O235">
        <v>1193.386</v>
      </c>
      <c r="P235">
        <v>666</v>
      </c>
      <c r="R235" t="s">
        <v>516</v>
      </c>
      <c r="S235">
        <v>32</v>
      </c>
      <c r="T235" t="b">
        <v>0</v>
      </c>
      <c r="U235" t="b">
        <v>0</v>
      </c>
      <c r="V235" t="s">
        <v>44</v>
      </c>
      <c r="W235" t="s">
        <v>47</v>
      </c>
      <c r="X235">
        <v>642</v>
      </c>
      <c r="Y235">
        <v>30879</v>
      </c>
      <c r="Z235">
        <v>225399.09899999999</v>
      </c>
      <c r="AA235">
        <v>70</v>
      </c>
    </row>
    <row r="236" spans="1:27" hidden="1" x14ac:dyDescent="0.25">
      <c r="A236">
        <v>1301001</v>
      </c>
      <c r="B236" t="s">
        <v>147</v>
      </c>
      <c r="C236">
        <v>130005</v>
      </c>
      <c r="D236" t="s">
        <v>121</v>
      </c>
      <c r="E236">
        <v>1302</v>
      </c>
      <c r="F236" t="s">
        <v>121</v>
      </c>
      <c r="G236">
        <v>13</v>
      </c>
      <c r="H236" t="s">
        <v>122</v>
      </c>
      <c r="I236" t="s">
        <v>123</v>
      </c>
      <c r="J236">
        <v>1</v>
      </c>
      <c r="K236" t="s">
        <v>32</v>
      </c>
      <c r="L236" t="s">
        <v>33</v>
      </c>
      <c r="O236">
        <v>25778.657999999999</v>
      </c>
      <c r="P236">
        <v>91</v>
      </c>
      <c r="R236" t="s">
        <v>123</v>
      </c>
      <c r="S236">
        <v>452</v>
      </c>
      <c r="T236" t="b">
        <v>1</v>
      </c>
      <c r="U236" t="b">
        <v>0</v>
      </c>
      <c r="V236">
        <v>5</v>
      </c>
      <c r="W236" t="s">
        <v>47</v>
      </c>
      <c r="X236" s="1">
        <v>13115</v>
      </c>
      <c r="Y236">
        <v>28337</v>
      </c>
      <c r="Z236">
        <v>285494.99160000001</v>
      </c>
      <c r="AA236">
        <v>81</v>
      </c>
    </row>
    <row r="237" spans="1:27" hidden="1" x14ac:dyDescent="0.25">
      <c r="A237">
        <v>4300034</v>
      </c>
      <c r="B237" t="s">
        <v>4645</v>
      </c>
      <c r="C237">
        <v>430010</v>
      </c>
      <c r="D237" t="s">
        <v>4646</v>
      </c>
      <c r="E237">
        <v>4302</v>
      </c>
      <c r="F237" t="s">
        <v>4647</v>
      </c>
      <c r="G237">
        <v>43</v>
      </c>
      <c r="H237" t="s">
        <v>4642</v>
      </c>
      <c r="I237" t="s">
        <v>4643</v>
      </c>
      <c r="J237">
        <v>4</v>
      </c>
      <c r="K237" t="s">
        <v>3992</v>
      </c>
      <c r="L237" t="s">
        <v>3993</v>
      </c>
      <c r="M237">
        <v>4301602</v>
      </c>
      <c r="N237" t="s">
        <v>4648</v>
      </c>
      <c r="O237">
        <v>1551.3389999999999</v>
      </c>
      <c r="P237">
        <v>4607</v>
      </c>
      <c r="R237" t="s">
        <v>4643</v>
      </c>
      <c r="S237">
        <v>33</v>
      </c>
      <c r="T237" t="b">
        <v>0</v>
      </c>
      <c r="U237" t="b">
        <v>0</v>
      </c>
      <c r="V237">
        <v>6</v>
      </c>
      <c r="W237" t="s">
        <v>34</v>
      </c>
      <c r="X237">
        <v>340</v>
      </c>
      <c r="Y237">
        <v>4759</v>
      </c>
      <c r="Z237">
        <v>262134.61929999999</v>
      </c>
      <c r="AA237">
        <v>12</v>
      </c>
    </row>
    <row r="238" spans="1:27" hidden="1" x14ac:dyDescent="0.25">
      <c r="A238">
        <v>4304358</v>
      </c>
      <c r="B238" t="s">
        <v>4751</v>
      </c>
      <c r="C238">
        <v>430010</v>
      </c>
      <c r="D238" t="s">
        <v>4646</v>
      </c>
      <c r="E238">
        <v>4302</v>
      </c>
      <c r="F238" t="s">
        <v>4647</v>
      </c>
      <c r="G238">
        <v>43</v>
      </c>
      <c r="H238" t="s">
        <v>4642</v>
      </c>
      <c r="I238" t="s">
        <v>4643</v>
      </c>
      <c r="J238">
        <v>4</v>
      </c>
      <c r="K238" t="s">
        <v>3992</v>
      </c>
      <c r="L238" t="s">
        <v>3993</v>
      </c>
      <c r="M238">
        <v>4301602</v>
      </c>
      <c r="N238" t="s">
        <v>4648</v>
      </c>
      <c r="O238">
        <v>933.62800000000004</v>
      </c>
      <c r="P238">
        <v>4683</v>
      </c>
      <c r="R238" t="s">
        <v>4643</v>
      </c>
      <c r="S238">
        <v>33</v>
      </c>
      <c r="T238" t="b">
        <v>0</v>
      </c>
      <c r="U238" t="b">
        <v>0</v>
      </c>
      <c r="V238">
        <v>6</v>
      </c>
      <c r="W238" t="s">
        <v>34</v>
      </c>
      <c r="X238">
        <v>239</v>
      </c>
      <c r="Y238">
        <v>9406</v>
      </c>
      <c r="Z238">
        <v>504959.32290000003</v>
      </c>
      <c r="AA238">
        <v>47</v>
      </c>
    </row>
    <row r="239" spans="1:27" hidden="1" x14ac:dyDescent="0.25">
      <c r="A239">
        <v>4306601</v>
      </c>
      <c r="B239" t="s">
        <v>4807</v>
      </c>
      <c r="C239">
        <v>430010</v>
      </c>
      <c r="D239" t="s">
        <v>4646</v>
      </c>
      <c r="E239">
        <v>4302</v>
      </c>
      <c r="F239" t="s">
        <v>4647</v>
      </c>
      <c r="G239">
        <v>43</v>
      </c>
      <c r="H239" t="s">
        <v>4642</v>
      </c>
      <c r="I239" t="s">
        <v>4643</v>
      </c>
      <c r="J239">
        <v>4</v>
      </c>
      <c r="K239" t="s">
        <v>3992</v>
      </c>
      <c r="L239" t="s">
        <v>3993</v>
      </c>
      <c r="O239">
        <v>5194.0510000000004</v>
      </c>
      <c r="P239">
        <v>4743</v>
      </c>
      <c r="R239" t="s">
        <v>4643</v>
      </c>
      <c r="S239">
        <v>33</v>
      </c>
      <c r="T239" t="b">
        <v>0</v>
      </c>
      <c r="U239" t="b">
        <v>0</v>
      </c>
      <c r="V239" t="s">
        <v>241</v>
      </c>
      <c r="W239" t="s">
        <v>34</v>
      </c>
      <c r="X239">
        <v>586</v>
      </c>
      <c r="Y239">
        <v>39822</v>
      </c>
      <c r="Z239">
        <v>1363474.219</v>
      </c>
      <c r="AA239">
        <v>543</v>
      </c>
    </row>
    <row r="240" spans="1:27" hidden="1" x14ac:dyDescent="0.25">
      <c r="A240">
        <v>4309654</v>
      </c>
      <c r="B240" t="s">
        <v>4862</v>
      </c>
      <c r="C240">
        <v>430010</v>
      </c>
      <c r="D240" t="s">
        <v>4646</v>
      </c>
      <c r="E240">
        <v>4302</v>
      </c>
      <c r="F240" t="s">
        <v>4647</v>
      </c>
      <c r="G240">
        <v>43</v>
      </c>
      <c r="H240" t="s">
        <v>4642</v>
      </c>
      <c r="I240" t="s">
        <v>4643</v>
      </c>
      <c r="J240">
        <v>4</v>
      </c>
      <c r="K240" t="s">
        <v>3992</v>
      </c>
      <c r="L240" t="s">
        <v>3993</v>
      </c>
      <c r="M240">
        <v>4301602</v>
      </c>
      <c r="N240" t="s">
        <v>4648</v>
      </c>
      <c r="O240">
        <v>822.60799999999995</v>
      </c>
      <c r="P240">
        <v>4800</v>
      </c>
      <c r="R240" t="s">
        <v>4643</v>
      </c>
      <c r="S240">
        <v>33</v>
      </c>
      <c r="T240" t="b">
        <v>0</v>
      </c>
      <c r="U240" t="b">
        <v>0</v>
      </c>
      <c r="V240">
        <v>6</v>
      </c>
      <c r="W240" t="s">
        <v>47</v>
      </c>
      <c r="X240">
        <v>113</v>
      </c>
      <c r="Y240">
        <v>6561</v>
      </c>
      <c r="Z240">
        <v>159541.2126</v>
      </c>
      <c r="AA240">
        <v>10</v>
      </c>
    </row>
    <row r="241" spans="1:27" hidden="1" x14ac:dyDescent="0.25">
      <c r="A241">
        <v>1301209</v>
      </c>
      <c r="B241" t="s">
        <v>130</v>
      </c>
      <c r="C241">
        <v>130003</v>
      </c>
      <c r="D241" t="s">
        <v>130</v>
      </c>
      <c r="E241">
        <v>1301</v>
      </c>
      <c r="F241" t="s">
        <v>128</v>
      </c>
      <c r="G241">
        <v>13</v>
      </c>
      <c r="H241" t="s">
        <v>122</v>
      </c>
      <c r="I241" t="s">
        <v>123</v>
      </c>
      <c r="J241">
        <v>1</v>
      </c>
      <c r="K241" t="s">
        <v>32</v>
      </c>
      <c r="L241" t="s">
        <v>33</v>
      </c>
      <c r="O241">
        <v>57970.785000000003</v>
      </c>
      <c r="P241">
        <v>94</v>
      </c>
      <c r="R241" t="s">
        <v>123</v>
      </c>
      <c r="S241">
        <v>470</v>
      </c>
      <c r="T241" t="b">
        <v>1</v>
      </c>
      <c r="U241" t="b">
        <v>0</v>
      </c>
      <c r="V241">
        <v>5</v>
      </c>
      <c r="W241" t="s">
        <v>47</v>
      </c>
      <c r="X241" s="1">
        <v>9660</v>
      </c>
      <c r="Y241">
        <v>84762</v>
      </c>
      <c r="Z241">
        <v>1320621.6270000001</v>
      </c>
      <c r="AA241" s="1">
        <v>1119</v>
      </c>
    </row>
    <row r="242" spans="1:27" hidden="1" x14ac:dyDescent="0.25">
      <c r="A242">
        <v>3506359</v>
      </c>
      <c r="B242" t="s">
        <v>3434</v>
      </c>
      <c r="C242">
        <v>350002</v>
      </c>
      <c r="D242" t="s">
        <v>3435</v>
      </c>
      <c r="E242">
        <v>3501</v>
      </c>
      <c r="F242" t="s">
        <v>3333</v>
      </c>
      <c r="G242">
        <v>35</v>
      </c>
      <c r="H242" t="s">
        <v>3333</v>
      </c>
      <c r="I242" t="s">
        <v>3334</v>
      </c>
      <c r="J242">
        <v>3</v>
      </c>
      <c r="K242" t="s">
        <v>2300</v>
      </c>
      <c r="L242" t="s">
        <v>1825</v>
      </c>
      <c r="O242">
        <v>491.54599999999999</v>
      </c>
      <c r="P242">
        <v>3339</v>
      </c>
      <c r="R242" t="s">
        <v>3334</v>
      </c>
      <c r="S242">
        <v>34</v>
      </c>
      <c r="T242" t="b">
        <v>0</v>
      </c>
      <c r="U242" t="b">
        <v>0</v>
      </c>
      <c r="V242">
        <v>5</v>
      </c>
      <c r="W242" t="s">
        <v>42</v>
      </c>
      <c r="X242" s="1">
        <v>29111</v>
      </c>
      <c r="Y242">
        <v>59297</v>
      </c>
      <c r="Z242">
        <v>1606553.189</v>
      </c>
      <c r="AA242">
        <v>953</v>
      </c>
    </row>
    <row r="243" spans="1:27" hidden="1" x14ac:dyDescent="0.25">
      <c r="A243">
        <v>3513504</v>
      </c>
      <c r="B243" t="s">
        <v>3525</v>
      </c>
      <c r="C243">
        <v>350002</v>
      </c>
      <c r="D243" t="s">
        <v>3435</v>
      </c>
      <c r="E243">
        <v>3501</v>
      </c>
      <c r="F243" t="s">
        <v>3333</v>
      </c>
      <c r="G243">
        <v>35</v>
      </c>
      <c r="H243" t="s">
        <v>3333</v>
      </c>
      <c r="I243" t="s">
        <v>3334</v>
      </c>
      <c r="J243">
        <v>3</v>
      </c>
      <c r="K243" t="s">
        <v>2300</v>
      </c>
      <c r="L243" t="s">
        <v>1825</v>
      </c>
      <c r="M243">
        <v>3548500</v>
      </c>
      <c r="N243" t="s">
        <v>3526</v>
      </c>
      <c r="O243">
        <v>142.87899999999999</v>
      </c>
      <c r="P243">
        <v>3417</v>
      </c>
      <c r="R243" t="s">
        <v>3334</v>
      </c>
      <c r="S243">
        <v>34</v>
      </c>
      <c r="T243" t="b">
        <v>0</v>
      </c>
      <c r="U243" t="b">
        <v>0</v>
      </c>
      <c r="V243">
        <v>6</v>
      </c>
      <c r="W243" t="s">
        <v>38</v>
      </c>
      <c r="X243" s="1">
        <v>24029</v>
      </c>
      <c r="Y243">
        <v>128748</v>
      </c>
      <c r="Z243">
        <v>12336914.029999999</v>
      </c>
      <c r="AA243" s="1">
        <v>15884</v>
      </c>
    </row>
    <row r="244" spans="1:27" hidden="1" x14ac:dyDescent="0.25">
      <c r="A244">
        <v>3518701</v>
      </c>
      <c r="B244" t="s">
        <v>3588</v>
      </c>
      <c r="C244">
        <v>350002</v>
      </c>
      <c r="D244" t="s">
        <v>3435</v>
      </c>
      <c r="E244">
        <v>3501</v>
      </c>
      <c r="F244" t="s">
        <v>3333</v>
      </c>
      <c r="G244">
        <v>35</v>
      </c>
      <c r="H244" t="s">
        <v>3333</v>
      </c>
      <c r="I244" t="s">
        <v>3334</v>
      </c>
      <c r="J244">
        <v>3</v>
      </c>
      <c r="K244" t="s">
        <v>2300</v>
      </c>
      <c r="L244" t="s">
        <v>1825</v>
      </c>
      <c r="M244">
        <v>3548500</v>
      </c>
      <c r="N244" t="s">
        <v>3526</v>
      </c>
      <c r="O244">
        <v>144.79400000000001</v>
      </c>
      <c r="P244">
        <v>3479</v>
      </c>
      <c r="R244" t="s">
        <v>3334</v>
      </c>
      <c r="S244">
        <v>34</v>
      </c>
      <c r="T244" t="b">
        <v>0</v>
      </c>
      <c r="U244" t="b">
        <v>0</v>
      </c>
      <c r="V244">
        <v>6</v>
      </c>
      <c r="W244" t="s">
        <v>59</v>
      </c>
      <c r="X244" s="1">
        <v>75266</v>
      </c>
      <c r="Y244">
        <v>315563</v>
      </c>
      <c r="Z244">
        <v>8589741.6180000007</v>
      </c>
      <c r="AA244" s="1">
        <v>27106</v>
      </c>
    </row>
    <row r="245" spans="1:27" hidden="1" x14ac:dyDescent="0.25">
      <c r="A245">
        <v>3522109</v>
      </c>
      <c r="B245" t="s">
        <v>3633</v>
      </c>
      <c r="C245">
        <v>350002</v>
      </c>
      <c r="D245" t="s">
        <v>3435</v>
      </c>
      <c r="E245">
        <v>3501</v>
      </c>
      <c r="F245" t="s">
        <v>3333</v>
      </c>
      <c r="G245">
        <v>35</v>
      </c>
      <c r="H245" t="s">
        <v>3333</v>
      </c>
      <c r="I245" t="s">
        <v>3334</v>
      </c>
      <c r="J245">
        <v>3</v>
      </c>
      <c r="K245" t="s">
        <v>2300</v>
      </c>
      <c r="L245" t="s">
        <v>1825</v>
      </c>
      <c r="M245">
        <v>3548500</v>
      </c>
      <c r="N245" t="s">
        <v>3526</v>
      </c>
      <c r="O245">
        <v>601.71100000000001</v>
      </c>
      <c r="P245">
        <v>3520</v>
      </c>
      <c r="R245" t="s">
        <v>3334</v>
      </c>
      <c r="S245">
        <v>34</v>
      </c>
      <c r="T245" t="b">
        <v>0</v>
      </c>
      <c r="U245" t="b">
        <v>0</v>
      </c>
      <c r="V245">
        <v>6</v>
      </c>
      <c r="W245" t="s">
        <v>42</v>
      </c>
      <c r="X245" s="1">
        <v>14083</v>
      </c>
      <c r="Y245">
        <v>98629</v>
      </c>
      <c r="Z245">
        <v>1855369.2960000001</v>
      </c>
      <c r="AA245" s="1">
        <v>1830</v>
      </c>
    </row>
    <row r="246" spans="1:27" hidden="1" x14ac:dyDescent="0.25">
      <c r="A246">
        <v>3531100</v>
      </c>
      <c r="B246" t="s">
        <v>3722</v>
      </c>
      <c r="C246">
        <v>350002</v>
      </c>
      <c r="D246" t="s">
        <v>3435</v>
      </c>
      <c r="E246">
        <v>3501</v>
      </c>
      <c r="F246" t="s">
        <v>3333</v>
      </c>
      <c r="G246">
        <v>35</v>
      </c>
      <c r="H246" t="s">
        <v>3333</v>
      </c>
      <c r="I246" t="s">
        <v>3334</v>
      </c>
      <c r="J246">
        <v>3</v>
      </c>
      <c r="K246" t="s">
        <v>2300</v>
      </c>
      <c r="L246" t="s">
        <v>1825</v>
      </c>
      <c r="M246">
        <v>3548500</v>
      </c>
      <c r="N246" t="s">
        <v>3526</v>
      </c>
      <c r="O246">
        <v>142.755</v>
      </c>
      <c r="P246">
        <v>3616</v>
      </c>
      <c r="R246" t="s">
        <v>3334</v>
      </c>
      <c r="S246">
        <v>34</v>
      </c>
      <c r="T246" t="b">
        <v>0</v>
      </c>
      <c r="U246" t="b">
        <v>0</v>
      </c>
      <c r="V246">
        <v>6</v>
      </c>
      <c r="W246" t="s">
        <v>42</v>
      </c>
      <c r="X246" s="1">
        <v>4817</v>
      </c>
      <c r="Y246">
        <v>54257</v>
      </c>
      <c r="Z246">
        <v>986034.70640000002</v>
      </c>
      <c r="AA246">
        <v>535</v>
      </c>
    </row>
    <row r="247" spans="1:27" hidden="1" x14ac:dyDescent="0.25">
      <c r="A247">
        <v>3537602</v>
      </c>
      <c r="B247" t="s">
        <v>3795</v>
      </c>
      <c r="C247">
        <v>350002</v>
      </c>
      <c r="D247" t="s">
        <v>3435</v>
      </c>
      <c r="E247">
        <v>3501</v>
      </c>
      <c r="F247" t="s">
        <v>3333</v>
      </c>
      <c r="G247">
        <v>35</v>
      </c>
      <c r="H247" t="s">
        <v>3333</v>
      </c>
      <c r="I247" t="s">
        <v>3334</v>
      </c>
      <c r="J247">
        <v>3</v>
      </c>
      <c r="K247" t="s">
        <v>2300</v>
      </c>
      <c r="L247" t="s">
        <v>1825</v>
      </c>
      <c r="O247">
        <v>326.21600000000001</v>
      </c>
      <c r="P247">
        <v>3691</v>
      </c>
      <c r="R247" t="s">
        <v>3334</v>
      </c>
      <c r="S247">
        <v>34</v>
      </c>
      <c r="T247" t="b">
        <v>0</v>
      </c>
      <c r="U247" t="b">
        <v>0</v>
      </c>
      <c r="V247" t="s">
        <v>241</v>
      </c>
      <c r="W247" t="s">
        <v>42</v>
      </c>
      <c r="X247" s="1">
        <v>13244</v>
      </c>
      <c r="Y247">
        <v>66572</v>
      </c>
      <c r="Z247">
        <v>1346871.39</v>
      </c>
      <c r="AA247">
        <v>897</v>
      </c>
    </row>
    <row r="248" spans="1:27" hidden="1" x14ac:dyDescent="0.25">
      <c r="A248">
        <v>3541000</v>
      </c>
      <c r="B248" t="s">
        <v>3828</v>
      </c>
      <c r="C248">
        <v>350002</v>
      </c>
      <c r="D248" t="s">
        <v>3435</v>
      </c>
      <c r="E248">
        <v>3501</v>
      </c>
      <c r="F248" t="s">
        <v>3333</v>
      </c>
      <c r="G248">
        <v>35</v>
      </c>
      <c r="H248" t="s">
        <v>3333</v>
      </c>
      <c r="I248" t="s">
        <v>3334</v>
      </c>
      <c r="J248">
        <v>3</v>
      </c>
      <c r="K248" t="s">
        <v>2300</v>
      </c>
      <c r="L248" t="s">
        <v>1825</v>
      </c>
      <c r="M248">
        <v>3548500</v>
      </c>
      <c r="N248" t="s">
        <v>3526</v>
      </c>
      <c r="O248">
        <v>149.65199999999999</v>
      </c>
      <c r="P248">
        <v>3727</v>
      </c>
      <c r="R248" t="s">
        <v>3334</v>
      </c>
      <c r="S248">
        <v>34</v>
      </c>
      <c r="T248" t="b">
        <v>0</v>
      </c>
      <c r="U248" t="b">
        <v>0</v>
      </c>
      <c r="V248">
        <v>6</v>
      </c>
      <c r="W248" t="s">
        <v>38</v>
      </c>
      <c r="X248" s="1">
        <v>41285</v>
      </c>
      <c r="Y248">
        <v>310024</v>
      </c>
      <c r="Z248">
        <v>6688612.7879999997</v>
      </c>
      <c r="AA248" s="1">
        <v>20736</v>
      </c>
    </row>
    <row r="249" spans="1:27" hidden="1" x14ac:dyDescent="0.25">
      <c r="A249">
        <v>3551009</v>
      </c>
      <c r="B249" t="s">
        <v>1299</v>
      </c>
      <c r="C249">
        <v>350002</v>
      </c>
      <c r="D249" t="s">
        <v>3435</v>
      </c>
      <c r="E249">
        <v>3501</v>
      </c>
      <c r="F249" t="s">
        <v>3333</v>
      </c>
      <c r="G249">
        <v>35</v>
      </c>
      <c r="H249" t="s">
        <v>3333</v>
      </c>
      <c r="I249" t="s">
        <v>3334</v>
      </c>
      <c r="J249">
        <v>3</v>
      </c>
      <c r="K249" t="s">
        <v>2300</v>
      </c>
      <c r="L249" t="s">
        <v>1825</v>
      </c>
      <c r="M249">
        <v>3548500</v>
      </c>
      <c r="N249" t="s">
        <v>3526</v>
      </c>
      <c r="O249">
        <v>148.15100000000001</v>
      </c>
      <c r="P249">
        <v>3837</v>
      </c>
      <c r="R249" t="s">
        <v>3334</v>
      </c>
      <c r="S249">
        <v>34</v>
      </c>
      <c r="T249" t="b">
        <v>0</v>
      </c>
      <c r="U249" t="b">
        <v>0</v>
      </c>
      <c r="V249">
        <v>6</v>
      </c>
      <c r="W249" t="s">
        <v>42</v>
      </c>
      <c r="X249" s="1">
        <v>49388</v>
      </c>
      <c r="Y249">
        <v>360380</v>
      </c>
      <c r="Z249">
        <v>5204305.2410000004</v>
      </c>
      <c r="AA249" s="1">
        <v>18755</v>
      </c>
    </row>
    <row r="250" spans="1:27" hidden="1" x14ac:dyDescent="0.25">
      <c r="A250">
        <v>1301308</v>
      </c>
      <c r="B250" t="s">
        <v>150</v>
      </c>
      <c r="C250">
        <v>130003</v>
      </c>
      <c r="D250" t="s">
        <v>130</v>
      </c>
      <c r="E250">
        <v>1301</v>
      </c>
      <c r="F250" t="s">
        <v>128</v>
      </c>
      <c r="G250">
        <v>13</v>
      </c>
      <c r="H250" t="s">
        <v>122</v>
      </c>
      <c r="I250" t="s">
        <v>123</v>
      </c>
      <c r="J250">
        <v>1</v>
      </c>
      <c r="K250" t="s">
        <v>32</v>
      </c>
      <c r="L250" t="s">
        <v>33</v>
      </c>
      <c r="O250">
        <v>18701.074000000001</v>
      </c>
      <c r="P250">
        <v>95</v>
      </c>
      <c r="R250" t="s">
        <v>123</v>
      </c>
      <c r="S250">
        <v>472</v>
      </c>
      <c r="T250" t="b">
        <v>1</v>
      </c>
      <c r="U250" t="b">
        <v>0</v>
      </c>
      <c r="V250">
        <v>5</v>
      </c>
      <c r="W250" t="s">
        <v>47</v>
      </c>
      <c r="X250" s="1">
        <v>2071</v>
      </c>
      <c r="Y250">
        <v>27817</v>
      </c>
      <c r="Z250">
        <v>464071.2892</v>
      </c>
      <c r="AA250">
        <v>129</v>
      </c>
    </row>
    <row r="251" spans="1:27" hidden="1" x14ac:dyDescent="0.25">
      <c r="A251">
        <v>3101631</v>
      </c>
      <c r="B251" t="s">
        <v>2332</v>
      </c>
      <c r="C251">
        <v>310037</v>
      </c>
      <c r="D251" t="s">
        <v>2333</v>
      </c>
      <c r="E251">
        <v>3107</v>
      </c>
      <c r="F251" t="s">
        <v>2333</v>
      </c>
      <c r="G251">
        <v>31</v>
      </c>
      <c r="H251" t="s">
        <v>2298</v>
      </c>
      <c r="I251" t="s">
        <v>2299</v>
      </c>
      <c r="J251">
        <v>3</v>
      </c>
      <c r="K251" t="s">
        <v>2300</v>
      </c>
      <c r="L251" t="s">
        <v>1825</v>
      </c>
      <c r="M251">
        <v>3105608</v>
      </c>
      <c r="N251" t="s">
        <v>2334</v>
      </c>
      <c r="O251">
        <v>130.815</v>
      </c>
      <c r="P251">
        <v>2261</v>
      </c>
      <c r="R251" t="s">
        <v>2299</v>
      </c>
      <c r="S251">
        <v>35</v>
      </c>
      <c r="T251" t="b">
        <v>0</v>
      </c>
      <c r="U251" t="b">
        <v>0</v>
      </c>
      <c r="V251">
        <v>6</v>
      </c>
      <c r="W251" t="s">
        <v>68</v>
      </c>
      <c r="X251">
        <v>366</v>
      </c>
      <c r="Y251">
        <v>6775</v>
      </c>
      <c r="Z251">
        <v>84166.028250000003</v>
      </c>
      <c r="AA251">
        <v>6</v>
      </c>
    </row>
    <row r="252" spans="1:27" hidden="1" x14ac:dyDescent="0.25">
      <c r="A252">
        <v>3102100</v>
      </c>
      <c r="B252" t="s">
        <v>2341</v>
      </c>
      <c r="C252">
        <v>310037</v>
      </c>
      <c r="D252" t="s">
        <v>2333</v>
      </c>
      <c r="E252">
        <v>3107</v>
      </c>
      <c r="F252" t="s">
        <v>2333</v>
      </c>
      <c r="G252">
        <v>31</v>
      </c>
      <c r="H252" t="s">
        <v>2298</v>
      </c>
      <c r="I252" t="s">
        <v>2299</v>
      </c>
      <c r="J252">
        <v>3</v>
      </c>
      <c r="K252" t="s">
        <v>2300</v>
      </c>
      <c r="L252" t="s">
        <v>1825</v>
      </c>
      <c r="O252">
        <v>518.053</v>
      </c>
      <c r="P252">
        <v>2267</v>
      </c>
      <c r="R252" t="s">
        <v>2299</v>
      </c>
      <c r="S252">
        <v>35</v>
      </c>
      <c r="T252" t="b">
        <v>0</v>
      </c>
      <c r="U252" t="b">
        <v>0</v>
      </c>
      <c r="V252">
        <v>5</v>
      </c>
      <c r="W252" t="s">
        <v>47</v>
      </c>
      <c r="X252">
        <v>111</v>
      </c>
      <c r="Y252">
        <v>11693</v>
      </c>
      <c r="Z252">
        <v>162093.9786</v>
      </c>
      <c r="AA252">
        <v>19</v>
      </c>
    </row>
    <row r="253" spans="1:27" hidden="1" x14ac:dyDescent="0.25">
      <c r="A253">
        <v>3102902</v>
      </c>
      <c r="B253" t="s">
        <v>2354</v>
      </c>
      <c r="C253">
        <v>310037</v>
      </c>
      <c r="D253" t="s">
        <v>2333</v>
      </c>
      <c r="E253">
        <v>3107</v>
      </c>
      <c r="F253" t="s">
        <v>2333</v>
      </c>
      <c r="G253">
        <v>31</v>
      </c>
      <c r="H253" t="s">
        <v>2298</v>
      </c>
      <c r="I253" t="s">
        <v>2299</v>
      </c>
      <c r="J253">
        <v>3</v>
      </c>
      <c r="K253" t="s">
        <v>2300</v>
      </c>
      <c r="L253" t="s">
        <v>1825</v>
      </c>
      <c r="M253">
        <v>3105608</v>
      </c>
      <c r="N253" t="s">
        <v>2334</v>
      </c>
      <c r="O253">
        <v>529.91499999999996</v>
      </c>
      <c r="P253">
        <v>2276</v>
      </c>
      <c r="R253" t="s">
        <v>2299</v>
      </c>
      <c r="S253">
        <v>35</v>
      </c>
      <c r="T253" t="b">
        <v>0</v>
      </c>
      <c r="U253" t="b">
        <v>0</v>
      </c>
      <c r="V253">
        <v>6</v>
      </c>
      <c r="W253" t="s">
        <v>68</v>
      </c>
      <c r="X253">
        <v>238</v>
      </c>
      <c r="Y253">
        <v>11608</v>
      </c>
      <c r="Z253">
        <v>140944.2199</v>
      </c>
      <c r="AA253">
        <v>16</v>
      </c>
    </row>
    <row r="254" spans="1:27" hidden="1" x14ac:dyDescent="0.25">
      <c r="A254">
        <v>3103306</v>
      </c>
      <c r="B254" t="s">
        <v>2361</v>
      </c>
      <c r="C254">
        <v>310027</v>
      </c>
      <c r="D254" t="s">
        <v>2352</v>
      </c>
      <c r="E254">
        <v>3106</v>
      </c>
      <c r="F254" t="s">
        <v>2305</v>
      </c>
      <c r="G254">
        <v>31</v>
      </c>
      <c r="H254" t="s">
        <v>2298</v>
      </c>
      <c r="I254" t="s">
        <v>2299</v>
      </c>
      <c r="J254">
        <v>3</v>
      </c>
      <c r="K254" t="s">
        <v>2300</v>
      </c>
      <c r="L254" t="s">
        <v>1825</v>
      </c>
      <c r="O254">
        <v>106.608</v>
      </c>
      <c r="P254">
        <v>2280</v>
      </c>
      <c r="R254" t="s">
        <v>2299</v>
      </c>
      <c r="S254">
        <v>35</v>
      </c>
      <c r="T254" t="b">
        <v>0</v>
      </c>
      <c r="U254" t="b">
        <v>0</v>
      </c>
      <c r="V254">
        <v>5</v>
      </c>
      <c r="W254" t="s">
        <v>47</v>
      </c>
      <c r="X254" t="s">
        <v>76</v>
      </c>
      <c r="Y254">
        <v>2111</v>
      </c>
      <c r="Z254">
        <v>22382.130819999998</v>
      </c>
      <c r="AA254">
        <v>0</v>
      </c>
    </row>
    <row r="255" spans="1:27" hidden="1" x14ac:dyDescent="0.25">
      <c r="A255">
        <v>3105905</v>
      </c>
      <c r="B255" t="s">
        <v>2394</v>
      </c>
      <c r="C255">
        <v>310037</v>
      </c>
      <c r="D255" t="s">
        <v>2333</v>
      </c>
      <c r="E255">
        <v>3107</v>
      </c>
      <c r="F255" t="s">
        <v>2333</v>
      </c>
      <c r="G255">
        <v>31</v>
      </c>
      <c r="H255" t="s">
        <v>2298</v>
      </c>
      <c r="I255" t="s">
        <v>2299</v>
      </c>
      <c r="J255">
        <v>3</v>
      </c>
      <c r="K255" t="s">
        <v>2300</v>
      </c>
      <c r="L255" t="s">
        <v>1825</v>
      </c>
      <c r="O255">
        <v>82.07</v>
      </c>
      <c r="P255">
        <v>2307</v>
      </c>
      <c r="R255" t="s">
        <v>2299</v>
      </c>
      <c r="S255">
        <v>35</v>
      </c>
      <c r="T255" t="b">
        <v>0</v>
      </c>
      <c r="U255" t="b">
        <v>0</v>
      </c>
      <c r="V255">
        <v>5</v>
      </c>
      <c r="W255" t="s">
        <v>34</v>
      </c>
      <c r="X255" s="1">
        <v>1149</v>
      </c>
      <c r="Y255">
        <v>20882</v>
      </c>
      <c r="Z255">
        <v>385190.20730000001</v>
      </c>
      <c r="AA255">
        <v>80</v>
      </c>
    </row>
    <row r="256" spans="1:27" hidden="1" x14ac:dyDescent="0.25">
      <c r="A256">
        <v>3106804</v>
      </c>
      <c r="B256" t="s">
        <v>2409</v>
      </c>
      <c r="C256">
        <v>310027</v>
      </c>
      <c r="D256" t="s">
        <v>2352</v>
      </c>
      <c r="E256">
        <v>3106</v>
      </c>
      <c r="F256" t="s">
        <v>2305</v>
      </c>
      <c r="G256">
        <v>31</v>
      </c>
      <c r="H256" t="s">
        <v>2298</v>
      </c>
      <c r="I256" t="s">
        <v>2299</v>
      </c>
      <c r="J256">
        <v>3</v>
      </c>
      <c r="K256" t="s">
        <v>2300</v>
      </c>
      <c r="L256" t="s">
        <v>1825</v>
      </c>
      <c r="O256">
        <v>283.53500000000003</v>
      </c>
      <c r="P256">
        <v>2317</v>
      </c>
      <c r="R256" t="s">
        <v>2299</v>
      </c>
      <c r="S256">
        <v>35</v>
      </c>
      <c r="T256" t="b">
        <v>0</v>
      </c>
      <c r="U256" t="b">
        <v>0</v>
      </c>
      <c r="V256">
        <v>5</v>
      </c>
      <c r="W256" t="s">
        <v>68</v>
      </c>
      <c r="X256" t="s">
        <v>76</v>
      </c>
      <c r="Y256">
        <v>3613</v>
      </c>
      <c r="Z256">
        <v>31588.169959999999</v>
      </c>
      <c r="AA256">
        <v>1</v>
      </c>
    </row>
    <row r="257" spans="1:27" hidden="1" x14ac:dyDescent="0.25">
      <c r="A257">
        <v>3113206</v>
      </c>
      <c r="B257" t="s">
        <v>2487</v>
      </c>
      <c r="C257">
        <v>310038</v>
      </c>
      <c r="D257" t="s">
        <v>2402</v>
      </c>
      <c r="E257">
        <v>3107</v>
      </c>
      <c r="F257" t="s">
        <v>2333</v>
      </c>
      <c r="G257">
        <v>31</v>
      </c>
      <c r="H257" t="s">
        <v>2298</v>
      </c>
      <c r="I257" t="s">
        <v>2299</v>
      </c>
      <c r="J257">
        <v>3</v>
      </c>
      <c r="K257" t="s">
        <v>2300</v>
      </c>
      <c r="L257" t="s">
        <v>1825</v>
      </c>
      <c r="O257">
        <v>487.28</v>
      </c>
      <c r="P257">
        <v>2388</v>
      </c>
      <c r="R257" t="s">
        <v>2299</v>
      </c>
      <c r="S257">
        <v>35</v>
      </c>
      <c r="T257" t="b">
        <v>0</v>
      </c>
      <c r="U257" t="b">
        <v>0</v>
      </c>
      <c r="V257">
        <v>5</v>
      </c>
      <c r="W257" t="s">
        <v>47</v>
      </c>
      <c r="X257" s="1">
        <v>1193</v>
      </c>
      <c r="Y257">
        <v>25376</v>
      </c>
      <c r="Z257">
        <v>499029.19040000002</v>
      </c>
      <c r="AA257">
        <v>127</v>
      </c>
    </row>
    <row r="258" spans="1:27" hidden="1" x14ac:dyDescent="0.25">
      <c r="A258">
        <v>3116308</v>
      </c>
      <c r="B258" t="s">
        <v>2526</v>
      </c>
      <c r="C258">
        <v>310037</v>
      </c>
      <c r="D258" t="s">
        <v>2333</v>
      </c>
      <c r="E258">
        <v>3107</v>
      </c>
      <c r="F258" t="s">
        <v>2333</v>
      </c>
      <c r="G258">
        <v>31</v>
      </c>
      <c r="H258" t="s">
        <v>2298</v>
      </c>
      <c r="I258" t="s">
        <v>2299</v>
      </c>
      <c r="J258">
        <v>3</v>
      </c>
      <c r="K258" t="s">
        <v>2300</v>
      </c>
      <c r="L258" t="s">
        <v>1825</v>
      </c>
      <c r="O258">
        <v>153.47900000000001</v>
      </c>
      <c r="P258">
        <v>2424</v>
      </c>
      <c r="R258" t="s">
        <v>2299</v>
      </c>
      <c r="S258">
        <v>35</v>
      </c>
      <c r="T258" t="b">
        <v>0</v>
      </c>
      <c r="U258" t="b">
        <v>0</v>
      </c>
      <c r="V258">
        <v>5</v>
      </c>
      <c r="W258" t="s">
        <v>47</v>
      </c>
      <c r="X258">
        <v>37</v>
      </c>
      <c r="Y258">
        <v>6868</v>
      </c>
      <c r="Z258">
        <v>48158.759400000003</v>
      </c>
      <c r="AA258">
        <v>3</v>
      </c>
    </row>
    <row r="259" spans="1:27" hidden="1" x14ac:dyDescent="0.25">
      <c r="A259">
        <v>3121506</v>
      </c>
      <c r="B259" t="s">
        <v>2588</v>
      </c>
      <c r="C259">
        <v>310037</v>
      </c>
      <c r="D259" t="s">
        <v>2333</v>
      </c>
      <c r="E259">
        <v>3107</v>
      </c>
      <c r="F259" t="s">
        <v>2333</v>
      </c>
      <c r="G259">
        <v>31</v>
      </c>
      <c r="H259" t="s">
        <v>2298</v>
      </c>
      <c r="I259" t="s">
        <v>2299</v>
      </c>
      <c r="J259">
        <v>3</v>
      </c>
      <c r="K259" t="s">
        <v>2300</v>
      </c>
      <c r="L259" t="s">
        <v>1825</v>
      </c>
      <c r="O259">
        <v>142.279</v>
      </c>
      <c r="P259">
        <v>2483</v>
      </c>
      <c r="R259" t="s">
        <v>2299</v>
      </c>
      <c r="S259">
        <v>35</v>
      </c>
      <c r="T259" t="b">
        <v>0</v>
      </c>
      <c r="U259" t="b">
        <v>0</v>
      </c>
      <c r="V259">
        <v>5</v>
      </c>
      <c r="W259" t="s">
        <v>47</v>
      </c>
      <c r="X259">
        <v>34</v>
      </c>
      <c r="Y259">
        <v>3015</v>
      </c>
      <c r="Z259">
        <v>34825.119299999998</v>
      </c>
      <c r="AA259">
        <v>1</v>
      </c>
    </row>
    <row r="260" spans="1:27" hidden="1" x14ac:dyDescent="0.25">
      <c r="A260">
        <v>3123007</v>
      </c>
      <c r="B260" t="s">
        <v>2604</v>
      </c>
      <c r="C260">
        <v>310037</v>
      </c>
      <c r="D260" t="s">
        <v>2333</v>
      </c>
      <c r="E260">
        <v>3107</v>
      </c>
      <c r="F260" t="s">
        <v>2333</v>
      </c>
      <c r="G260">
        <v>31</v>
      </c>
      <c r="H260" t="s">
        <v>2298</v>
      </c>
      <c r="I260" t="s">
        <v>2299</v>
      </c>
      <c r="J260">
        <v>3</v>
      </c>
      <c r="K260" t="s">
        <v>2300</v>
      </c>
      <c r="L260" t="s">
        <v>1825</v>
      </c>
      <c r="O260">
        <v>124.842</v>
      </c>
      <c r="P260">
        <v>2501</v>
      </c>
      <c r="R260" t="s">
        <v>2299</v>
      </c>
      <c r="S260">
        <v>35</v>
      </c>
      <c r="T260" t="b">
        <v>0</v>
      </c>
      <c r="U260" t="b">
        <v>0</v>
      </c>
      <c r="V260">
        <v>5</v>
      </c>
      <c r="W260" t="s">
        <v>34</v>
      </c>
      <c r="X260">
        <v>455</v>
      </c>
      <c r="Y260">
        <v>10093</v>
      </c>
      <c r="Z260">
        <v>271130.88319999998</v>
      </c>
      <c r="AA260">
        <v>27</v>
      </c>
    </row>
    <row r="261" spans="1:27" hidden="1" x14ac:dyDescent="0.25">
      <c r="A261">
        <v>3129400</v>
      </c>
      <c r="B261" t="s">
        <v>2674</v>
      </c>
      <c r="C261">
        <v>310037</v>
      </c>
      <c r="D261" t="s">
        <v>2333</v>
      </c>
      <c r="E261">
        <v>3107</v>
      </c>
      <c r="F261" t="s">
        <v>2333</v>
      </c>
      <c r="G261">
        <v>31</v>
      </c>
      <c r="H261" t="s">
        <v>2298</v>
      </c>
      <c r="I261" t="s">
        <v>2299</v>
      </c>
      <c r="J261">
        <v>3</v>
      </c>
      <c r="K261" t="s">
        <v>2300</v>
      </c>
      <c r="L261" t="s">
        <v>1825</v>
      </c>
      <c r="O261">
        <v>346.24</v>
      </c>
      <c r="P261">
        <v>2577</v>
      </c>
      <c r="R261" t="s">
        <v>2299</v>
      </c>
      <c r="S261">
        <v>35</v>
      </c>
      <c r="T261" t="b">
        <v>0</v>
      </c>
      <c r="U261" t="b">
        <v>0</v>
      </c>
      <c r="V261">
        <v>5</v>
      </c>
      <c r="W261" t="s">
        <v>47</v>
      </c>
      <c r="X261">
        <v>40</v>
      </c>
      <c r="Y261">
        <v>5150</v>
      </c>
      <c r="Z261">
        <v>65198.639499999997</v>
      </c>
      <c r="AA261">
        <v>3</v>
      </c>
    </row>
    <row r="262" spans="1:27" hidden="1" x14ac:dyDescent="0.25">
      <c r="A262">
        <v>3145703</v>
      </c>
      <c r="B262" t="s">
        <v>2862</v>
      </c>
      <c r="C262">
        <v>310027</v>
      </c>
      <c r="D262" t="s">
        <v>2352</v>
      </c>
      <c r="E262">
        <v>3106</v>
      </c>
      <c r="F262" t="s">
        <v>2305</v>
      </c>
      <c r="G262">
        <v>31</v>
      </c>
      <c r="H262" t="s">
        <v>2298</v>
      </c>
      <c r="I262" t="s">
        <v>2299</v>
      </c>
      <c r="J262">
        <v>3</v>
      </c>
      <c r="K262" t="s">
        <v>2300</v>
      </c>
      <c r="L262" t="s">
        <v>1825</v>
      </c>
      <c r="O262">
        <v>111.13</v>
      </c>
      <c r="P262">
        <v>2777</v>
      </c>
      <c r="R262" t="s">
        <v>2299</v>
      </c>
      <c r="S262">
        <v>35</v>
      </c>
      <c r="T262" t="b">
        <v>0</v>
      </c>
      <c r="U262" t="b">
        <v>0</v>
      </c>
      <c r="V262">
        <v>5</v>
      </c>
      <c r="W262" t="s">
        <v>47</v>
      </c>
      <c r="X262">
        <v>151</v>
      </c>
      <c r="Y262">
        <v>2182</v>
      </c>
      <c r="Z262">
        <v>30147.777559999999</v>
      </c>
      <c r="AA262">
        <v>1</v>
      </c>
    </row>
    <row r="263" spans="1:27" hidden="1" x14ac:dyDescent="0.25">
      <c r="A263">
        <v>3146602</v>
      </c>
      <c r="B263" t="s">
        <v>2874</v>
      </c>
      <c r="C263">
        <v>310027</v>
      </c>
      <c r="D263" t="s">
        <v>2352</v>
      </c>
      <c r="E263">
        <v>3106</v>
      </c>
      <c r="F263" t="s">
        <v>2305</v>
      </c>
      <c r="G263">
        <v>31</v>
      </c>
      <c r="H263" t="s">
        <v>2298</v>
      </c>
      <c r="I263" t="s">
        <v>2299</v>
      </c>
      <c r="J263">
        <v>3</v>
      </c>
      <c r="K263" t="s">
        <v>2300</v>
      </c>
      <c r="L263" t="s">
        <v>1825</v>
      </c>
      <c r="O263">
        <v>58.418999999999997</v>
      </c>
      <c r="P263">
        <v>2790</v>
      </c>
      <c r="R263" t="s">
        <v>2299</v>
      </c>
      <c r="S263">
        <v>35</v>
      </c>
      <c r="T263" t="b">
        <v>0</v>
      </c>
      <c r="U263" t="b">
        <v>0</v>
      </c>
      <c r="V263">
        <v>5</v>
      </c>
      <c r="W263" t="s">
        <v>47</v>
      </c>
      <c r="X263">
        <v>16</v>
      </c>
      <c r="Y263">
        <v>1577</v>
      </c>
      <c r="Z263">
        <v>22168.582880000002</v>
      </c>
      <c r="AA263">
        <v>0</v>
      </c>
    </row>
    <row r="264" spans="1:27" hidden="1" x14ac:dyDescent="0.25">
      <c r="A264">
        <v>3154408</v>
      </c>
      <c r="B264" t="s">
        <v>2950</v>
      </c>
      <c r="C264">
        <v>310037</v>
      </c>
      <c r="D264" t="s">
        <v>2333</v>
      </c>
      <c r="E264">
        <v>3107</v>
      </c>
      <c r="F264" t="s">
        <v>2333</v>
      </c>
      <c r="G264">
        <v>31</v>
      </c>
      <c r="H264" t="s">
        <v>2298</v>
      </c>
      <c r="I264" t="s">
        <v>2299</v>
      </c>
      <c r="J264">
        <v>3</v>
      </c>
      <c r="K264" t="s">
        <v>2300</v>
      </c>
      <c r="L264" t="s">
        <v>1825</v>
      </c>
      <c r="O264">
        <v>183.06200000000001</v>
      </c>
      <c r="P264">
        <v>2878</v>
      </c>
      <c r="R264" t="s">
        <v>2299</v>
      </c>
      <c r="S264">
        <v>35</v>
      </c>
      <c r="T264" t="b">
        <v>0</v>
      </c>
      <c r="U264" t="b">
        <v>0</v>
      </c>
      <c r="V264">
        <v>5</v>
      </c>
      <c r="W264" t="s">
        <v>47</v>
      </c>
      <c r="X264">
        <v>478</v>
      </c>
      <c r="Y264">
        <v>4861</v>
      </c>
      <c r="Z264">
        <v>171678.61060000001</v>
      </c>
      <c r="AA264">
        <v>8</v>
      </c>
    </row>
    <row r="265" spans="1:27" hidden="1" x14ac:dyDescent="0.25">
      <c r="A265">
        <v>3157302</v>
      </c>
      <c r="B265" t="s">
        <v>2981</v>
      </c>
      <c r="C265">
        <v>310037</v>
      </c>
      <c r="D265" t="s">
        <v>2333</v>
      </c>
      <c r="E265">
        <v>3107</v>
      </c>
      <c r="F265" t="s">
        <v>2333</v>
      </c>
      <c r="G265">
        <v>31</v>
      </c>
      <c r="H265" t="s">
        <v>2298</v>
      </c>
      <c r="I265" t="s">
        <v>2299</v>
      </c>
      <c r="J265">
        <v>3</v>
      </c>
      <c r="K265" t="s">
        <v>2300</v>
      </c>
      <c r="L265" t="s">
        <v>1825</v>
      </c>
      <c r="O265">
        <v>194.56399999999999</v>
      </c>
      <c r="P265">
        <v>2911</v>
      </c>
      <c r="R265" t="s">
        <v>2299</v>
      </c>
      <c r="S265">
        <v>35</v>
      </c>
      <c r="T265" t="b">
        <v>0</v>
      </c>
      <c r="U265" t="b">
        <v>0</v>
      </c>
      <c r="V265">
        <v>5</v>
      </c>
      <c r="W265" t="s">
        <v>47</v>
      </c>
      <c r="X265">
        <v>59</v>
      </c>
      <c r="Y265">
        <v>4590</v>
      </c>
      <c r="Z265">
        <v>56008.327499999999</v>
      </c>
      <c r="AA265">
        <v>3</v>
      </c>
    </row>
    <row r="266" spans="1:27" hidden="1" x14ac:dyDescent="0.25">
      <c r="A266">
        <v>3158706</v>
      </c>
      <c r="B266" t="s">
        <v>2997</v>
      </c>
      <c r="C266">
        <v>310037</v>
      </c>
      <c r="D266" t="s">
        <v>2333</v>
      </c>
      <c r="E266">
        <v>3107</v>
      </c>
      <c r="F266" t="s">
        <v>2333</v>
      </c>
      <c r="G266">
        <v>31</v>
      </c>
      <c r="H266" t="s">
        <v>2298</v>
      </c>
      <c r="I266" t="s">
        <v>2299</v>
      </c>
      <c r="J266">
        <v>3</v>
      </c>
      <c r="K266" t="s">
        <v>2300</v>
      </c>
      <c r="L266" t="s">
        <v>1825</v>
      </c>
      <c r="O266">
        <v>203.07400000000001</v>
      </c>
      <c r="P266">
        <v>2928</v>
      </c>
      <c r="R266" t="s">
        <v>2299</v>
      </c>
      <c r="S266">
        <v>35</v>
      </c>
      <c r="T266" t="b">
        <v>0</v>
      </c>
      <c r="U266" t="b">
        <v>0</v>
      </c>
      <c r="V266">
        <v>5</v>
      </c>
      <c r="W266" t="s">
        <v>68</v>
      </c>
      <c r="X266" t="s">
        <v>76</v>
      </c>
      <c r="Y266">
        <v>2436</v>
      </c>
      <c r="Z266">
        <v>28654.448759999999</v>
      </c>
      <c r="AA266">
        <v>1</v>
      </c>
    </row>
    <row r="267" spans="1:27" hidden="1" x14ac:dyDescent="0.25">
      <c r="A267">
        <v>3159407</v>
      </c>
      <c r="B267" t="s">
        <v>3006</v>
      </c>
      <c r="C267">
        <v>310037</v>
      </c>
      <c r="D267" t="s">
        <v>2333</v>
      </c>
      <c r="E267">
        <v>3107</v>
      </c>
      <c r="F267" t="s">
        <v>2333</v>
      </c>
      <c r="G267">
        <v>31</v>
      </c>
      <c r="H267" t="s">
        <v>2298</v>
      </c>
      <c r="I267" t="s">
        <v>2299</v>
      </c>
      <c r="J267">
        <v>3</v>
      </c>
      <c r="K267" t="s">
        <v>2300</v>
      </c>
      <c r="L267" t="s">
        <v>1825</v>
      </c>
      <c r="O267">
        <v>324.23399999999998</v>
      </c>
      <c r="P267">
        <v>2937</v>
      </c>
      <c r="R267" t="s">
        <v>2299</v>
      </c>
      <c r="S267">
        <v>35</v>
      </c>
      <c r="T267" t="b">
        <v>0</v>
      </c>
      <c r="U267" t="b">
        <v>0</v>
      </c>
      <c r="V267">
        <v>5</v>
      </c>
      <c r="W267" t="s">
        <v>34</v>
      </c>
      <c r="X267" t="s">
        <v>76</v>
      </c>
      <c r="Y267">
        <v>3566</v>
      </c>
      <c r="Z267">
        <v>56794.077299999997</v>
      </c>
      <c r="AA267">
        <v>2</v>
      </c>
    </row>
    <row r="268" spans="1:27" hidden="1" x14ac:dyDescent="0.25">
      <c r="A268">
        <v>3166204</v>
      </c>
      <c r="B268" t="s">
        <v>3086</v>
      </c>
      <c r="C268">
        <v>310037</v>
      </c>
      <c r="D268" t="s">
        <v>2333</v>
      </c>
      <c r="E268">
        <v>3107</v>
      </c>
      <c r="F268" t="s">
        <v>2333</v>
      </c>
      <c r="G268">
        <v>31</v>
      </c>
      <c r="H268" t="s">
        <v>2298</v>
      </c>
      <c r="I268" t="s">
        <v>2299</v>
      </c>
      <c r="J268">
        <v>3</v>
      </c>
      <c r="K268" t="s">
        <v>2300</v>
      </c>
      <c r="L268" t="s">
        <v>1825</v>
      </c>
      <c r="O268">
        <v>237.815</v>
      </c>
      <c r="P268">
        <v>3023</v>
      </c>
      <c r="R268" t="s">
        <v>2299</v>
      </c>
      <c r="S268">
        <v>35</v>
      </c>
      <c r="T268" t="b">
        <v>0</v>
      </c>
      <c r="U268" t="b">
        <v>0</v>
      </c>
      <c r="V268">
        <v>5</v>
      </c>
      <c r="W268" t="s">
        <v>47</v>
      </c>
      <c r="X268">
        <v>134</v>
      </c>
      <c r="Y268">
        <v>10622</v>
      </c>
      <c r="Z268">
        <v>79277.509439999994</v>
      </c>
      <c r="AA268">
        <v>8</v>
      </c>
    </row>
    <row r="269" spans="1:27" hidden="1" x14ac:dyDescent="0.25">
      <c r="A269">
        <v>1301407</v>
      </c>
      <c r="B269" t="s">
        <v>151</v>
      </c>
      <c r="C269">
        <v>130007</v>
      </c>
      <c r="D269" t="s">
        <v>151</v>
      </c>
      <c r="E269">
        <v>1302</v>
      </c>
      <c r="F269" t="s">
        <v>121</v>
      </c>
      <c r="G269">
        <v>13</v>
      </c>
      <c r="H269" t="s">
        <v>122</v>
      </c>
      <c r="I269" t="s">
        <v>123</v>
      </c>
      <c r="J269">
        <v>1</v>
      </c>
      <c r="K269" t="s">
        <v>32</v>
      </c>
      <c r="L269" t="s">
        <v>33</v>
      </c>
      <c r="O269">
        <v>14966.241</v>
      </c>
      <c r="P269">
        <v>96</v>
      </c>
      <c r="R269" t="s">
        <v>123</v>
      </c>
      <c r="S269">
        <v>500</v>
      </c>
      <c r="T269" t="b">
        <v>1</v>
      </c>
      <c r="U269" t="b">
        <v>0</v>
      </c>
      <c r="V269" t="s">
        <v>44</v>
      </c>
      <c r="W269" t="s">
        <v>47</v>
      </c>
      <c r="X269" s="1">
        <v>18359</v>
      </c>
      <c r="Y269">
        <v>34888</v>
      </c>
      <c r="Z269">
        <v>433724.47610000003</v>
      </c>
      <c r="AA269">
        <v>151</v>
      </c>
    </row>
    <row r="270" spans="1:27" hidden="1" x14ac:dyDescent="0.25">
      <c r="A270">
        <v>3514106</v>
      </c>
      <c r="B270" t="s">
        <v>3534</v>
      </c>
      <c r="C270">
        <v>350010</v>
      </c>
      <c r="D270" t="s">
        <v>3419</v>
      </c>
      <c r="E270">
        <v>3503</v>
      </c>
      <c r="F270" t="s">
        <v>3348</v>
      </c>
      <c r="G270">
        <v>35</v>
      </c>
      <c r="H270" t="s">
        <v>3333</v>
      </c>
      <c r="I270" t="s">
        <v>3334</v>
      </c>
      <c r="J270">
        <v>3</v>
      </c>
      <c r="K270" t="s">
        <v>2300</v>
      </c>
      <c r="L270" t="s">
        <v>1825</v>
      </c>
      <c r="O270">
        <v>632.97199999999998</v>
      </c>
      <c r="P270">
        <v>3424</v>
      </c>
      <c r="R270" t="s">
        <v>3334</v>
      </c>
      <c r="S270">
        <v>36</v>
      </c>
      <c r="T270" t="b">
        <v>0</v>
      </c>
      <c r="U270" t="b">
        <v>0</v>
      </c>
      <c r="V270">
        <v>5</v>
      </c>
      <c r="W270" t="s">
        <v>34</v>
      </c>
      <c r="X270">
        <v>777</v>
      </c>
      <c r="Y270">
        <v>26891</v>
      </c>
      <c r="Z270">
        <v>653857.89190000005</v>
      </c>
      <c r="AA270">
        <v>176</v>
      </c>
    </row>
    <row r="271" spans="1:27" hidden="1" x14ac:dyDescent="0.25">
      <c r="A271">
        <v>3520004</v>
      </c>
      <c r="B271" t="s">
        <v>3606</v>
      </c>
      <c r="C271">
        <v>350010</v>
      </c>
      <c r="D271" t="s">
        <v>3419</v>
      </c>
      <c r="E271">
        <v>3503</v>
      </c>
      <c r="F271" t="s">
        <v>3348</v>
      </c>
      <c r="G271">
        <v>35</v>
      </c>
      <c r="H271" t="s">
        <v>3333</v>
      </c>
      <c r="I271" t="s">
        <v>3334</v>
      </c>
      <c r="J271">
        <v>3</v>
      </c>
      <c r="K271" t="s">
        <v>2300</v>
      </c>
      <c r="L271" t="s">
        <v>1825</v>
      </c>
      <c r="O271">
        <v>97.747</v>
      </c>
      <c r="P271">
        <v>3496</v>
      </c>
      <c r="R271" t="s">
        <v>3334</v>
      </c>
      <c r="S271">
        <v>36</v>
      </c>
      <c r="T271" t="b">
        <v>0</v>
      </c>
      <c r="U271" t="b">
        <v>0</v>
      </c>
      <c r="V271">
        <v>6</v>
      </c>
      <c r="W271" t="s">
        <v>34</v>
      </c>
      <c r="X271">
        <v>154</v>
      </c>
      <c r="Y271">
        <v>24596</v>
      </c>
      <c r="Z271">
        <v>299507.95159999997</v>
      </c>
      <c r="AA271">
        <v>74</v>
      </c>
    </row>
    <row r="272" spans="1:27" hidden="1" x14ac:dyDescent="0.25">
      <c r="A272">
        <v>3528007</v>
      </c>
      <c r="B272" t="s">
        <v>3688</v>
      </c>
      <c r="C272">
        <v>350009</v>
      </c>
      <c r="D272" t="s">
        <v>3348</v>
      </c>
      <c r="E272">
        <v>3503</v>
      </c>
      <c r="F272" t="s">
        <v>3348</v>
      </c>
      <c r="G272">
        <v>35</v>
      </c>
      <c r="H272" t="s">
        <v>3333</v>
      </c>
      <c r="I272" t="s">
        <v>3334</v>
      </c>
      <c r="J272">
        <v>3</v>
      </c>
      <c r="K272" t="s">
        <v>2300</v>
      </c>
      <c r="L272" t="s">
        <v>1825</v>
      </c>
      <c r="O272">
        <v>224.51400000000001</v>
      </c>
      <c r="P272">
        <v>3583</v>
      </c>
      <c r="R272" t="s">
        <v>3334</v>
      </c>
      <c r="S272">
        <v>36</v>
      </c>
      <c r="T272" t="b">
        <v>0</v>
      </c>
      <c r="U272" t="b">
        <v>0</v>
      </c>
      <c r="V272">
        <v>5</v>
      </c>
      <c r="W272" t="s">
        <v>47</v>
      </c>
      <c r="X272">
        <v>544</v>
      </c>
      <c r="Y272">
        <v>17111</v>
      </c>
      <c r="Z272">
        <v>608513.70189999999</v>
      </c>
      <c r="AA272">
        <v>104</v>
      </c>
    </row>
    <row r="273" spans="1:27" hidden="1" x14ac:dyDescent="0.25">
      <c r="A273">
        <v>3529807</v>
      </c>
      <c r="B273" t="s">
        <v>3709</v>
      </c>
      <c r="C273">
        <v>350010</v>
      </c>
      <c r="D273" t="s">
        <v>3419</v>
      </c>
      <c r="E273">
        <v>3503</v>
      </c>
      <c r="F273" t="s">
        <v>3348</v>
      </c>
      <c r="G273">
        <v>35</v>
      </c>
      <c r="H273" t="s">
        <v>3333</v>
      </c>
      <c r="I273" t="s">
        <v>3334</v>
      </c>
      <c r="J273">
        <v>3</v>
      </c>
      <c r="K273" t="s">
        <v>2300</v>
      </c>
      <c r="L273" t="s">
        <v>1825</v>
      </c>
      <c r="O273">
        <v>213.24199999999999</v>
      </c>
      <c r="P273">
        <v>3603</v>
      </c>
      <c r="R273" t="s">
        <v>3334</v>
      </c>
      <c r="S273">
        <v>36</v>
      </c>
      <c r="T273" t="b">
        <v>0</v>
      </c>
      <c r="U273" t="b">
        <v>0</v>
      </c>
      <c r="V273">
        <v>5</v>
      </c>
      <c r="W273" t="s">
        <v>34</v>
      </c>
      <c r="X273">
        <v>860</v>
      </c>
      <c r="Y273">
        <v>12812</v>
      </c>
      <c r="Z273">
        <v>183029.54149999999</v>
      </c>
      <c r="AA273">
        <v>23</v>
      </c>
    </row>
    <row r="274" spans="1:27" hidden="1" x14ac:dyDescent="0.25">
      <c r="A274">
        <v>1301605</v>
      </c>
      <c r="B274" t="s">
        <v>153</v>
      </c>
      <c r="C274">
        <v>130005</v>
      </c>
      <c r="D274" t="s">
        <v>121</v>
      </c>
      <c r="E274">
        <v>1302</v>
      </c>
      <c r="F274" t="s">
        <v>121</v>
      </c>
      <c r="G274">
        <v>13</v>
      </c>
      <c r="H274" t="s">
        <v>122</v>
      </c>
      <c r="I274" t="s">
        <v>123</v>
      </c>
      <c r="J274">
        <v>1</v>
      </c>
      <c r="K274" t="s">
        <v>32</v>
      </c>
      <c r="L274" t="s">
        <v>33</v>
      </c>
      <c r="O274">
        <v>12156.034</v>
      </c>
      <c r="P274">
        <v>98</v>
      </c>
      <c r="R274" t="s">
        <v>123</v>
      </c>
      <c r="S274">
        <v>509</v>
      </c>
      <c r="T274" t="b">
        <v>1</v>
      </c>
      <c r="U274" t="b">
        <v>0</v>
      </c>
      <c r="V274">
        <v>5</v>
      </c>
      <c r="W274" t="s">
        <v>47</v>
      </c>
      <c r="X274">
        <v>855</v>
      </c>
      <c r="Y274">
        <v>19669</v>
      </c>
      <c r="Z274">
        <v>167326.54329999999</v>
      </c>
      <c r="AA274">
        <v>33</v>
      </c>
    </row>
    <row r="275" spans="1:27" hidden="1" x14ac:dyDescent="0.25">
      <c r="A275">
        <v>5101001</v>
      </c>
      <c r="B275" t="s">
        <v>5233</v>
      </c>
      <c r="C275">
        <v>510013</v>
      </c>
      <c r="D275" t="s">
        <v>5221</v>
      </c>
      <c r="E275">
        <v>5104</v>
      </c>
      <c r="F275" t="s">
        <v>5221</v>
      </c>
      <c r="G275">
        <v>51</v>
      </c>
      <c r="H275" t="s">
        <v>1452</v>
      </c>
      <c r="I275" t="s">
        <v>5220</v>
      </c>
      <c r="J275">
        <v>5</v>
      </c>
      <c r="K275" t="s">
        <v>5143</v>
      </c>
      <c r="L275" t="s">
        <v>5144</v>
      </c>
      <c r="O275">
        <v>6380.7</v>
      </c>
      <c r="P275">
        <v>5192</v>
      </c>
      <c r="R275" t="s">
        <v>5220</v>
      </c>
      <c r="S275">
        <v>37</v>
      </c>
      <c r="T275" t="b">
        <v>0</v>
      </c>
      <c r="U275" t="b">
        <v>0</v>
      </c>
      <c r="V275">
        <v>5</v>
      </c>
      <c r="W275" t="s">
        <v>47</v>
      </c>
      <c r="X275" t="s">
        <v>76</v>
      </c>
      <c r="Y275">
        <v>3036</v>
      </c>
      <c r="Z275">
        <v>69022.943880000006</v>
      </c>
      <c r="AA275">
        <v>2</v>
      </c>
    </row>
    <row r="276" spans="1:27" hidden="1" x14ac:dyDescent="0.25">
      <c r="A276">
        <v>5103908</v>
      </c>
      <c r="B276" t="s">
        <v>4128</v>
      </c>
      <c r="C276">
        <v>510013</v>
      </c>
      <c r="D276" t="s">
        <v>5221</v>
      </c>
      <c r="E276">
        <v>5104</v>
      </c>
      <c r="F276" t="s">
        <v>5221</v>
      </c>
      <c r="G276">
        <v>51</v>
      </c>
      <c r="H276" t="s">
        <v>1452</v>
      </c>
      <c r="I276" t="s">
        <v>5220</v>
      </c>
      <c r="J276">
        <v>5</v>
      </c>
      <c r="K276" t="s">
        <v>5143</v>
      </c>
      <c r="L276" t="s">
        <v>5144</v>
      </c>
      <c r="O276">
        <v>4514.9170000000004</v>
      </c>
      <c r="P276">
        <v>5228</v>
      </c>
      <c r="R276" t="s">
        <v>5220</v>
      </c>
      <c r="S276">
        <v>37</v>
      </c>
      <c r="T276" t="b">
        <v>0</v>
      </c>
      <c r="U276" t="b">
        <v>0</v>
      </c>
      <c r="V276">
        <v>5</v>
      </c>
      <c r="W276" t="s">
        <v>47</v>
      </c>
      <c r="X276" t="s">
        <v>76</v>
      </c>
      <c r="Y276">
        <v>5333</v>
      </c>
      <c r="Z276">
        <v>197309.26740000001</v>
      </c>
      <c r="AA276">
        <v>11</v>
      </c>
    </row>
    <row r="277" spans="1:27" hidden="1" x14ac:dyDescent="0.25">
      <c r="A277">
        <v>5106653</v>
      </c>
      <c r="B277" t="s">
        <v>5315</v>
      </c>
      <c r="C277">
        <v>510013</v>
      </c>
      <c r="D277" t="s">
        <v>5221</v>
      </c>
      <c r="E277">
        <v>5104</v>
      </c>
      <c r="F277" t="s">
        <v>5221</v>
      </c>
      <c r="G277">
        <v>51</v>
      </c>
      <c r="H277" t="s">
        <v>1452</v>
      </c>
      <c r="I277" t="s">
        <v>5220</v>
      </c>
      <c r="J277">
        <v>5</v>
      </c>
      <c r="K277" t="s">
        <v>5143</v>
      </c>
      <c r="L277" t="s">
        <v>5144</v>
      </c>
      <c r="O277">
        <v>2742.482</v>
      </c>
      <c r="P277">
        <v>5274</v>
      </c>
      <c r="R277" t="s">
        <v>5220</v>
      </c>
      <c r="S277">
        <v>37</v>
      </c>
      <c r="T277" t="b">
        <v>0</v>
      </c>
      <c r="U277" t="b">
        <v>0</v>
      </c>
      <c r="V277">
        <v>6</v>
      </c>
      <c r="W277" t="s">
        <v>47</v>
      </c>
      <c r="X277" t="s">
        <v>76</v>
      </c>
      <c r="Y277">
        <v>6387</v>
      </c>
      <c r="Z277">
        <v>85699.424729999999</v>
      </c>
      <c r="AA277">
        <v>5</v>
      </c>
    </row>
    <row r="278" spans="1:27" hidden="1" x14ac:dyDescent="0.25">
      <c r="A278">
        <v>5201702</v>
      </c>
      <c r="B278" t="s">
        <v>5398</v>
      </c>
      <c r="C278">
        <v>520014</v>
      </c>
      <c r="D278" t="s">
        <v>5388</v>
      </c>
      <c r="E278">
        <v>5204</v>
      </c>
      <c r="F278" t="s">
        <v>5366</v>
      </c>
      <c r="G278">
        <v>52</v>
      </c>
      <c r="H278" t="s">
        <v>5359</v>
      </c>
      <c r="I278" t="s">
        <v>5360</v>
      </c>
      <c r="J278">
        <v>5</v>
      </c>
      <c r="K278" t="s">
        <v>5143</v>
      </c>
      <c r="L278" t="s">
        <v>5144</v>
      </c>
      <c r="O278">
        <v>661.67700000000002</v>
      </c>
      <c r="P278">
        <v>5346</v>
      </c>
      <c r="R278" t="s">
        <v>5360</v>
      </c>
      <c r="S278">
        <v>37</v>
      </c>
      <c r="T278" t="b">
        <v>0</v>
      </c>
      <c r="U278" t="b">
        <v>0</v>
      </c>
      <c r="V278">
        <v>6</v>
      </c>
      <c r="W278" t="s">
        <v>38</v>
      </c>
      <c r="X278" s="1">
        <v>1948</v>
      </c>
      <c r="Y278">
        <v>19884</v>
      </c>
      <c r="Z278">
        <v>236930.1881</v>
      </c>
      <c r="AA278">
        <v>47</v>
      </c>
    </row>
    <row r="279" spans="1:27" hidden="1" x14ac:dyDescent="0.25">
      <c r="A279">
        <v>5203401</v>
      </c>
      <c r="B279" t="s">
        <v>5410</v>
      </c>
      <c r="C279">
        <v>520014</v>
      </c>
      <c r="D279" t="s">
        <v>5388</v>
      </c>
      <c r="E279">
        <v>5204</v>
      </c>
      <c r="F279" t="s">
        <v>5366</v>
      </c>
      <c r="G279">
        <v>52</v>
      </c>
      <c r="H279" t="s">
        <v>5359</v>
      </c>
      <c r="I279" t="s">
        <v>5360</v>
      </c>
      <c r="J279">
        <v>5</v>
      </c>
      <c r="K279" t="s">
        <v>5143</v>
      </c>
      <c r="L279" t="s">
        <v>5144</v>
      </c>
      <c r="O279">
        <v>1901.1369999999999</v>
      </c>
      <c r="P279">
        <v>5356</v>
      </c>
      <c r="R279" t="s">
        <v>5360</v>
      </c>
      <c r="S279">
        <v>37</v>
      </c>
      <c r="T279" t="b">
        <v>0</v>
      </c>
      <c r="U279" t="b">
        <v>0</v>
      </c>
      <c r="V279">
        <v>5</v>
      </c>
      <c r="W279" t="s">
        <v>34</v>
      </c>
      <c r="X279">
        <v>829</v>
      </c>
      <c r="Y279">
        <v>8896</v>
      </c>
      <c r="Z279">
        <v>154113.3254</v>
      </c>
      <c r="AA279">
        <v>14</v>
      </c>
    </row>
    <row r="280" spans="1:27" hidden="1" x14ac:dyDescent="0.25">
      <c r="A280">
        <v>1301704</v>
      </c>
      <c r="B280" t="s">
        <v>155</v>
      </c>
      <c r="C280">
        <v>130009</v>
      </c>
      <c r="D280" t="s">
        <v>132</v>
      </c>
      <c r="E280">
        <v>1303</v>
      </c>
      <c r="F280" t="s">
        <v>133</v>
      </c>
      <c r="G280">
        <v>13</v>
      </c>
      <c r="H280" t="s">
        <v>122</v>
      </c>
      <c r="I280" t="s">
        <v>123</v>
      </c>
      <c r="J280">
        <v>1</v>
      </c>
      <c r="K280" t="s">
        <v>32</v>
      </c>
      <c r="L280" t="s">
        <v>33</v>
      </c>
      <c r="O280">
        <v>33111.129000000001</v>
      </c>
      <c r="P280">
        <v>100</v>
      </c>
      <c r="R280" t="s">
        <v>123</v>
      </c>
      <c r="S280">
        <v>528</v>
      </c>
      <c r="T280" t="b">
        <v>1</v>
      </c>
      <c r="U280" t="b">
        <v>0</v>
      </c>
      <c r="V280">
        <v>5</v>
      </c>
      <c r="W280" t="s">
        <v>34</v>
      </c>
      <c r="X280" s="1">
        <v>20853</v>
      </c>
      <c r="Y280">
        <v>53383</v>
      </c>
      <c r="Z280">
        <v>555209.89150000003</v>
      </c>
      <c r="AA280">
        <v>296</v>
      </c>
    </row>
    <row r="281" spans="1:27" hidden="1" x14ac:dyDescent="0.25">
      <c r="A281">
        <v>2901403</v>
      </c>
      <c r="B281" t="s">
        <v>1923</v>
      </c>
      <c r="C281">
        <v>290018</v>
      </c>
      <c r="D281" t="s">
        <v>1924</v>
      </c>
      <c r="E281">
        <v>2906</v>
      </c>
      <c r="F281" t="s">
        <v>1924</v>
      </c>
      <c r="G281">
        <v>29</v>
      </c>
      <c r="H281" t="s">
        <v>1894</v>
      </c>
      <c r="I281" t="s">
        <v>1895</v>
      </c>
      <c r="J281">
        <v>2</v>
      </c>
      <c r="K281" t="s">
        <v>517</v>
      </c>
      <c r="L281" t="s">
        <v>518</v>
      </c>
      <c r="O281">
        <v>1530.645</v>
      </c>
      <c r="P281">
        <v>1844</v>
      </c>
      <c r="R281" t="s">
        <v>1895</v>
      </c>
      <c r="S281">
        <v>38</v>
      </c>
      <c r="T281" t="b">
        <v>0</v>
      </c>
      <c r="U281" t="b">
        <v>0</v>
      </c>
      <c r="V281">
        <v>5</v>
      </c>
      <c r="W281" t="s">
        <v>47</v>
      </c>
      <c r="X281">
        <v>83</v>
      </c>
      <c r="Y281">
        <v>14690</v>
      </c>
      <c r="Z281">
        <v>135824.91519999999</v>
      </c>
      <c r="AA281">
        <v>20</v>
      </c>
    </row>
    <row r="282" spans="1:27" hidden="1" x14ac:dyDescent="0.25">
      <c r="A282">
        <v>2902500</v>
      </c>
      <c r="B282" t="s">
        <v>1940</v>
      </c>
      <c r="C282">
        <v>290018</v>
      </c>
      <c r="D282" t="s">
        <v>1924</v>
      </c>
      <c r="E282">
        <v>2906</v>
      </c>
      <c r="F282" t="s">
        <v>1924</v>
      </c>
      <c r="G282">
        <v>29</v>
      </c>
      <c r="H282" t="s">
        <v>1894</v>
      </c>
      <c r="I282" t="s">
        <v>1895</v>
      </c>
      <c r="J282">
        <v>2</v>
      </c>
      <c r="K282" t="s">
        <v>517</v>
      </c>
      <c r="L282" t="s">
        <v>518</v>
      </c>
      <c r="O282">
        <v>3321.7550000000001</v>
      </c>
      <c r="P282">
        <v>1858</v>
      </c>
      <c r="R282" t="s">
        <v>1895</v>
      </c>
      <c r="S282">
        <v>38</v>
      </c>
      <c r="T282" t="b">
        <v>0</v>
      </c>
      <c r="U282" t="b">
        <v>0</v>
      </c>
      <c r="V282">
        <v>5</v>
      </c>
      <c r="W282" t="s">
        <v>47</v>
      </c>
      <c r="X282" s="1">
        <v>29744</v>
      </c>
      <c r="Y282">
        <v>14323</v>
      </c>
      <c r="Z282">
        <v>144537.6899</v>
      </c>
      <c r="AA282">
        <v>21</v>
      </c>
    </row>
    <row r="283" spans="1:27" hidden="1" x14ac:dyDescent="0.25">
      <c r="A283">
        <v>2907400</v>
      </c>
      <c r="B283" t="s">
        <v>2009</v>
      </c>
      <c r="C283">
        <v>290018</v>
      </c>
      <c r="D283" t="s">
        <v>1924</v>
      </c>
      <c r="E283">
        <v>2906</v>
      </c>
      <c r="F283" t="s">
        <v>1924</v>
      </c>
      <c r="G283">
        <v>29</v>
      </c>
      <c r="H283" t="s">
        <v>1894</v>
      </c>
      <c r="I283" t="s">
        <v>1895</v>
      </c>
      <c r="J283">
        <v>2</v>
      </c>
      <c r="K283" t="s">
        <v>517</v>
      </c>
      <c r="L283" t="s">
        <v>518</v>
      </c>
      <c r="O283">
        <v>702.50400000000002</v>
      </c>
      <c r="P283">
        <v>1919</v>
      </c>
      <c r="R283" t="s">
        <v>1895</v>
      </c>
      <c r="S283">
        <v>38</v>
      </c>
      <c r="T283" t="b">
        <v>0</v>
      </c>
      <c r="U283" t="b">
        <v>0</v>
      </c>
      <c r="V283">
        <v>5</v>
      </c>
      <c r="W283" t="s">
        <v>47</v>
      </c>
      <c r="X283">
        <v>104</v>
      </c>
      <c r="Y283">
        <v>3669</v>
      </c>
      <c r="Z283">
        <v>75541.151070000007</v>
      </c>
      <c r="AA283">
        <v>3</v>
      </c>
    </row>
    <row r="284" spans="1:27" hidden="1" x14ac:dyDescent="0.25">
      <c r="A284">
        <v>2909406</v>
      </c>
      <c r="B284" t="s">
        <v>2029</v>
      </c>
      <c r="C284">
        <v>290018</v>
      </c>
      <c r="D284" t="s">
        <v>1924</v>
      </c>
      <c r="E284">
        <v>2906</v>
      </c>
      <c r="F284" t="s">
        <v>1924</v>
      </c>
      <c r="G284">
        <v>29</v>
      </c>
      <c r="H284" t="s">
        <v>1894</v>
      </c>
      <c r="I284" t="s">
        <v>1895</v>
      </c>
      <c r="J284">
        <v>2</v>
      </c>
      <c r="K284" t="s">
        <v>517</v>
      </c>
      <c r="L284" t="s">
        <v>518</v>
      </c>
      <c r="O284">
        <v>4282.7749999999996</v>
      </c>
      <c r="P284">
        <v>1940</v>
      </c>
      <c r="R284" t="s">
        <v>1895</v>
      </c>
      <c r="S284">
        <v>38</v>
      </c>
      <c r="T284" t="b">
        <v>0</v>
      </c>
      <c r="U284" t="b">
        <v>0</v>
      </c>
      <c r="V284">
        <v>5</v>
      </c>
      <c r="W284" t="s">
        <v>47</v>
      </c>
      <c r="X284" t="s">
        <v>76</v>
      </c>
      <c r="Y284">
        <v>14414</v>
      </c>
      <c r="Z284">
        <v>126994.6911</v>
      </c>
      <c r="AA284">
        <v>18</v>
      </c>
    </row>
    <row r="285" spans="1:27" hidden="1" x14ac:dyDescent="0.25">
      <c r="A285">
        <v>2909703</v>
      </c>
      <c r="B285" t="s">
        <v>2032</v>
      </c>
      <c r="C285">
        <v>290018</v>
      </c>
      <c r="D285" t="s">
        <v>1924</v>
      </c>
      <c r="E285">
        <v>2906</v>
      </c>
      <c r="F285" t="s">
        <v>1924</v>
      </c>
      <c r="G285">
        <v>29</v>
      </c>
      <c r="H285" t="s">
        <v>1894</v>
      </c>
      <c r="I285" t="s">
        <v>1895</v>
      </c>
      <c r="J285">
        <v>2</v>
      </c>
      <c r="K285" t="s">
        <v>517</v>
      </c>
      <c r="L285" t="s">
        <v>518</v>
      </c>
      <c r="O285">
        <v>1052.837</v>
      </c>
      <c r="P285">
        <v>1943</v>
      </c>
      <c r="R285" t="s">
        <v>1895</v>
      </c>
      <c r="S285">
        <v>38</v>
      </c>
      <c r="T285" t="b">
        <v>0</v>
      </c>
      <c r="U285" t="b">
        <v>0</v>
      </c>
      <c r="V285">
        <v>5</v>
      </c>
      <c r="W285" t="s">
        <v>47</v>
      </c>
      <c r="X285">
        <v>822</v>
      </c>
      <c r="Y285">
        <v>14403</v>
      </c>
      <c r="Z285">
        <v>109514.7948</v>
      </c>
      <c r="AA285">
        <v>16</v>
      </c>
    </row>
    <row r="286" spans="1:27" hidden="1" x14ac:dyDescent="0.25">
      <c r="A286">
        <v>2926202</v>
      </c>
      <c r="B286" t="s">
        <v>2219</v>
      </c>
      <c r="C286">
        <v>290018</v>
      </c>
      <c r="D286" t="s">
        <v>1924</v>
      </c>
      <c r="E286">
        <v>2906</v>
      </c>
      <c r="F286" t="s">
        <v>1924</v>
      </c>
      <c r="G286">
        <v>29</v>
      </c>
      <c r="H286" t="s">
        <v>1894</v>
      </c>
      <c r="I286" t="s">
        <v>1895</v>
      </c>
      <c r="J286">
        <v>2</v>
      </c>
      <c r="K286" t="s">
        <v>517</v>
      </c>
      <c r="L286" t="s">
        <v>518</v>
      </c>
      <c r="O286">
        <v>5969.3050000000003</v>
      </c>
      <c r="P286">
        <v>2150</v>
      </c>
      <c r="R286" t="s">
        <v>1895</v>
      </c>
      <c r="S286">
        <v>38</v>
      </c>
      <c r="T286" t="b">
        <v>0</v>
      </c>
      <c r="U286" t="b">
        <v>0</v>
      </c>
      <c r="V286">
        <v>5</v>
      </c>
      <c r="W286" t="s">
        <v>47</v>
      </c>
      <c r="X286">
        <v>730</v>
      </c>
      <c r="Y286">
        <v>23313</v>
      </c>
      <c r="Z286">
        <v>663994.80460000003</v>
      </c>
      <c r="AA286">
        <v>155</v>
      </c>
    </row>
    <row r="287" spans="1:27" hidden="1" x14ac:dyDescent="0.25">
      <c r="A287">
        <v>2928901</v>
      </c>
      <c r="B287" t="s">
        <v>2239</v>
      </c>
      <c r="C287">
        <v>290018</v>
      </c>
      <c r="D287" t="s">
        <v>1924</v>
      </c>
      <c r="E287">
        <v>2906</v>
      </c>
      <c r="F287" t="s">
        <v>1924</v>
      </c>
      <c r="G287">
        <v>29</v>
      </c>
      <c r="H287" t="s">
        <v>1894</v>
      </c>
      <c r="I287" t="s">
        <v>1895</v>
      </c>
      <c r="J287">
        <v>2</v>
      </c>
      <c r="K287" t="s">
        <v>517</v>
      </c>
      <c r="L287" t="s">
        <v>518</v>
      </c>
      <c r="O287">
        <v>15158.733</v>
      </c>
      <c r="P287">
        <v>2179</v>
      </c>
      <c r="R287" t="s">
        <v>1895</v>
      </c>
      <c r="S287">
        <v>38</v>
      </c>
      <c r="T287" t="b">
        <v>0</v>
      </c>
      <c r="U287" t="b">
        <v>0</v>
      </c>
      <c r="V287">
        <v>5</v>
      </c>
      <c r="W287" t="s">
        <v>34</v>
      </c>
      <c r="X287" s="1">
        <v>1844</v>
      </c>
      <c r="Y287">
        <v>33661</v>
      </c>
      <c r="Z287">
        <v>2355567.4950000001</v>
      </c>
      <c r="AA287">
        <v>793</v>
      </c>
    </row>
    <row r="288" spans="1:27" hidden="1" x14ac:dyDescent="0.25">
      <c r="A288">
        <v>2933455</v>
      </c>
      <c r="B288" t="s">
        <v>2292</v>
      </c>
      <c r="C288">
        <v>290018</v>
      </c>
      <c r="D288" t="s">
        <v>1924</v>
      </c>
      <c r="E288">
        <v>2906</v>
      </c>
      <c r="F288" t="s">
        <v>1924</v>
      </c>
      <c r="G288">
        <v>29</v>
      </c>
      <c r="H288" t="s">
        <v>1894</v>
      </c>
      <c r="I288" t="s">
        <v>1895</v>
      </c>
      <c r="J288">
        <v>2</v>
      </c>
      <c r="K288" t="s">
        <v>517</v>
      </c>
      <c r="L288" t="s">
        <v>518</v>
      </c>
      <c r="O288">
        <v>2920.5790000000002</v>
      </c>
      <c r="P288">
        <v>2242</v>
      </c>
      <c r="R288" t="s">
        <v>1895</v>
      </c>
      <c r="S288">
        <v>38</v>
      </c>
      <c r="T288" t="b">
        <v>0</v>
      </c>
      <c r="U288" t="b">
        <v>0</v>
      </c>
      <c r="V288">
        <v>5</v>
      </c>
      <c r="W288" t="s">
        <v>47</v>
      </c>
      <c r="X288">
        <v>485</v>
      </c>
      <c r="Y288">
        <v>12935</v>
      </c>
      <c r="Z288">
        <v>122263.0429</v>
      </c>
      <c r="AA288">
        <v>16</v>
      </c>
    </row>
    <row r="289" spans="1:27" hidden="1" x14ac:dyDescent="0.25">
      <c r="A289">
        <v>3127008</v>
      </c>
      <c r="B289" t="s">
        <v>2647</v>
      </c>
      <c r="C289">
        <v>310057</v>
      </c>
      <c r="D289" t="s">
        <v>2534</v>
      </c>
      <c r="E289">
        <v>3110</v>
      </c>
      <c r="F289" t="s">
        <v>2314</v>
      </c>
      <c r="G289">
        <v>31</v>
      </c>
      <c r="H289" t="s">
        <v>2298</v>
      </c>
      <c r="I289" t="s">
        <v>2299</v>
      </c>
      <c r="J289">
        <v>3</v>
      </c>
      <c r="K289" t="s">
        <v>2300</v>
      </c>
      <c r="L289" t="s">
        <v>1825</v>
      </c>
      <c r="O289">
        <v>199.98699999999999</v>
      </c>
      <c r="P289">
        <v>2546</v>
      </c>
      <c r="R289" t="s">
        <v>2299</v>
      </c>
      <c r="S289">
        <v>39</v>
      </c>
      <c r="T289" t="b">
        <v>0</v>
      </c>
      <c r="U289" t="b">
        <v>0</v>
      </c>
      <c r="V289">
        <v>5</v>
      </c>
      <c r="W289" t="s">
        <v>47</v>
      </c>
      <c r="X289" s="1">
        <v>1901</v>
      </c>
      <c r="Y289">
        <v>17072</v>
      </c>
      <c r="Z289">
        <v>1057313.0060000001</v>
      </c>
      <c r="AA289">
        <v>181</v>
      </c>
    </row>
    <row r="290" spans="1:27" hidden="1" x14ac:dyDescent="0.25">
      <c r="A290">
        <v>1301902</v>
      </c>
      <c r="B290" t="s">
        <v>158</v>
      </c>
      <c r="C290">
        <v>130011</v>
      </c>
      <c r="D290" t="s">
        <v>158</v>
      </c>
      <c r="E290">
        <v>1304</v>
      </c>
      <c r="F290" t="s">
        <v>139</v>
      </c>
      <c r="G290">
        <v>13</v>
      </c>
      <c r="H290" t="s">
        <v>122</v>
      </c>
      <c r="I290" t="s">
        <v>123</v>
      </c>
      <c r="J290">
        <v>1</v>
      </c>
      <c r="K290" t="s">
        <v>32</v>
      </c>
      <c r="L290" t="s">
        <v>33</v>
      </c>
      <c r="O290">
        <v>8891.9789999999994</v>
      </c>
      <c r="P290">
        <v>103</v>
      </c>
      <c r="R290" t="s">
        <v>123</v>
      </c>
      <c r="S290">
        <v>540</v>
      </c>
      <c r="T290" t="b">
        <v>1</v>
      </c>
      <c r="U290" t="b">
        <v>0</v>
      </c>
      <c r="V290" t="s">
        <v>51</v>
      </c>
      <c r="W290" t="s">
        <v>38</v>
      </c>
      <c r="X290" s="1">
        <v>18719</v>
      </c>
      <c r="Y290">
        <v>99854</v>
      </c>
      <c r="Z290">
        <v>1978815.7050000001</v>
      </c>
      <c r="AA290" s="1">
        <v>1976</v>
      </c>
    </row>
    <row r="291" spans="1:27" hidden="1" x14ac:dyDescent="0.25">
      <c r="A291">
        <v>3500907</v>
      </c>
      <c r="B291" t="s">
        <v>3354</v>
      </c>
      <c r="C291">
        <v>350025</v>
      </c>
      <c r="D291" t="s">
        <v>3336</v>
      </c>
      <c r="E291">
        <v>3507</v>
      </c>
      <c r="F291" t="s">
        <v>3336</v>
      </c>
      <c r="G291">
        <v>35</v>
      </c>
      <c r="H291" t="s">
        <v>3333</v>
      </c>
      <c r="I291" t="s">
        <v>3334</v>
      </c>
      <c r="J291">
        <v>3</v>
      </c>
      <c r="K291" t="s">
        <v>2300</v>
      </c>
      <c r="L291" t="s">
        <v>1825</v>
      </c>
      <c r="O291">
        <v>313.00700000000001</v>
      </c>
      <c r="P291">
        <v>3278</v>
      </c>
      <c r="R291" t="s">
        <v>3334</v>
      </c>
      <c r="S291">
        <v>39</v>
      </c>
      <c r="T291" t="b">
        <v>0</v>
      </c>
      <c r="U291" t="b">
        <v>0</v>
      </c>
      <c r="V291">
        <v>5</v>
      </c>
      <c r="W291" t="s">
        <v>47</v>
      </c>
      <c r="X291">
        <v>391</v>
      </c>
      <c r="Y291">
        <v>4109</v>
      </c>
      <c r="Z291">
        <v>210080.9663</v>
      </c>
      <c r="AA291">
        <v>9</v>
      </c>
    </row>
    <row r="292" spans="1:27" hidden="1" x14ac:dyDescent="0.25">
      <c r="A292">
        <v>3506102</v>
      </c>
      <c r="B292" t="s">
        <v>3430</v>
      </c>
      <c r="C292">
        <v>350032</v>
      </c>
      <c r="D292" t="s">
        <v>3424</v>
      </c>
      <c r="E292">
        <v>3508</v>
      </c>
      <c r="F292" t="s">
        <v>3356</v>
      </c>
      <c r="G292">
        <v>35</v>
      </c>
      <c r="H292" t="s">
        <v>3333</v>
      </c>
      <c r="I292" t="s">
        <v>3334</v>
      </c>
      <c r="J292">
        <v>3</v>
      </c>
      <c r="K292" t="s">
        <v>2300</v>
      </c>
      <c r="L292" t="s">
        <v>1825</v>
      </c>
      <c r="O292">
        <v>683.19200000000001</v>
      </c>
      <c r="P292">
        <v>3336</v>
      </c>
      <c r="R292" t="s">
        <v>3334</v>
      </c>
      <c r="S292">
        <v>39</v>
      </c>
      <c r="T292" t="b">
        <v>0</v>
      </c>
      <c r="U292" t="b">
        <v>0</v>
      </c>
      <c r="V292" t="s">
        <v>51</v>
      </c>
      <c r="W292" t="s">
        <v>38</v>
      </c>
      <c r="X292" s="1">
        <v>8208</v>
      </c>
      <c r="Y292">
        <v>77761</v>
      </c>
      <c r="Z292">
        <v>3260501.6230000001</v>
      </c>
      <c r="AA292" s="1">
        <v>2535</v>
      </c>
    </row>
    <row r="293" spans="1:27" hidden="1" x14ac:dyDescent="0.25">
      <c r="A293">
        <v>3512001</v>
      </c>
      <c r="B293" t="s">
        <v>3509</v>
      </c>
      <c r="C293">
        <v>350032</v>
      </c>
      <c r="D293" t="s">
        <v>3424</v>
      </c>
      <c r="E293">
        <v>3508</v>
      </c>
      <c r="F293" t="s">
        <v>3356</v>
      </c>
      <c r="G293">
        <v>35</v>
      </c>
      <c r="H293" t="s">
        <v>3333</v>
      </c>
      <c r="I293" t="s">
        <v>3334</v>
      </c>
      <c r="J293">
        <v>3</v>
      </c>
      <c r="K293" t="s">
        <v>2300</v>
      </c>
      <c r="L293" t="s">
        <v>1825</v>
      </c>
      <c r="O293">
        <v>422.303</v>
      </c>
      <c r="P293">
        <v>3402</v>
      </c>
      <c r="R293" t="s">
        <v>3334</v>
      </c>
      <c r="S293">
        <v>39</v>
      </c>
      <c r="T293" t="b">
        <v>0</v>
      </c>
      <c r="U293" t="b">
        <v>0</v>
      </c>
      <c r="V293">
        <v>5</v>
      </c>
      <c r="W293" t="s">
        <v>34</v>
      </c>
      <c r="X293" s="1">
        <v>2081</v>
      </c>
      <c r="Y293">
        <v>18376</v>
      </c>
      <c r="Z293">
        <v>948979.45609999995</v>
      </c>
      <c r="AA293">
        <v>174</v>
      </c>
    </row>
    <row r="294" spans="1:27" hidden="1" x14ac:dyDescent="0.25">
      <c r="A294">
        <v>3517901</v>
      </c>
      <c r="B294" t="s">
        <v>3581</v>
      </c>
      <c r="C294">
        <v>350032</v>
      </c>
      <c r="D294" t="s">
        <v>3424</v>
      </c>
      <c r="E294">
        <v>3508</v>
      </c>
      <c r="F294" t="s">
        <v>3356</v>
      </c>
      <c r="G294">
        <v>35</v>
      </c>
      <c r="H294" t="s">
        <v>3333</v>
      </c>
      <c r="I294" t="s">
        <v>3334</v>
      </c>
      <c r="J294">
        <v>3</v>
      </c>
      <c r="K294" t="s">
        <v>2300</v>
      </c>
      <c r="L294" t="s">
        <v>1825</v>
      </c>
      <c r="O294">
        <v>641.50099999999998</v>
      </c>
      <c r="P294">
        <v>3471</v>
      </c>
      <c r="R294" t="s">
        <v>3334</v>
      </c>
      <c r="S294">
        <v>39</v>
      </c>
      <c r="T294" t="b">
        <v>0</v>
      </c>
      <c r="U294" t="b">
        <v>0</v>
      </c>
      <c r="V294">
        <v>5</v>
      </c>
      <c r="W294" t="s">
        <v>34</v>
      </c>
      <c r="X294">
        <v>938</v>
      </c>
      <c r="Y294">
        <v>10964</v>
      </c>
      <c r="Z294">
        <v>376679.6226</v>
      </c>
      <c r="AA294">
        <v>41</v>
      </c>
    </row>
    <row r="295" spans="1:27" hidden="1" x14ac:dyDescent="0.25">
      <c r="A295">
        <v>3524204</v>
      </c>
      <c r="B295" t="s">
        <v>2112</v>
      </c>
      <c r="C295">
        <v>350032</v>
      </c>
      <c r="D295" t="s">
        <v>3424</v>
      </c>
      <c r="E295">
        <v>3508</v>
      </c>
      <c r="F295" t="s">
        <v>3356</v>
      </c>
      <c r="G295">
        <v>35</v>
      </c>
      <c r="H295" t="s">
        <v>3333</v>
      </c>
      <c r="I295" t="s">
        <v>3334</v>
      </c>
      <c r="J295">
        <v>3</v>
      </c>
      <c r="K295" t="s">
        <v>2300</v>
      </c>
      <c r="L295" t="s">
        <v>1825</v>
      </c>
      <c r="O295">
        <v>273.43799999999999</v>
      </c>
      <c r="P295">
        <v>3543</v>
      </c>
      <c r="R295" t="s">
        <v>3334</v>
      </c>
      <c r="S295">
        <v>39</v>
      </c>
      <c r="T295" t="b">
        <v>0</v>
      </c>
      <c r="U295" t="b">
        <v>0</v>
      </c>
      <c r="V295">
        <v>5</v>
      </c>
      <c r="W295" t="s">
        <v>34</v>
      </c>
      <c r="X295">
        <v>381</v>
      </c>
      <c r="Y295">
        <v>6917</v>
      </c>
      <c r="Z295">
        <v>142101.18789999999</v>
      </c>
      <c r="AA295">
        <v>10</v>
      </c>
    </row>
    <row r="296" spans="1:27" hidden="1" x14ac:dyDescent="0.25">
      <c r="A296">
        <v>3531506</v>
      </c>
      <c r="B296" t="s">
        <v>3726</v>
      </c>
      <c r="C296">
        <v>350032</v>
      </c>
      <c r="D296" t="s">
        <v>3424</v>
      </c>
      <c r="E296">
        <v>3508</v>
      </c>
      <c r="F296" t="s">
        <v>3356</v>
      </c>
      <c r="G296">
        <v>35</v>
      </c>
      <c r="H296" t="s">
        <v>3333</v>
      </c>
      <c r="I296" t="s">
        <v>3334</v>
      </c>
      <c r="J296">
        <v>3</v>
      </c>
      <c r="K296" t="s">
        <v>2300</v>
      </c>
      <c r="L296" t="s">
        <v>1825</v>
      </c>
      <c r="O296">
        <v>263.46300000000002</v>
      </c>
      <c r="P296">
        <v>3620</v>
      </c>
      <c r="R296" t="s">
        <v>3334</v>
      </c>
      <c r="S296">
        <v>39</v>
      </c>
      <c r="T296" t="b">
        <v>0</v>
      </c>
      <c r="U296" t="b">
        <v>0</v>
      </c>
      <c r="V296">
        <v>5</v>
      </c>
      <c r="W296" t="s">
        <v>34</v>
      </c>
      <c r="X296" s="1">
        <v>1832</v>
      </c>
      <c r="Y296">
        <v>19234</v>
      </c>
      <c r="Z296">
        <v>562393.31240000005</v>
      </c>
      <c r="AA296">
        <v>108</v>
      </c>
    </row>
    <row r="297" spans="1:27" hidden="1" x14ac:dyDescent="0.25">
      <c r="A297">
        <v>3554409</v>
      </c>
      <c r="B297" t="s">
        <v>3954</v>
      </c>
      <c r="C297">
        <v>350032</v>
      </c>
      <c r="D297" t="s">
        <v>3424</v>
      </c>
      <c r="E297">
        <v>3508</v>
      </c>
      <c r="F297" t="s">
        <v>3356</v>
      </c>
      <c r="G297">
        <v>35</v>
      </c>
      <c r="H297" t="s">
        <v>3333</v>
      </c>
      <c r="I297" t="s">
        <v>3334</v>
      </c>
      <c r="J297">
        <v>3</v>
      </c>
      <c r="K297" t="s">
        <v>2300</v>
      </c>
      <c r="L297" t="s">
        <v>1825</v>
      </c>
      <c r="O297">
        <v>221.541</v>
      </c>
      <c r="P297">
        <v>3875</v>
      </c>
      <c r="R297" t="s">
        <v>3334</v>
      </c>
      <c r="S297">
        <v>39</v>
      </c>
      <c r="T297" t="b">
        <v>0</v>
      </c>
      <c r="U297" t="b">
        <v>0</v>
      </c>
      <c r="V297">
        <v>5</v>
      </c>
      <c r="W297" t="s">
        <v>34</v>
      </c>
      <c r="X297">
        <v>283</v>
      </c>
      <c r="Y297">
        <v>9227</v>
      </c>
      <c r="Z297">
        <v>147579.95970000001</v>
      </c>
      <c r="AA297">
        <v>14</v>
      </c>
    </row>
    <row r="298" spans="1:27" hidden="1" x14ac:dyDescent="0.25">
      <c r="A298">
        <v>3556800</v>
      </c>
      <c r="B298" t="s">
        <v>3981</v>
      </c>
      <c r="C298">
        <v>350032</v>
      </c>
      <c r="D298" t="s">
        <v>3424</v>
      </c>
      <c r="E298">
        <v>3508</v>
      </c>
      <c r="F298" t="s">
        <v>3356</v>
      </c>
      <c r="G298">
        <v>35</v>
      </c>
      <c r="H298" t="s">
        <v>3333</v>
      </c>
      <c r="I298" t="s">
        <v>3334</v>
      </c>
      <c r="J298">
        <v>3</v>
      </c>
      <c r="K298" t="s">
        <v>2300</v>
      </c>
      <c r="L298" t="s">
        <v>1825</v>
      </c>
      <c r="O298">
        <v>217.726</v>
      </c>
      <c r="P298">
        <v>3905</v>
      </c>
      <c r="R298" t="s">
        <v>3334</v>
      </c>
      <c r="S298">
        <v>39</v>
      </c>
      <c r="T298" t="b">
        <v>0</v>
      </c>
      <c r="U298" t="b">
        <v>0</v>
      </c>
      <c r="V298">
        <v>5</v>
      </c>
      <c r="W298" t="s">
        <v>34</v>
      </c>
      <c r="X298" s="1">
        <v>1096</v>
      </c>
      <c r="Y298">
        <v>18654</v>
      </c>
      <c r="Z298">
        <v>356141.98149999999</v>
      </c>
      <c r="AA298">
        <v>66</v>
      </c>
    </row>
    <row r="299" spans="1:27" hidden="1" x14ac:dyDescent="0.25">
      <c r="A299">
        <v>1302108</v>
      </c>
      <c r="B299" t="s">
        <v>161</v>
      </c>
      <c r="C299">
        <v>130005</v>
      </c>
      <c r="D299" t="s">
        <v>121</v>
      </c>
      <c r="E299">
        <v>1302</v>
      </c>
      <c r="F299" t="s">
        <v>121</v>
      </c>
      <c r="G299">
        <v>13</v>
      </c>
      <c r="H299" t="s">
        <v>122</v>
      </c>
      <c r="I299" t="s">
        <v>123</v>
      </c>
      <c r="J299">
        <v>1</v>
      </c>
      <c r="K299" t="s">
        <v>32</v>
      </c>
      <c r="L299" t="s">
        <v>33</v>
      </c>
      <c r="O299">
        <v>55770.474999999999</v>
      </c>
      <c r="P299">
        <v>106</v>
      </c>
      <c r="R299" t="s">
        <v>123</v>
      </c>
      <c r="S299">
        <v>553</v>
      </c>
      <c r="T299" t="b">
        <v>1</v>
      </c>
      <c r="U299" t="b">
        <v>0</v>
      </c>
      <c r="V299">
        <v>5</v>
      </c>
      <c r="W299" t="s">
        <v>47</v>
      </c>
      <c r="X299">
        <v>189</v>
      </c>
      <c r="Y299">
        <v>4205</v>
      </c>
      <c r="Z299">
        <v>61963.744650000001</v>
      </c>
      <c r="AA299">
        <v>3</v>
      </c>
    </row>
    <row r="300" spans="1:27" hidden="1" x14ac:dyDescent="0.25">
      <c r="A300">
        <v>3500709</v>
      </c>
      <c r="B300" t="s">
        <v>3347</v>
      </c>
      <c r="C300">
        <v>350009</v>
      </c>
      <c r="D300" t="s">
        <v>3348</v>
      </c>
      <c r="E300">
        <v>3503</v>
      </c>
      <c r="F300" t="s">
        <v>3348</v>
      </c>
      <c r="G300">
        <v>35</v>
      </c>
      <c r="H300" t="s">
        <v>3333</v>
      </c>
      <c r="I300" t="s">
        <v>3334</v>
      </c>
      <c r="J300">
        <v>3</v>
      </c>
      <c r="K300" t="s">
        <v>2300</v>
      </c>
      <c r="L300" t="s">
        <v>1825</v>
      </c>
      <c r="O300">
        <v>966.70799999999997</v>
      </c>
      <c r="P300">
        <v>3275</v>
      </c>
      <c r="R300" t="s">
        <v>3334</v>
      </c>
      <c r="S300">
        <v>40</v>
      </c>
      <c r="T300" t="b">
        <v>0</v>
      </c>
      <c r="U300" t="b">
        <v>0</v>
      </c>
      <c r="V300" t="s">
        <v>44</v>
      </c>
      <c r="W300" t="s">
        <v>47</v>
      </c>
      <c r="X300" s="1">
        <v>4322</v>
      </c>
      <c r="Y300">
        <v>36880</v>
      </c>
      <c r="Z300">
        <v>2063021.838</v>
      </c>
      <c r="AA300">
        <v>761</v>
      </c>
    </row>
    <row r="301" spans="1:27" hidden="1" x14ac:dyDescent="0.25">
      <c r="A301">
        <v>3503406</v>
      </c>
      <c r="B301" t="s">
        <v>3395</v>
      </c>
      <c r="C301">
        <v>350009</v>
      </c>
      <c r="D301" t="s">
        <v>3348</v>
      </c>
      <c r="E301">
        <v>3503</v>
      </c>
      <c r="F301" t="s">
        <v>3348</v>
      </c>
      <c r="G301">
        <v>35</v>
      </c>
      <c r="H301" t="s">
        <v>3333</v>
      </c>
      <c r="I301" t="s">
        <v>3334</v>
      </c>
      <c r="J301">
        <v>3</v>
      </c>
      <c r="K301" t="s">
        <v>2300</v>
      </c>
      <c r="L301" t="s">
        <v>1825</v>
      </c>
      <c r="O301">
        <v>506.226</v>
      </c>
      <c r="P301">
        <v>3307</v>
      </c>
      <c r="R301" t="s">
        <v>3334</v>
      </c>
      <c r="S301">
        <v>40</v>
      </c>
      <c r="T301" t="b">
        <v>0</v>
      </c>
      <c r="U301" t="b">
        <v>0</v>
      </c>
      <c r="V301">
        <v>5</v>
      </c>
      <c r="W301" t="s">
        <v>47</v>
      </c>
      <c r="X301">
        <v>636</v>
      </c>
      <c r="Y301">
        <v>8452</v>
      </c>
      <c r="Z301">
        <v>213434.89069999999</v>
      </c>
      <c r="AA301">
        <v>18</v>
      </c>
    </row>
    <row r="302" spans="1:27" hidden="1" x14ac:dyDescent="0.25">
      <c r="A302">
        <v>3504305</v>
      </c>
      <c r="B302" t="s">
        <v>3409</v>
      </c>
      <c r="C302">
        <v>350009</v>
      </c>
      <c r="D302" t="s">
        <v>3348</v>
      </c>
      <c r="E302">
        <v>3503</v>
      </c>
      <c r="F302" t="s">
        <v>3348</v>
      </c>
      <c r="G302">
        <v>35</v>
      </c>
      <c r="H302" t="s">
        <v>3333</v>
      </c>
      <c r="I302" t="s">
        <v>3334</v>
      </c>
      <c r="J302">
        <v>3</v>
      </c>
      <c r="K302" t="s">
        <v>2300</v>
      </c>
      <c r="L302" t="s">
        <v>1825</v>
      </c>
      <c r="O302">
        <v>540.68899999999996</v>
      </c>
      <c r="P302">
        <v>3317</v>
      </c>
      <c r="R302" t="s">
        <v>3334</v>
      </c>
      <c r="S302">
        <v>40</v>
      </c>
      <c r="T302" t="b">
        <v>0</v>
      </c>
      <c r="U302" t="b">
        <v>0</v>
      </c>
      <c r="V302">
        <v>5</v>
      </c>
      <c r="W302" t="s">
        <v>47</v>
      </c>
      <c r="X302">
        <v>610</v>
      </c>
      <c r="Y302">
        <v>5337</v>
      </c>
      <c r="Z302">
        <v>263901.62770000001</v>
      </c>
      <c r="AA302">
        <v>14</v>
      </c>
    </row>
    <row r="303" spans="1:27" hidden="1" x14ac:dyDescent="0.25">
      <c r="A303">
        <v>3504701</v>
      </c>
      <c r="B303" t="s">
        <v>3413</v>
      </c>
      <c r="C303">
        <v>350009</v>
      </c>
      <c r="D303" t="s">
        <v>3348</v>
      </c>
      <c r="E303">
        <v>3503</v>
      </c>
      <c r="F303" t="s">
        <v>3348</v>
      </c>
      <c r="G303">
        <v>35</v>
      </c>
      <c r="H303" t="s">
        <v>3333</v>
      </c>
      <c r="I303" t="s">
        <v>3334</v>
      </c>
      <c r="J303">
        <v>3</v>
      </c>
      <c r="K303" t="s">
        <v>2300</v>
      </c>
      <c r="L303" t="s">
        <v>1825</v>
      </c>
      <c r="O303">
        <v>91.635000000000005</v>
      </c>
      <c r="P303">
        <v>3321</v>
      </c>
      <c r="R303" t="s">
        <v>3334</v>
      </c>
      <c r="S303">
        <v>40</v>
      </c>
      <c r="T303" t="b">
        <v>0</v>
      </c>
      <c r="U303" t="b">
        <v>0</v>
      </c>
      <c r="V303">
        <v>6</v>
      </c>
      <c r="W303" t="s">
        <v>47</v>
      </c>
      <c r="X303">
        <v>170</v>
      </c>
      <c r="Y303">
        <v>5188</v>
      </c>
      <c r="Z303">
        <v>54393.637880000002</v>
      </c>
      <c r="AA303">
        <v>3</v>
      </c>
    </row>
    <row r="304" spans="1:27" hidden="1" x14ac:dyDescent="0.25">
      <c r="A304">
        <v>3505203</v>
      </c>
      <c r="B304" t="s">
        <v>3418</v>
      </c>
      <c r="C304">
        <v>350010</v>
      </c>
      <c r="D304" t="s">
        <v>3419</v>
      </c>
      <c r="E304">
        <v>3503</v>
      </c>
      <c r="F304" t="s">
        <v>3348</v>
      </c>
      <c r="G304">
        <v>35</v>
      </c>
      <c r="H304" t="s">
        <v>3333</v>
      </c>
      <c r="I304" t="s">
        <v>3334</v>
      </c>
      <c r="J304">
        <v>3</v>
      </c>
      <c r="K304" t="s">
        <v>2300</v>
      </c>
      <c r="L304" t="s">
        <v>1825</v>
      </c>
      <c r="O304">
        <v>444.40499999999997</v>
      </c>
      <c r="P304">
        <v>3326</v>
      </c>
      <c r="R304" t="s">
        <v>3334</v>
      </c>
      <c r="S304">
        <v>40</v>
      </c>
      <c r="T304" t="b">
        <v>0</v>
      </c>
      <c r="U304" t="b">
        <v>0</v>
      </c>
      <c r="V304" t="s">
        <v>44</v>
      </c>
      <c r="W304" t="s">
        <v>34</v>
      </c>
      <c r="X304" s="1">
        <v>2181</v>
      </c>
      <c r="Y304">
        <v>34602</v>
      </c>
      <c r="Z304">
        <v>1146338.655</v>
      </c>
      <c r="AA304">
        <v>397</v>
      </c>
    </row>
    <row r="305" spans="1:27" hidden="1" x14ac:dyDescent="0.25">
      <c r="A305">
        <v>3507308</v>
      </c>
      <c r="B305" t="s">
        <v>3446</v>
      </c>
      <c r="C305">
        <v>350010</v>
      </c>
      <c r="D305" t="s">
        <v>3419</v>
      </c>
      <c r="E305">
        <v>3503</v>
      </c>
      <c r="F305" t="s">
        <v>3348</v>
      </c>
      <c r="G305">
        <v>35</v>
      </c>
      <c r="H305" t="s">
        <v>3333</v>
      </c>
      <c r="I305" t="s">
        <v>3334</v>
      </c>
      <c r="J305">
        <v>3</v>
      </c>
      <c r="K305" t="s">
        <v>2300</v>
      </c>
      <c r="L305" t="s">
        <v>1825</v>
      </c>
      <c r="O305">
        <v>122.11</v>
      </c>
      <c r="P305">
        <v>3350</v>
      </c>
      <c r="R305" t="s">
        <v>3334</v>
      </c>
      <c r="S305">
        <v>40</v>
      </c>
      <c r="T305" t="b">
        <v>0</v>
      </c>
      <c r="U305" t="b">
        <v>0</v>
      </c>
      <c r="V305">
        <v>5</v>
      </c>
      <c r="W305" t="s">
        <v>47</v>
      </c>
      <c r="X305">
        <v>247</v>
      </c>
      <c r="Y305">
        <v>4717</v>
      </c>
      <c r="Z305">
        <v>279209.32439999998</v>
      </c>
      <c r="AA305">
        <v>13</v>
      </c>
    </row>
    <row r="306" spans="1:27" hidden="1" x14ac:dyDescent="0.25">
      <c r="A306">
        <v>3507456</v>
      </c>
      <c r="B306" t="s">
        <v>3447</v>
      </c>
      <c r="C306">
        <v>350009</v>
      </c>
      <c r="D306" t="s">
        <v>3348</v>
      </c>
      <c r="E306">
        <v>3503</v>
      </c>
      <c r="F306" t="s">
        <v>3348</v>
      </c>
      <c r="G306">
        <v>35</v>
      </c>
      <c r="H306" t="s">
        <v>3333</v>
      </c>
      <c r="I306" t="s">
        <v>3334</v>
      </c>
      <c r="J306">
        <v>3</v>
      </c>
      <c r="K306" t="s">
        <v>2300</v>
      </c>
      <c r="L306" t="s">
        <v>1825</v>
      </c>
      <c r="O306">
        <v>347.98899999999998</v>
      </c>
      <c r="P306">
        <v>3352</v>
      </c>
      <c r="R306" t="s">
        <v>3334</v>
      </c>
      <c r="S306">
        <v>40</v>
      </c>
      <c r="T306" t="b">
        <v>0</v>
      </c>
      <c r="U306" t="b">
        <v>0</v>
      </c>
      <c r="V306">
        <v>5</v>
      </c>
      <c r="W306" t="s">
        <v>47</v>
      </c>
      <c r="X306">
        <v>246</v>
      </c>
      <c r="Y306">
        <v>2577</v>
      </c>
      <c r="Z306">
        <v>62479.261919999997</v>
      </c>
      <c r="AA306">
        <v>2</v>
      </c>
    </row>
    <row r="307" spans="1:27" hidden="1" x14ac:dyDescent="0.25">
      <c r="A307">
        <v>3508306</v>
      </c>
      <c r="B307" t="s">
        <v>3456</v>
      </c>
      <c r="C307">
        <v>350009</v>
      </c>
      <c r="D307" t="s">
        <v>3348</v>
      </c>
      <c r="E307">
        <v>3503</v>
      </c>
      <c r="F307" t="s">
        <v>3348</v>
      </c>
      <c r="G307">
        <v>35</v>
      </c>
      <c r="H307" t="s">
        <v>3333</v>
      </c>
      <c r="I307" t="s">
        <v>3334</v>
      </c>
      <c r="J307">
        <v>3</v>
      </c>
      <c r="K307" t="s">
        <v>2300</v>
      </c>
      <c r="L307" t="s">
        <v>1825</v>
      </c>
      <c r="O307">
        <v>239.97399999999999</v>
      </c>
      <c r="P307">
        <v>3362</v>
      </c>
      <c r="R307" t="s">
        <v>3334</v>
      </c>
      <c r="S307">
        <v>40</v>
      </c>
      <c r="T307" t="b">
        <v>0</v>
      </c>
      <c r="U307" t="b">
        <v>0</v>
      </c>
      <c r="V307">
        <v>5</v>
      </c>
      <c r="W307" t="s">
        <v>47</v>
      </c>
      <c r="X307">
        <v>68</v>
      </c>
      <c r="Y307">
        <v>4352</v>
      </c>
      <c r="Z307">
        <v>84475.018240000005</v>
      </c>
      <c r="AA307">
        <v>4</v>
      </c>
    </row>
    <row r="308" spans="1:27" hidden="1" x14ac:dyDescent="0.25">
      <c r="A308">
        <v>3514502</v>
      </c>
      <c r="B308" t="s">
        <v>3538</v>
      </c>
      <c r="C308">
        <v>350009</v>
      </c>
      <c r="D308" t="s">
        <v>3348</v>
      </c>
      <c r="E308">
        <v>3503</v>
      </c>
      <c r="F308" t="s">
        <v>3348</v>
      </c>
      <c r="G308">
        <v>35</v>
      </c>
      <c r="H308" t="s">
        <v>3333</v>
      </c>
      <c r="I308" t="s">
        <v>3334</v>
      </c>
      <c r="J308">
        <v>3</v>
      </c>
      <c r="K308" t="s">
        <v>2300</v>
      </c>
      <c r="L308" t="s">
        <v>1825</v>
      </c>
      <c r="O308">
        <v>264.55700000000002</v>
      </c>
      <c r="P308">
        <v>3428</v>
      </c>
      <c r="R308" t="s">
        <v>3334</v>
      </c>
      <c r="S308">
        <v>40</v>
      </c>
      <c r="T308" t="b">
        <v>0</v>
      </c>
      <c r="U308" t="b">
        <v>0</v>
      </c>
      <c r="V308">
        <v>5</v>
      </c>
      <c r="W308" t="s">
        <v>47</v>
      </c>
      <c r="X308">
        <v>935</v>
      </c>
      <c r="Y308">
        <v>12549</v>
      </c>
      <c r="Z308">
        <v>251938.61809999999</v>
      </c>
      <c r="AA308">
        <v>32</v>
      </c>
    </row>
    <row r="309" spans="1:27" hidden="1" x14ac:dyDescent="0.25">
      <c r="A309">
        <v>3515194</v>
      </c>
      <c r="B309" t="s">
        <v>3550</v>
      </c>
      <c r="C309">
        <v>350015</v>
      </c>
      <c r="D309" t="s">
        <v>3433</v>
      </c>
      <c r="E309">
        <v>3504</v>
      </c>
      <c r="F309" t="s">
        <v>3365</v>
      </c>
      <c r="G309">
        <v>35</v>
      </c>
      <c r="H309" t="s">
        <v>3333</v>
      </c>
      <c r="I309" t="s">
        <v>3334</v>
      </c>
      <c r="J309">
        <v>3</v>
      </c>
      <c r="K309" t="s">
        <v>2300</v>
      </c>
      <c r="L309" t="s">
        <v>1825</v>
      </c>
      <c r="O309">
        <v>193.666</v>
      </c>
      <c r="P309">
        <v>3440</v>
      </c>
      <c r="R309" t="s">
        <v>3334</v>
      </c>
      <c r="S309">
        <v>40</v>
      </c>
      <c r="T309" t="b">
        <v>0</v>
      </c>
      <c r="U309" t="b">
        <v>0</v>
      </c>
      <c r="V309">
        <v>5</v>
      </c>
      <c r="W309" t="s">
        <v>47</v>
      </c>
      <c r="X309">
        <v>387</v>
      </c>
      <c r="Y309">
        <v>4713</v>
      </c>
      <c r="Z309">
        <v>71536.411890000003</v>
      </c>
      <c r="AA309">
        <v>3</v>
      </c>
    </row>
    <row r="310" spans="1:27" hidden="1" x14ac:dyDescent="0.25">
      <c r="A310">
        <v>3515657</v>
      </c>
      <c r="B310" t="s">
        <v>3558</v>
      </c>
      <c r="C310">
        <v>350013</v>
      </c>
      <c r="D310" t="s">
        <v>3365</v>
      </c>
      <c r="E310">
        <v>3504</v>
      </c>
      <c r="F310" t="s">
        <v>3365</v>
      </c>
      <c r="G310">
        <v>35</v>
      </c>
      <c r="H310" t="s">
        <v>3333</v>
      </c>
      <c r="I310" t="s">
        <v>3334</v>
      </c>
      <c r="J310">
        <v>3</v>
      </c>
      <c r="K310" t="s">
        <v>2300</v>
      </c>
      <c r="L310" t="s">
        <v>1825</v>
      </c>
      <c r="O310">
        <v>100.504</v>
      </c>
      <c r="P310">
        <v>3447</v>
      </c>
      <c r="R310" t="s">
        <v>3334</v>
      </c>
      <c r="S310">
        <v>40</v>
      </c>
      <c r="T310" t="b">
        <v>0</v>
      </c>
      <c r="U310" t="b">
        <v>0</v>
      </c>
      <c r="V310">
        <v>5</v>
      </c>
      <c r="W310" t="s">
        <v>47</v>
      </c>
      <c r="X310">
        <v>108</v>
      </c>
      <c r="Y310">
        <v>1691</v>
      </c>
      <c r="Z310">
        <v>46063.651680000003</v>
      </c>
      <c r="AA310">
        <v>1</v>
      </c>
    </row>
    <row r="311" spans="1:27" hidden="1" x14ac:dyDescent="0.25">
      <c r="A311">
        <v>3519105</v>
      </c>
      <c r="B311" t="s">
        <v>3595</v>
      </c>
      <c r="C311">
        <v>350009</v>
      </c>
      <c r="D311" t="s">
        <v>3348</v>
      </c>
      <c r="E311">
        <v>3503</v>
      </c>
      <c r="F311" t="s">
        <v>3348</v>
      </c>
      <c r="G311">
        <v>35</v>
      </c>
      <c r="H311" t="s">
        <v>3333</v>
      </c>
      <c r="I311" t="s">
        <v>3334</v>
      </c>
      <c r="J311">
        <v>3</v>
      </c>
      <c r="K311" t="s">
        <v>2300</v>
      </c>
      <c r="L311" t="s">
        <v>1825</v>
      </c>
      <c r="O311">
        <v>547.39300000000003</v>
      </c>
      <c r="P311">
        <v>3486</v>
      </c>
      <c r="R311" t="s">
        <v>3334</v>
      </c>
      <c r="S311">
        <v>40</v>
      </c>
      <c r="T311" t="b">
        <v>0</v>
      </c>
      <c r="U311" t="b">
        <v>0</v>
      </c>
      <c r="V311">
        <v>5</v>
      </c>
      <c r="W311" t="s">
        <v>34</v>
      </c>
      <c r="X311">
        <v>694</v>
      </c>
      <c r="Y311">
        <v>11343</v>
      </c>
      <c r="Z311">
        <v>413180.68520000001</v>
      </c>
      <c r="AA311">
        <v>47</v>
      </c>
    </row>
    <row r="312" spans="1:27" hidden="1" x14ac:dyDescent="0.25">
      <c r="A312">
        <v>3522000</v>
      </c>
      <c r="B312" t="s">
        <v>3632</v>
      </c>
      <c r="C312">
        <v>350010</v>
      </c>
      <c r="D312" t="s">
        <v>3419</v>
      </c>
      <c r="E312">
        <v>3503</v>
      </c>
      <c r="F312" t="s">
        <v>3348</v>
      </c>
      <c r="G312">
        <v>35</v>
      </c>
      <c r="H312" t="s">
        <v>3333</v>
      </c>
      <c r="I312" t="s">
        <v>3334</v>
      </c>
      <c r="J312">
        <v>3</v>
      </c>
      <c r="K312" t="s">
        <v>2300</v>
      </c>
      <c r="L312" t="s">
        <v>1825</v>
      </c>
      <c r="O312">
        <v>230.35499999999999</v>
      </c>
      <c r="P312">
        <v>3519</v>
      </c>
      <c r="R312" t="s">
        <v>3334</v>
      </c>
      <c r="S312">
        <v>40</v>
      </c>
      <c r="T312" t="b">
        <v>0</v>
      </c>
      <c r="U312" t="b">
        <v>0</v>
      </c>
      <c r="V312">
        <v>5</v>
      </c>
      <c r="W312" t="s">
        <v>47</v>
      </c>
      <c r="X312">
        <v>241</v>
      </c>
      <c r="Y312">
        <v>3703</v>
      </c>
      <c r="Z312">
        <v>107728.3796</v>
      </c>
      <c r="AA312">
        <v>4</v>
      </c>
    </row>
    <row r="313" spans="1:27" hidden="1" x14ac:dyDescent="0.25">
      <c r="A313">
        <v>3526803</v>
      </c>
      <c r="B313" t="s">
        <v>3677</v>
      </c>
      <c r="C313">
        <v>350009</v>
      </c>
      <c r="D313" t="s">
        <v>3348</v>
      </c>
      <c r="E313">
        <v>3503</v>
      </c>
      <c r="F313" t="s">
        <v>3348</v>
      </c>
      <c r="G313">
        <v>35</v>
      </c>
      <c r="H313" t="s">
        <v>3333</v>
      </c>
      <c r="I313" t="s">
        <v>3334</v>
      </c>
      <c r="J313">
        <v>3</v>
      </c>
      <c r="K313" t="s">
        <v>2300</v>
      </c>
      <c r="L313" t="s">
        <v>1825</v>
      </c>
      <c r="O313">
        <v>809.54100000000005</v>
      </c>
      <c r="P313">
        <v>3570</v>
      </c>
      <c r="R313" t="s">
        <v>3334</v>
      </c>
      <c r="S313">
        <v>40</v>
      </c>
      <c r="T313" t="b">
        <v>0</v>
      </c>
      <c r="U313" t="b">
        <v>0</v>
      </c>
      <c r="V313" t="s">
        <v>51</v>
      </c>
      <c r="W313" t="s">
        <v>38</v>
      </c>
      <c r="X313" s="1">
        <v>5587</v>
      </c>
      <c r="Y313">
        <v>67185</v>
      </c>
      <c r="Z313">
        <v>2569702.63</v>
      </c>
      <c r="AA313" s="1">
        <v>1726</v>
      </c>
    </row>
    <row r="314" spans="1:27" hidden="1" x14ac:dyDescent="0.25">
      <c r="A314">
        <v>3527504</v>
      </c>
      <c r="B314" t="s">
        <v>3683</v>
      </c>
      <c r="C314">
        <v>350009</v>
      </c>
      <c r="D314" t="s">
        <v>3348</v>
      </c>
      <c r="E314">
        <v>3503</v>
      </c>
      <c r="F314" t="s">
        <v>3348</v>
      </c>
      <c r="G314">
        <v>35</v>
      </c>
      <c r="H314" t="s">
        <v>3333</v>
      </c>
      <c r="I314" t="s">
        <v>3334</v>
      </c>
      <c r="J314">
        <v>3</v>
      </c>
      <c r="K314" t="s">
        <v>2300</v>
      </c>
      <c r="L314" t="s">
        <v>1825</v>
      </c>
      <c r="O314">
        <v>189.536</v>
      </c>
      <c r="P314">
        <v>3578</v>
      </c>
      <c r="R314" t="s">
        <v>3334</v>
      </c>
      <c r="S314">
        <v>40</v>
      </c>
      <c r="T314" t="b">
        <v>0</v>
      </c>
      <c r="U314" t="b">
        <v>0</v>
      </c>
      <c r="V314">
        <v>5</v>
      </c>
      <c r="W314" t="s">
        <v>47</v>
      </c>
      <c r="X314">
        <v>152</v>
      </c>
      <c r="Y314">
        <v>2381</v>
      </c>
      <c r="Z314">
        <v>48798.499759999999</v>
      </c>
      <c r="AA314">
        <v>1</v>
      </c>
    </row>
    <row r="315" spans="1:27" hidden="1" x14ac:dyDescent="0.25">
      <c r="A315">
        <v>3536570</v>
      </c>
      <c r="B315" t="s">
        <v>3783</v>
      </c>
      <c r="C315">
        <v>350009</v>
      </c>
      <c r="D315" t="s">
        <v>3348</v>
      </c>
      <c r="E315">
        <v>3503</v>
      </c>
      <c r="F315" t="s">
        <v>3348</v>
      </c>
      <c r="G315">
        <v>35</v>
      </c>
      <c r="H315" t="s">
        <v>3333</v>
      </c>
      <c r="I315" t="s">
        <v>3334</v>
      </c>
      <c r="J315">
        <v>3</v>
      </c>
      <c r="K315" t="s">
        <v>2300</v>
      </c>
      <c r="L315" t="s">
        <v>1825</v>
      </c>
      <c r="O315">
        <v>256.178</v>
      </c>
      <c r="P315">
        <v>3679</v>
      </c>
      <c r="R315" t="s">
        <v>3334</v>
      </c>
      <c r="S315">
        <v>40</v>
      </c>
      <c r="T315" t="b">
        <v>0</v>
      </c>
      <c r="U315" t="b">
        <v>0</v>
      </c>
      <c r="V315">
        <v>5</v>
      </c>
      <c r="W315" t="s">
        <v>47</v>
      </c>
      <c r="X315">
        <v>120</v>
      </c>
      <c r="Y315">
        <v>1841</v>
      </c>
      <c r="Z315">
        <v>36486.944689999997</v>
      </c>
      <c r="AA315">
        <v>1</v>
      </c>
    </row>
    <row r="316" spans="1:27" hidden="1" x14ac:dyDescent="0.25">
      <c r="A316">
        <v>3536703</v>
      </c>
      <c r="B316" t="s">
        <v>3785</v>
      </c>
      <c r="C316">
        <v>350009</v>
      </c>
      <c r="D316" t="s">
        <v>3348</v>
      </c>
      <c r="E316">
        <v>3503</v>
      </c>
      <c r="F316" t="s">
        <v>3348</v>
      </c>
      <c r="G316">
        <v>35</v>
      </c>
      <c r="H316" t="s">
        <v>3333</v>
      </c>
      <c r="I316" t="s">
        <v>3334</v>
      </c>
      <c r="J316">
        <v>3</v>
      </c>
      <c r="K316" t="s">
        <v>2300</v>
      </c>
      <c r="L316" t="s">
        <v>1825</v>
      </c>
      <c r="O316">
        <v>727.48199999999997</v>
      </c>
      <c r="P316">
        <v>3681</v>
      </c>
      <c r="R316" t="s">
        <v>3334</v>
      </c>
      <c r="S316">
        <v>40</v>
      </c>
      <c r="T316" t="b">
        <v>0</v>
      </c>
      <c r="U316" t="b">
        <v>0</v>
      </c>
      <c r="V316" t="s">
        <v>241</v>
      </c>
      <c r="W316" t="s">
        <v>34</v>
      </c>
      <c r="X316" s="1">
        <v>3309</v>
      </c>
      <c r="Y316">
        <v>45708</v>
      </c>
      <c r="Z316">
        <v>1723581.0319999999</v>
      </c>
      <c r="AA316">
        <v>788</v>
      </c>
    </row>
    <row r="317" spans="1:27" hidden="1" x14ac:dyDescent="0.25">
      <c r="A317">
        <v>3538907</v>
      </c>
      <c r="B317" t="s">
        <v>3805</v>
      </c>
      <c r="C317">
        <v>350009</v>
      </c>
      <c r="D317" t="s">
        <v>3348</v>
      </c>
      <c r="E317">
        <v>3503</v>
      </c>
      <c r="F317" t="s">
        <v>3348</v>
      </c>
      <c r="G317">
        <v>35</v>
      </c>
      <c r="H317" t="s">
        <v>3333</v>
      </c>
      <c r="I317" t="s">
        <v>3334</v>
      </c>
      <c r="J317">
        <v>3</v>
      </c>
      <c r="K317" t="s">
        <v>2300</v>
      </c>
      <c r="L317" t="s">
        <v>1825</v>
      </c>
      <c r="O317">
        <v>823.75800000000004</v>
      </c>
      <c r="P317">
        <v>3703</v>
      </c>
      <c r="R317" t="s">
        <v>3334</v>
      </c>
      <c r="S317">
        <v>40</v>
      </c>
      <c r="T317" t="b">
        <v>0</v>
      </c>
      <c r="U317" t="b">
        <v>0</v>
      </c>
      <c r="V317">
        <v>5</v>
      </c>
      <c r="W317" t="s">
        <v>47</v>
      </c>
      <c r="X317">
        <v>791</v>
      </c>
      <c r="Y317">
        <v>24973</v>
      </c>
      <c r="Z317">
        <v>450364.0809</v>
      </c>
      <c r="AA317">
        <v>112</v>
      </c>
    </row>
    <row r="318" spans="1:27" hidden="1" x14ac:dyDescent="0.25">
      <c r="A318">
        <v>3539400</v>
      </c>
      <c r="B318" t="s">
        <v>3810</v>
      </c>
      <c r="C318">
        <v>350009</v>
      </c>
      <c r="D318" t="s">
        <v>3348</v>
      </c>
      <c r="E318">
        <v>3503</v>
      </c>
      <c r="F318" t="s">
        <v>3348</v>
      </c>
      <c r="G318">
        <v>35</v>
      </c>
      <c r="H318" t="s">
        <v>3333</v>
      </c>
      <c r="I318" t="s">
        <v>3334</v>
      </c>
      <c r="J318">
        <v>3</v>
      </c>
      <c r="K318" t="s">
        <v>2300</v>
      </c>
      <c r="L318" t="s">
        <v>1825</v>
      </c>
      <c r="M318">
        <v>3506003</v>
      </c>
      <c r="N318" t="s">
        <v>3429</v>
      </c>
      <c r="O318">
        <v>402.40899999999999</v>
      </c>
      <c r="P318">
        <v>3708</v>
      </c>
      <c r="R318" t="s">
        <v>3334</v>
      </c>
      <c r="S318">
        <v>40</v>
      </c>
      <c r="T318" t="b">
        <v>0</v>
      </c>
      <c r="U318" t="b">
        <v>0</v>
      </c>
      <c r="V318">
        <v>6</v>
      </c>
      <c r="W318" t="s">
        <v>47</v>
      </c>
      <c r="X318" s="1">
        <v>2002</v>
      </c>
      <c r="Y318">
        <v>13335</v>
      </c>
      <c r="Z318">
        <v>217590.92879999999</v>
      </c>
      <c r="AA318">
        <v>29</v>
      </c>
    </row>
    <row r="319" spans="1:27" hidden="1" x14ac:dyDescent="0.25">
      <c r="A319">
        <v>3541109</v>
      </c>
      <c r="B319" t="s">
        <v>3830</v>
      </c>
      <c r="C319">
        <v>350009</v>
      </c>
      <c r="D319" t="s">
        <v>3348</v>
      </c>
      <c r="E319">
        <v>3503</v>
      </c>
      <c r="F319" t="s">
        <v>3348</v>
      </c>
      <c r="G319">
        <v>35</v>
      </c>
      <c r="H319" t="s">
        <v>3333</v>
      </c>
      <c r="I319" t="s">
        <v>3334</v>
      </c>
      <c r="J319">
        <v>3</v>
      </c>
      <c r="K319" t="s">
        <v>2300</v>
      </c>
      <c r="L319" t="s">
        <v>1825</v>
      </c>
      <c r="O319">
        <v>286.642</v>
      </c>
      <c r="P319">
        <v>3729</v>
      </c>
      <c r="R319" t="s">
        <v>3334</v>
      </c>
      <c r="S319">
        <v>40</v>
      </c>
      <c r="T319" t="b">
        <v>0</v>
      </c>
      <c r="U319" t="b">
        <v>0</v>
      </c>
      <c r="V319">
        <v>5</v>
      </c>
      <c r="W319" t="s">
        <v>47</v>
      </c>
      <c r="X319">
        <v>195</v>
      </c>
      <c r="Y319">
        <v>4155</v>
      </c>
      <c r="Z319">
        <v>63296.688300000002</v>
      </c>
      <c r="AA319">
        <v>3</v>
      </c>
    </row>
    <row r="320" spans="1:27" hidden="1" x14ac:dyDescent="0.25">
      <c r="A320">
        <v>3542503</v>
      </c>
      <c r="B320" t="s">
        <v>3843</v>
      </c>
      <c r="C320">
        <v>350009</v>
      </c>
      <c r="D320" t="s">
        <v>3348</v>
      </c>
      <c r="E320">
        <v>3503</v>
      </c>
      <c r="F320" t="s">
        <v>3348</v>
      </c>
      <c r="G320">
        <v>35</v>
      </c>
      <c r="H320" t="s">
        <v>3333</v>
      </c>
      <c r="I320" t="s">
        <v>3334</v>
      </c>
      <c r="J320">
        <v>3</v>
      </c>
      <c r="K320" t="s">
        <v>2300</v>
      </c>
      <c r="L320" t="s">
        <v>1825</v>
      </c>
      <c r="O320">
        <v>410.40600000000001</v>
      </c>
      <c r="P320">
        <v>3744</v>
      </c>
      <c r="R320" t="s">
        <v>3334</v>
      </c>
      <c r="S320">
        <v>40</v>
      </c>
      <c r="T320" t="b">
        <v>0</v>
      </c>
      <c r="U320" t="b">
        <v>0</v>
      </c>
      <c r="V320">
        <v>5</v>
      </c>
      <c r="W320" t="s">
        <v>47</v>
      </c>
      <c r="X320">
        <v>172</v>
      </c>
      <c r="Y320">
        <v>9042</v>
      </c>
      <c r="Z320">
        <v>147143.81150000001</v>
      </c>
      <c r="AA320">
        <v>13</v>
      </c>
    </row>
    <row r="321" spans="1:27" hidden="1" x14ac:dyDescent="0.25">
      <c r="A321">
        <v>3555505</v>
      </c>
      <c r="B321" t="s">
        <v>3967</v>
      </c>
      <c r="C321">
        <v>350009</v>
      </c>
      <c r="D321" t="s">
        <v>3348</v>
      </c>
      <c r="E321">
        <v>3503</v>
      </c>
      <c r="F321" t="s">
        <v>3348</v>
      </c>
      <c r="G321">
        <v>35</v>
      </c>
      <c r="H321" t="s">
        <v>3333</v>
      </c>
      <c r="I321" t="s">
        <v>3334</v>
      </c>
      <c r="J321">
        <v>3</v>
      </c>
      <c r="K321" t="s">
        <v>2300</v>
      </c>
      <c r="L321" t="s">
        <v>1825</v>
      </c>
      <c r="O321">
        <v>282.17899999999997</v>
      </c>
      <c r="P321">
        <v>3890</v>
      </c>
      <c r="R321" t="s">
        <v>3334</v>
      </c>
      <c r="S321">
        <v>40</v>
      </c>
      <c r="T321" t="b">
        <v>0</v>
      </c>
      <c r="U321" t="b">
        <v>0</v>
      </c>
      <c r="V321">
        <v>5</v>
      </c>
      <c r="W321" t="s">
        <v>47</v>
      </c>
      <c r="X321">
        <v>23</v>
      </c>
      <c r="Y321">
        <v>4734</v>
      </c>
      <c r="Z321">
        <v>89198.690759999998</v>
      </c>
      <c r="AA321">
        <v>4</v>
      </c>
    </row>
    <row r="322" spans="1:27" hidden="1" x14ac:dyDescent="0.25">
      <c r="A322">
        <v>1302207</v>
      </c>
      <c r="B322" t="s">
        <v>162</v>
      </c>
      <c r="C322">
        <v>130005</v>
      </c>
      <c r="D322" t="s">
        <v>121</v>
      </c>
      <c r="E322">
        <v>1302</v>
      </c>
      <c r="F322" t="s">
        <v>121</v>
      </c>
      <c r="G322">
        <v>13</v>
      </c>
      <c r="H322" t="s">
        <v>122</v>
      </c>
      <c r="I322" t="s">
        <v>123</v>
      </c>
      <c r="J322">
        <v>1</v>
      </c>
      <c r="K322" t="s">
        <v>32</v>
      </c>
      <c r="L322" t="s">
        <v>33</v>
      </c>
      <c r="O322">
        <v>19438.805</v>
      </c>
      <c r="P322">
        <v>107</v>
      </c>
      <c r="R322" t="s">
        <v>123</v>
      </c>
      <c r="S322">
        <v>563</v>
      </c>
      <c r="T322" t="b">
        <v>1</v>
      </c>
      <c r="U322" t="b">
        <v>0</v>
      </c>
      <c r="V322">
        <v>5</v>
      </c>
      <c r="W322" t="s">
        <v>47</v>
      </c>
      <c r="X322">
        <v>168</v>
      </c>
      <c r="Y322">
        <v>13956</v>
      </c>
      <c r="Z322">
        <v>99726.505680000002</v>
      </c>
      <c r="AA322">
        <v>14</v>
      </c>
    </row>
    <row r="323" spans="1:27" hidden="1" x14ac:dyDescent="0.25">
      <c r="A323">
        <v>1502400</v>
      </c>
      <c r="B323" t="s">
        <v>226</v>
      </c>
      <c r="C323">
        <v>150004</v>
      </c>
      <c r="D323" t="s">
        <v>226</v>
      </c>
      <c r="E323">
        <v>1502</v>
      </c>
      <c r="F323" t="s">
        <v>226</v>
      </c>
      <c r="G323">
        <v>15</v>
      </c>
      <c r="H323" t="s">
        <v>205</v>
      </c>
      <c r="I323" t="s">
        <v>206</v>
      </c>
      <c r="J323">
        <v>1</v>
      </c>
      <c r="K323" t="s">
        <v>32</v>
      </c>
      <c r="L323" t="s">
        <v>33</v>
      </c>
      <c r="M323">
        <v>1502400</v>
      </c>
      <c r="N323" t="s">
        <v>226</v>
      </c>
      <c r="O323">
        <v>1029.3</v>
      </c>
      <c r="P323">
        <v>187</v>
      </c>
      <c r="R323" t="s">
        <v>206</v>
      </c>
      <c r="S323">
        <v>41</v>
      </c>
      <c r="T323" t="b">
        <v>0</v>
      </c>
      <c r="U323" t="b">
        <v>0</v>
      </c>
      <c r="V323" t="s">
        <v>41</v>
      </c>
      <c r="W323" t="s">
        <v>38</v>
      </c>
      <c r="X323" s="1">
        <v>55545</v>
      </c>
      <c r="Y323">
        <v>195253</v>
      </c>
      <c r="Z323">
        <v>3757157.8050000002</v>
      </c>
      <c r="AA323" s="1">
        <v>7336</v>
      </c>
    </row>
    <row r="324" spans="1:27" hidden="1" x14ac:dyDescent="0.25">
      <c r="A324">
        <v>1500800</v>
      </c>
      <c r="B324" t="s">
        <v>221</v>
      </c>
      <c r="C324">
        <v>150001</v>
      </c>
      <c r="D324" t="s">
        <v>204</v>
      </c>
      <c r="E324">
        <v>1501</v>
      </c>
      <c r="F324" t="s">
        <v>204</v>
      </c>
      <c r="G324">
        <v>15</v>
      </c>
      <c r="H324" t="s">
        <v>205</v>
      </c>
      <c r="I324" t="s">
        <v>206</v>
      </c>
      <c r="J324">
        <v>1</v>
      </c>
      <c r="K324" t="s">
        <v>32</v>
      </c>
      <c r="L324" t="s">
        <v>33</v>
      </c>
      <c r="M324">
        <v>1501402</v>
      </c>
      <c r="N324" t="s">
        <v>222</v>
      </c>
      <c r="O324">
        <v>190.59</v>
      </c>
      <c r="P324">
        <v>161</v>
      </c>
      <c r="R324" t="s">
        <v>206</v>
      </c>
      <c r="S324">
        <v>41</v>
      </c>
      <c r="T324" t="b">
        <v>0</v>
      </c>
      <c r="U324" t="b">
        <v>0</v>
      </c>
      <c r="V324">
        <v>6</v>
      </c>
      <c r="W324" t="s">
        <v>47</v>
      </c>
      <c r="X324" s="1">
        <v>182552</v>
      </c>
      <c r="Y324">
        <v>516057</v>
      </c>
      <c r="Z324">
        <v>6979134.2259999998</v>
      </c>
      <c r="AA324" s="1">
        <v>36016</v>
      </c>
    </row>
    <row r="325" spans="1:27" hidden="1" x14ac:dyDescent="0.25">
      <c r="A325">
        <v>1501303</v>
      </c>
      <c r="B325" t="s">
        <v>235</v>
      </c>
      <c r="C325">
        <v>150001</v>
      </c>
      <c r="D325" t="s">
        <v>204</v>
      </c>
      <c r="E325">
        <v>1501</v>
      </c>
      <c r="F325" t="s">
        <v>204</v>
      </c>
      <c r="G325">
        <v>15</v>
      </c>
      <c r="H325" t="s">
        <v>205</v>
      </c>
      <c r="I325" t="s">
        <v>206</v>
      </c>
      <c r="J325">
        <v>1</v>
      </c>
      <c r="K325" t="s">
        <v>32</v>
      </c>
      <c r="L325" t="s">
        <v>33</v>
      </c>
      <c r="O325">
        <v>1310.338</v>
      </c>
      <c r="P325">
        <v>169</v>
      </c>
      <c r="R325" t="s">
        <v>206</v>
      </c>
      <c r="S325">
        <v>41</v>
      </c>
      <c r="T325" t="b">
        <v>0</v>
      </c>
      <c r="U325" t="b">
        <v>0</v>
      </c>
      <c r="V325" t="s">
        <v>51</v>
      </c>
      <c r="W325" t="s">
        <v>38</v>
      </c>
      <c r="X325" s="1">
        <v>76050</v>
      </c>
      <c r="Y325">
        <v>121190</v>
      </c>
      <c r="Z325">
        <v>4815193.7939999998</v>
      </c>
      <c r="AA325" s="1">
        <v>5836</v>
      </c>
    </row>
    <row r="326" spans="1:27" hidden="1" x14ac:dyDescent="0.25">
      <c r="A326">
        <v>1501501</v>
      </c>
      <c r="B326" t="s">
        <v>237</v>
      </c>
      <c r="C326">
        <v>150001</v>
      </c>
      <c r="D326" t="s">
        <v>204</v>
      </c>
      <c r="E326">
        <v>1501</v>
      </c>
      <c r="F326" t="s">
        <v>204</v>
      </c>
      <c r="G326">
        <v>15</v>
      </c>
      <c r="H326" t="s">
        <v>205</v>
      </c>
      <c r="I326" t="s">
        <v>206</v>
      </c>
      <c r="J326">
        <v>1</v>
      </c>
      <c r="K326" t="s">
        <v>32</v>
      </c>
      <c r="L326" t="s">
        <v>33</v>
      </c>
      <c r="M326">
        <v>1501402</v>
      </c>
      <c r="N326" t="s">
        <v>222</v>
      </c>
      <c r="O326">
        <v>187.82599999999999</v>
      </c>
      <c r="P326">
        <v>172</v>
      </c>
      <c r="R326" t="s">
        <v>206</v>
      </c>
      <c r="S326">
        <v>41</v>
      </c>
      <c r="T326" t="b">
        <v>0</v>
      </c>
      <c r="U326" t="b">
        <v>0</v>
      </c>
      <c r="V326">
        <v>6</v>
      </c>
      <c r="W326" t="s">
        <v>47</v>
      </c>
      <c r="X326" s="1">
        <v>20364</v>
      </c>
      <c r="Y326">
        <v>60990</v>
      </c>
      <c r="Z326">
        <v>1393884.3670000001</v>
      </c>
      <c r="AA326">
        <v>850</v>
      </c>
    </row>
    <row r="327" spans="1:27" hidden="1" x14ac:dyDescent="0.25">
      <c r="A327">
        <v>1504422</v>
      </c>
      <c r="B327" t="s">
        <v>285</v>
      </c>
      <c r="C327">
        <v>150001</v>
      </c>
      <c r="D327" t="s">
        <v>204</v>
      </c>
      <c r="E327">
        <v>1501</v>
      </c>
      <c r="F327" t="s">
        <v>204</v>
      </c>
      <c r="G327">
        <v>15</v>
      </c>
      <c r="H327" t="s">
        <v>205</v>
      </c>
      <c r="I327" t="s">
        <v>206</v>
      </c>
      <c r="J327">
        <v>1</v>
      </c>
      <c r="K327" t="s">
        <v>32</v>
      </c>
      <c r="L327" t="s">
        <v>33</v>
      </c>
      <c r="M327">
        <v>1501402</v>
      </c>
      <c r="N327" t="s">
        <v>222</v>
      </c>
      <c r="O327">
        <v>103.214</v>
      </c>
      <c r="P327">
        <v>220</v>
      </c>
      <c r="R327" t="s">
        <v>206</v>
      </c>
      <c r="S327">
        <v>41</v>
      </c>
      <c r="T327" t="b">
        <v>0</v>
      </c>
      <c r="U327" t="b">
        <v>0</v>
      </c>
      <c r="V327">
        <v>6</v>
      </c>
      <c r="W327" t="s">
        <v>34</v>
      </c>
      <c r="X327" s="1">
        <v>19182</v>
      </c>
      <c r="Y327">
        <v>127858</v>
      </c>
      <c r="Z327">
        <v>1787967.551</v>
      </c>
      <c r="AA327" s="1">
        <v>2286</v>
      </c>
    </row>
    <row r="328" spans="1:27" hidden="1" x14ac:dyDescent="0.25">
      <c r="A328">
        <v>1506351</v>
      </c>
      <c r="B328" t="s">
        <v>320</v>
      </c>
      <c r="C328">
        <v>150001</v>
      </c>
      <c r="D328" t="s">
        <v>204</v>
      </c>
      <c r="E328">
        <v>1501</v>
      </c>
      <c r="F328" t="s">
        <v>204</v>
      </c>
      <c r="G328">
        <v>15</v>
      </c>
      <c r="H328" t="s">
        <v>205</v>
      </c>
      <c r="I328" t="s">
        <v>206</v>
      </c>
      <c r="J328">
        <v>1</v>
      </c>
      <c r="K328" t="s">
        <v>32</v>
      </c>
      <c r="L328" t="s">
        <v>33</v>
      </c>
      <c r="O328">
        <v>278.154</v>
      </c>
      <c r="P328">
        <v>258</v>
      </c>
      <c r="R328" t="s">
        <v>206</v>
      </c>
      <c r="S328">
        <v>41</v>
      </c>
      <c r="T328" t="b">
        <v>0</v>
      </c>
      <c r="U328" t="b">
        <v>0</v>
      </c>
      <c r="V328">
        <v>5</v>
      </c>
      <c r="W328" t="s">
        <v>47</v>
      </c>
      <c r="X328">
        <v>152</v>
      </c>
      <c r="Y328">
        <v>20492</v>
      </c>
      <c r="Z328">
        <v>165802.00150000001</v>
      </c>
      <c r="AA328">
        <v>34</v>
      </c>
    </row>
    <row r="329" spans="1:27" hidden="1" x14ac:dyDescent="0.25">
      <c r="A329">
        <v>1506500</v>
      </c>
      <c r="B329" t="s">
        <v>322</v>
      </c>
      <c r="C329">
        <v>150001</v>
      </c>
      <c r="D329" t="s">
        <v>204</v>
      </c>
      <c r="E329">
        <v>1501</v>
      </c>
      <c r="F329" t="s">
        <v>204</v>
      </c>
      <c r="G329">
        <v>15</v>
      </c>
      <c r="H329" t="s">
        <v>205</v>
      </c>
      <c r="I329" t="s">
        <v>206</v>
      </c>
      <c r="J329">
        <v>1</v>
      </c>
      <c r="K329" t="s">
        <v>32</v>
      </c>
      <c r="L329" t="s">
        <v>33</v>
      </c>
      <c r="O329">
        <v>717.66200000000003</v>
      </c>
      <c r="P329">
        <v>260</v>
      </c>
      <c r="R329" t="s">
        <v>206</v>
      </c>
      <c r="S329">
        <v>41</v>
      </c>
      <c r="T329" t="b">
        <v>0</v>
      </c>
      <c r="U329" t="b">
        <v>0</v>
      </c>
      <c r="V329">
        <v>5</v>
      </c>
      <c r="W329" t="s">
        <v>47</v>
      </c>
      <c r="X329" s="1">
        <v>11482</v>
      </c>
      <c r="Y329">
        <v>68836</v>
      </c>
      <c r="Z329">
        <v>718727.68980000005</v>
      </c>
      <c r="AA329">
        <v>495</v>
      </c>
    </row>
    <row r="330" spans="1:27" hidden="1" x14ac:dyDescent="0.25">
      <c r="A330">
        <v>1302306</v>
      </c>
      <c r="B330" t="s">
        <v>163</v>
      </c>
      <c r="C330">
        <v>130005</v>
      </c>
      <c r="D330" t="s">
        <v>121</v>
      </c>
      <c r="E330">
        <v>1302</v>
      </c>
      <c r="F330" t="s">
        <v>121</v>
      </c>
      <c r="G330">
        <v>13</v>
      </c>
      <c r="H330" t="s">
        <v>122</v>
      </c>
      <c r="I330" t="s">
        <v>123</v>
      </c>
      <c r="J330">
        <v>1</v>
      </c>
      <c r="K330" t="s">
        <v>32</v>
      </c>
      <c r="L330" t="s">
        <v>33</v>
      </c>
      <c r="O330">
        <v>69459.501000000004</v>
      </c>
      <c r="P330">
        <v>108</v>
      </c>
      <c r="R330" t="s">
        <v>123</v>
      </c>
      <c r="S330">
        <v>566</v>
      </c>
      <c r="T330" t="b">
        <v>1</v>
      </c>
      <c r="U330" t="b">
        <v>0</v>
      </c>
      <c r="V330">
        <v>5</v>
      </c>
      <c r="W330" t="s">
        <v>47</v>
      </c>
      <c r="X330">
        <v>407</v>
      </c>
      <c r="Y330">
        <v>15824</v>
      </c>
      <c r="Z330">
        <v>218278.9461</v>
      </c>
      <c r="AA330">
        <v>35</v>
      </c>
    </row>
    <row r="331" spans="1:27" hidden="1" x14ac:dyDescent="0.25">
      <c r="A331">
        <v>3105400</v>
      </c>
      <c r="B331" t="s">
        <v>2390</v>
      </c>
      <c r="C331">
        <v>310003</v>
      </c>
      <c r="D331" t="s">
        <v>2391</v>
      </c>
      <c r="E331">
        <v>3101</v>
      </c>
      <c r="F331" t="s">
        <v>2360</v>
      </c>
      <c r="G331">
        <v>31</v>
      </c>
      <c r="H331" t="s">
        <v>2298</v>
      </c>
      <c r="I331" t="s">
        <v>2299</v>
      </c>
      <c r="J331">
        <v>3</v>
      </c>
      <c r="K331" t="s">
        <v>2300</v>
      </c>
      <c r="L331" t="s">
        <v>1825</v>
      </c>
      <c r="O331">
        <v>340.14</v>
      </c>
      <c r="P331">
        <v>2303</v>
      </c>
      <c r="R331" t="s">
        <v>2299</v>
      </c>
      <c r="S331">
        <v>42</v>
      </c>
      <c r="T331" t="b">
        <v>0</v>
      </c>
      <c r="U331" t="b">
        <v>0</v>
      </c>
      <c r="V331">
        <v>5</v>
      </c>
      <c r="W331" t="s">
        <v>38</v>
      </c>
      <c r="X331" s="1">
        <v>1139</v>
      </c>
      <c r="Y331">
        <v>31968</v>
      </c>
      <c r="Z331">
        <v>727192.71939999994</v>
      </c>
      <c r="AA331">
        <v>232</v>
      </c>
    </row>
    <row r="332" spans="1:27" hidden="1" x14ac:dyDescent="0.25">
      <c r="A332">
        <v>3106408</v>
      </c>
      <c r="B332" t="s">
        <v>2401</v>
      </c>
      <c r="C332">
        <v>310038</v>
      </c>
      <c r="D332" t="s">
        <v>2402</v>
      </c>
      <c r="E332">
        <v>3107</v>
      </c>
      <c r="F332" t="s">
        <v>2333</v>
      </c>
      <c r="G332">
        <v>31</v>
      </c>
      <c r="H332" t="s">
        <v>2298</v>
      </c>
      <c r="I332" t="s">
        <v>2299</v>
      </c>
      <c r="J332">
        <v>3</v>
      </c>
      <c r="K332" t="s">
        <v>2300</v>
      </c>
      <c r="L332" t="s">
        <v>1825</v>
      </c>
      <c r="O332">
        <v>365.923</v>
      </c>
      <c r="P332">
        <v>2312</v>
      </c>
      <c r="R332" t="s">
        <v>2299</v>
      </c>
      <c r="S332">
        <v>42</v>
      </c>
      <c r="T332" t="b">
        <v>0</v>
      </c>
      <c r="U332" t="b">
        <v>0</v>
      </c>
      <c r="V332">
        <v>5</v>
      </c>
      <c r="W332" t="s">
        <v>34</v>
      </c>
      <c r="X332">
        <v>808</v>
      </c>
      <c r="Y332">
        <v>7841</v>
      </c>
      <c r="Z332">
        <v>146387.3143</v>
      </c>
      <c r="AA332">
        <v>11</v>
      </c>
    </row>
    <row r="333" spans="1:27" hidden="1" x14ac:dyDescent="0.25">
      <c r="A333">
        <v>3106705</v>
      </c>
      <c r="B333" t="s">
        <v>2408</v>
      </c>
      <c r="C333">
        <v>310001</v>
      </c>
      <c r="D333" t="s">
        <v>2360</v>
      </c>
      <c r="E333">
        <v>3101</v>
      </c>
      <c r="F333" t="s">
        <v>2360</v>
      </c>
      <c r="G333">
        <v>31</v>
      </c>
      <c r="H333" t="s">
        <v>2298</v>
      </c>
      <c r="I333" t="s">
        <v>2299</v>
      </c>
      <c r="J333">
        <v>3</v>
      </c>
      <c r="K333" t="s">
        <v>2300</v>
      </c>
      <c r="L333" t="s">
        <v>1825</v>
      </c>
      <c r="M333">
        <v>3106200</v>
      </c>
      <c r="N333" t="s">
        <v>2398</v>
      </c>
      <c r="O333">
        <v>344.07600000000002</v>
      </c>
      <c r="P333">
        <v>2316</v>
      </c>
      <c r="R333" t="s">
        <v>2299</v>
      </c>
      <c r="S333">
        <v>42</v>
      </c>
      <c r="T333" t="b">
        <v>0</v>
      </c>
      <c r="U333" t="b">
        <v>0</v>
      </c>
      <c r="V333">
        <v>6</v>
      </c>
      <c r="W333" t="s">
        <v>47</v>
      </c>
      <c r="X333" s="1">
        <v>61429</v>
      </c>
      <c r="Y333">
        <v>427146</v>
      </c>
      <c r="Z333">
        <v>23088151.120000001</v>
      </c>
      <c r="AA333" s="1">
        <v>98620</v>
      </c>
    </row>
    <row r="334" spans="1:27" hidden="1" x14ac:dyDescent="0.25">
      <c r="A334">
        <v>3107703</v>
      </c>
      <c r="B334" t="s">
        <v>2421</v>
      </c>
      <c r="C334">
        <v>310005</v>
      </c>
      <c r="D334" t="s">
        <v>2422</v>
      </c>
      <c r="E334">
        <v>3101</v>
      </c>
      <c r="F334" t="s">
        <v>2360</v>
      </c>
      <c r="G334">
        <v>31</v>
      </c>
      <c r="H334" t="s">
        <v>2298</v>
      </c>
      <c r="I334" t="s">
        <v>2299</v>
      </c>
      <c r="J334">
        <v>3</v>
      </c>
      <c r="K334" t="s">
        <v>2300</v>
      </c>
      <c r="L334" t="s">
        <v>1825</v>
      </c>
      <c r="O334">
        <v>195.61099999999999</v>
      </c>
      <c r="P334">
        <v>2326</v>
      </c>
      <c r="R334" t="s">
        <v>2299</v>
      </c>
      <c r="S334">
        <v>42</v>
      </c>
      <c r="T334" t="b">
        <v>0</v>
      </c>
      <c r="U334" t="b">
        <v>0</v>
      </c>
      <c r="V334">
        <v>5</v>
      </c>
      <c r="W334" t="s">
        <v>47</v>
      </c>
      <c r="X334">
        <v>838</v>
      </c>
      <c r="Y334">
        <v>6018</v>
      </c>
      <c r="Z334">
        <v>75714.443939999997</v>
      </c>
      <c r="AA334">
        <v>5</v>
      </c>
    </row>
    <row r="335" spans="1:27" hidden="1" x14ac:dyDescent="0.25">
      <c r="A335">
        <v>3109006</v>
      </c>
      <c r="B335" t="s">
        <v>2440</v>
      </c>
      <c r="C335">
        <v>310001</v>
      </c>
      <c r="D335" t="s">
        <v>2360</v>
      </c>
      <c r="E335">
        <v>3101</v>
      </c>
      <c r="F335" t="s">
        <v>2360</v>
      </c>
      <c r="G335">
        <v>31</v>
      </c>
      <c r="H335" t="s">
        <v>2298</v>
      </c>
      <c r="I335" t="s">
        <v>2299</v>
      </c>
      <c r="J335">
        <v>3</v>
      </c>
      <c r="K335" t="s">
        <v>2300</v>
      </c>
      <c r="L335" t="s">
        <v>1825</v>
      </c>
      <c r="M335">
        <v>3106200</v>
      </c>
      <c r="N335" t="s">
        <v>2398</v>
      </c>
      <c r="O335">
        <v>639.43399999999997</v>
      </c>
      <c r="P335">
        <v>2341</v>
      </c>
      <c r="R335" t="s">
        <v>2299</v>
      </c>
      <c r="S335">
        <v>42</v>
      </c>
      <c r="T335" t="b">
        <v>0</v>
      </c>
      <c r="U335" t="b">
        <v>0</v>
      </c>
      <c r="V335">
        <v>6</v>
      </c>
      <c r="W335" t="s">
        <v>38</v>
      </c>
      <c r="X335" s="1">
        <v>17048</v>
      </c>
      <c r="Y335">
        <v>38863</v>
      </c>
      <c r="Z335">
        <v>1988402.466</v>
      </c>
      <c r="AA335">
        <v>773</v>
      </c>
    </row>
    <row r="336" spans="1:27" hidden="1" x14ac:dyDescent="0.25">
      <c r="A336">
        <v>3110004</v>
      </c>
      <c r="B336" t="s">
        <v>2453</v>
      </c>
      <c r="C336">
        <v>310001</v>
      </c>
      <c r="D336" t="s">
        <v>2360</v>
      </c>
      <c r="E336">
        <v>3101</v>
      </c>
      <c r="F336" t="s">
        <v>2360</v>
      </c>
      <c r="G336">
        <v>31</v>
      </c>
      <c r="H336" t="s">
        <v>2298</v>
      </c>
      <c r="I336" t="s">
        <v>2299</v>
      </c>
      <c r="J336">
        <v>3</v>
      </c>
      <c r="K336" t="s">
        <v>2300</v>
      </c>
      <c r="L336" t="s">
        <v>1825</v>
      </c>
      <c r="M336">
        <v>3106200</v>
      </c>
      <c r="N336" t="s">
        <v>2398</v>
      </c>
      <c r="O336">
        <v>542.53099999999995</v>
      </c>
      <c r="P336">
        <v>2353</v>
      </c>
      <c r="R336" t="s">
        <v>2299</v>
      </c>
      <c r="S336">
        <v>42</v>
      </c>
      <c r="T336" t="b">
        <v>0</v>
      </c>
      <c r="U336" t="b">
        <v>0</v>
      </c>
      <c r="V336">
        <v>6</v>
      </c>
      <c r="W336" t="s">
        <v>42</v>
      </c>
      <c r="X336" s="1">
        <v>6174</v>
      </c>
      <c r="Y336">
        <v>44377</v>
      </c>
      <c r="Z336">
        <v>577870.19369999995</v>
      </c>
      <c r="AA336">
        <v>256</v>
      </c>
    </row>
    <row r="337" spans="1:27" hidden="1" x14ac:dyDescent="0.25">
      <c r="A337">
        <v>3117876</v>
      </c>
      <c r="B337" t="s">
        <v>2545</v>
      </c>
      <c r="C337">
        <v>310001</v>
      </c>
      <c r="D337" t="s">
        <v>2360</v>
      </c>
      <c r="E337">
        <v>3101</v>
      </c>
      <c r="F337" t="s">
        <v>2360</v>
      </c>
      <c r="G337">
        <v>31</v>
      </c>
      <c r="H337" t="s">
        <v>2298</v>
      </c>
      <c r="I337" t="s">
        <v>2299</v>
      </c>
      <c r="J337">
        <v>3</v>
      </c>
      <c r="K337" t="s">
        <v>2300</v>
      </c>
      <c r="L337" t="s">
        <v>1825</v>
      </c>
      <c r="M337">
        <v>3106200</v>
      </c>
      <c r="N337" t="s">
        <v>2398</v>
      </c>
      <c r="O337">
        <v>42.462000000000003</v>
      </c>
      <c r="P337">
        <v>2441</v>
      </c>
      <c r="R337" t="s">
        <v>2299</v>
      </c>
      <c r="S337">
        <v>42</v>
      </c>
      <c r="T337" t="b">
        <v>0</v>
      </c>
      <c r="U337" t="b">
        <v>0</v>
      </c>
      <c r="V337">
        <v>6</v>
      </c>
      <c r="W337" t="s">
        <v>47</v>
      </c>
      <c r="X337" s="1">
        <v>150972</v>
      </c>
      <c r="Y337">
        <v>6608</v>
      </c>
      <c r="Z337">
        <v>1058291.024</v>
      </c>
      <c r="AA337">
        <v>70</v>
      </c>
    </row>
    <row r="338" spans="1:27" hidden="1" x14ac:dyDescent="0.25">
      <c r="A338">
        <v>3118601</v>
      </c>
      <c r="B338" t="s">
        <v>2553</v>
      </c>
      <c r="C338">
        <v>310001</v>
      </c>
      <c r="D338" t="s">
        <v>2360</v>
      </c>
      <c r="E338">
        <v>3101</v>
      </c>
      <c r="F338" t="s">
        <v>2360</v>
      </c>
      <c r="G338">
        <v>31</v>
      </c>
      <c r="H338" t="s">
        <v>2298</v>
      </c>
      <c r="I338" t="s">
        <v>2299</v>
      </c>
      <c r="J338">
        <v>3</v>
      </c>
      <c r="K338" t="s">
        <v>2300</v>
      </c>
      <c r="L338" t="s">
        <v>1825</v>
      </c>
      <c r="M338">
        <v>3106200</v>
      </c>
      <c r="N338" t="s">
        <v>2398</v>
      </c>
      <c r="O338">
        <v>194.732</v>
      </c>
      <c r="P338">
        <v>2449</v>
      </c>
      <c r="R338" t="s">
        <v>2299</v>
      </c>
      <c r="S338">
        <v>42</v>
      </c>
      <c r="T338" t="b">
        <v>0</v>
      </c>
      <c r="U338" t="b">
        <v>0</v>
      </c>
      <c r="V338">
        <v>6</v>
      </c>
      <c r="W338" t="s">
        <v>42</v>
      </c>
      <c r="X338" s="1">
        <v>83975</v>
      </c>
      <c r="Y338">
        <v>658580</v>
      </c>
      <c r="Z338">
        <v>28988050.690000001</v>
      </c>
      <c r="AA338" s="1">
        <v>190910</v>
      </c>
    </row>
    <row r="339" spans="1:27" hidden="1" x14ac:dyDescent="0.25">
      <c r="A339">
        <v>3124104</v>
      </c>
      <c r="B339" t="s">
        <v>2616</v>
      </c>
      <c r="C339">
        <v>310001</v>
      </c>
      <c r="D339" t="s">
        <v>2360</v>
      </c>
      <c r="E339">
        <v>3101</v>
      </c>
      <c r="F339" t="s">
        <v>2360</v>
      </c>
      <c r="G339">
        <v>31</v>
      </c>
      <c r="H339" t="s">
        <v>2298</v>
      </c>
      <c r="I339" t="s">
        <v>2299</v>
      </c>
      <c r="J339">
        <v>3</v>
      </c>
      <c r="K339" t="s">
        <v>2300</v>
      </c>
      <c r="L339" t="s">
        <v>1825</v>
      </c>
      <c r="M339">
        <v>3106200</v>
      </c>
      <c r="N339" t="s">
        <v>2398</v>
      </c>
      <c r="O339">
        <v>909.72699999999998</v>
      </c>
      <c r="P339">
        <v>2514</v>
      </c>
      <c r="R339" t="s">
        <v>2299</v>
      </c>
      <c r="S339">
        <v>42</v>
      </c>
      <c r="T339" t="b">
        <v>0</v>
      </c>
      <c r="U339" t="b">
        <v>0</v>
      </c>
      <c r="V339">
        <v>6</v>
      </c>
      <c r="W339" t="s">
        <v>47</v>
      </c>
      <c r="X339" s="1">
        <v>5851</v>
      </c>
      <c r="Y339">
        <v>69010</v>
      </c>
      <c r="Z339">
        <v>676032.31149999995</v>
      </c>
      <c r="AA339">
        <v>467</v>
      </c>
    </row>
    <row r="340" spans="1:27" hidden="1" x14ac:dyDescent="0.25">
      <c r="A340">
        <v>3126000</v>
      </c>
      <c r="B340" t="s">
        <v>2635</v>
      </c>
      <c r="C340">
        <v>310001</v>
      </c>
      <c r="D340" t="s">
        <v>2360</v>
      </c>
      <c r="E340">
        <v>3101</v>
      </c>
      <c r="F340" t="s">
        <v>2360</v>
      </c>
      <c r="G340">
        <v>31</v>
      </c>
      <c r="H340" t="s">
        <v>2298</v>
      </c>
      <c r="I340" t="s">
        <v>2299</v>
      </c>
      <c r="J340">
        <v>3</v>
      </c>
      <c r="K340" t="s">
        <v>2300</v>
      </c>
      <c r="L340" t="s">
        <v>1825</v>
      </c>
      <c r="O340">
        <v>194.24199999999999</v>
      </c>
      <c r="P340">
        <v>2534</v>
      </c>
      <c r="R340" t="s">
        <v>2299</v>
      </c>
      <c r="S340">
        <v>42</v>
      </c>
      <c r="T340" t="b">
        <v>0</v>
      </c>
      <c r="U340" t="b">
        <v>0</v>
      </c>
      <c r="V340">
        <v>5</v>
      </c>
      <c r="W340" t="s">
        <v>47</v>
      </c>
      <c r="X340">
        <v>895</v>
      </c>
      <c r="Y340">
        <v>7343</v>
      </c>
      <c r="Z340">
        <v>110059.3806</v>
      </c>
      <c r="AA340">
        <v>8</v>
      </c>
    </row>
    <row r="341" spans="1:27" hidden="1" x14ac:dyDescent="0.25">
      <c r="A341">
        <v>3129806</v>
      </c>
      <c r="B341" t="s">
        <v>2679</v>
      </c>
      <c r="C341">
        <v>310001</v>
      </c>
      <c r="D341" t="s">
        <v>2360</v>
      </c>
      <c r="E341">
        <v>3101</v>
      </c>
      <c r="F341" t="s">
        <v>2360</v>
      </c>
      <c r="G341">
        <v>31</v>
      </c>
      <c r="H341" t="s">
        <v>2298</v>
      </c>
      <c r="I341" t="s">
        <v>2299</v>
      </c>
      <c r="J341">
        <v>3</v>
      </c>
      <c r="K341" t="s">
        <v>2300</v>
      </c>
      <c r="L341" t="s">
        <v>1825</v>
      </c>
      <c r="M341">
        <v>3106200</v>
      </c>
      <c r="N341" t="s">
        <v>2398</v>
      </c>
      <c r="O341">
        <v>72.394999999999996</v>
      </c>
      <c r="P341">
        <v>2582</v>
      </c>
      <c r="R341" t="s">
        <v>2299</v>
      </c>
      <c r="S341">
        <v>42</v>
      </c>
      <c r="T341" t="b">
        <v>0</v>
      </c>
      <c r="U341" t="b">
        <v>0</v>
      </c>
      <c r="V341">
        <v>6</v>
      </c>
      <c r="W341" t="s">
        <v>68</v>
      </c>
      <c r="X341" s="1">
        <v>7273</v>
      </c>
      <c r="Y341">
        <v>177475</v>
      </c>
      <c r="Z341">
        <v>2170052.4909999999</v>
      </c>
      <c r="AA341" s="1">
        <v>3851</v>
      </c>
    </row>
    <row r="342" spans="1:27" hidden="1" x14ac:dyDescent="0.25">
      <c r="A342">
        <v>3130101</v>
      </c>
      <c r="B342" t="s">
        <v>2683</v>
      </c>
      <c r="C342">
        <v>310001</v>
      </c>
      <c r="D342" t="s">
        <v>2360</v>
      </c>
      <c r="E342">
        <v>3101</v>
      </c>
      <c r="F342" t="s">
        <v>2360</v>
      </c>
      <c r="G342">
        <v>31</v>
      </c>
      <c r="H342" t="s">
        <v>2298</v>
      </c>
      <c r="I342" t="s">
        <v>2299</v>
      </c>
      <c r="J342">
        <v>3</v>
      </c>
      <c r="K342" t="s">
        <v>2300</v>
      </c>
      <c r="L342" t="s">
        <v>1825</v>
      </c>
      <c r="M342">
        <v>3106200</v>
      </c>
      <c r="N342" t="s">
        <v>2398</v>
      </c>
      <c r="O342">
        <v>111.005</v>
      </c>
      <c r="P342">
        <v>2586</v>
      </c>
      <c r="R342" t="s">
        <v>2299</v>
      </c>
      <c r="S342">
        <v>42</v>
      </c>
      <c r="T342" t="b">
        <v>0</v>
      </c>
      <c r="U342" t="b">
        <v>0</v>
      </c>
      <c r="V342">
        <v>6</v>
      </c>
      <c r="W342" t="s">
        <v>34</v>
      </c>
      <c r="X342" s="1">
        <v>3930</v>
      </c>
      <c r="Y342">
        <v>41127</v>
      </c>
      <c r="Z342">
        <v>648110.52249999996</v>
      </c>
      <c r="AA342">
        <v>267</v>
      </c>
    </row>
    <row r="343" spans="1:27" hidden="1" x14ac:dyDescent="0.25">
      <c r="A343">
        <v>3131901</v>
      </c>
      <c r="B343" t="s">
        <v>2705</v>
      </c>
      <c r="C343">
        <v>310003</v>
      </c>
      <c r="D343" t="s">
        <v>2391</v>
      </c>
      <c r="E343">
        <v>3101</v>
      </c>
      <c r="F343" t="s">
        <v>2360</v>
      </c>
      <c r="G343">
        <v>31</v>
      </c>
      <c r="H343" t="s">
        <v>2298</v>
      </c>
      <c r="I343" t="s">
        <v>2299</v>
      </c>
      <c r="J343">
        <v>3</v>
      </c>
      <c r="K343" t="s">
        <v>2300</v>
      </c>
      <c r="L343" t="s">
        <v>1825</v>
      </c>
      <c r="O343">
        <v>544.02700000000004</v>
      </c>
      <c r="P343">
        <v>2607</v>
      </c>
      <c r="R343" t="s">
        <v>2299</v>
      </c>
      <c r="S343">
        <v>42</v>
      </c>
      <c r="T343" t="b">
        <v>0</v>
      </c>
      <c r="U343" t="b">
        <v>0</v>
      </c>
      <c r="V343">
        <v>5</v>
      </c>
      <c r="W343" t="s">
        <v>38</v>
      </c>
      <c r="X343" s="1">
        <v>7789</v>
      </c>
      <c r="Y343">
        <v>50816</v>
      </c>
      <c r="Z343">
        <v>3938104.321</v>
      </c>
      <c r="AA343" s="1">
        <v>2001</v>
      </c>
    </row>
    <row r="344" spans="1:27" hidden="1" x14ac:dyDescent="0.25">
      <c r="A344">
        <v>3134608</v>
      </c>
      <c r="B344" t="s">
        <v>2732</v>
      </c>
      <c r="C344">
        <v>310001</v>
      </c>
      <c r="D344" t="s">
        <v>2360</v>
      </c>
      <c r="E344">
        <v>3101</v>
      </c>
      <c r="F344" t="s">
        <v>2360</v>
      </c>
      <c r="G344">
        <v>31</v>
      </c>
      <c r="H344" t="s">
        <v>2298</v>
      </c>
      <c r="I344" t="s">
        <v>2299</v>
      </c>
      <c r="J344">
        <v>3</v>
      </c>
      <c r="K344" t="s">
        <v>2300</v>
      </c>
      <c r="L344" t="s">
        <v>1825</v>
      </c>
      <c r="O344">
        <v>1114.972</v>
      </c>
      <c r="P344">
        <v>2635</v>
      </c>
      <c r="R344" t="s">
        <v>2299</v>
      </c>
      <c r="S344">
        <v>42</v>
      </c>
      <c r="T344" t="b">
        <v>0</v>
      </c>
      <c r="U344" t="b">
        <v>0</v>
      </c>
      <c r="V344">
        <v>5</v>
      </c>
      <c r="W344" t="s">
        <v>38</v>
      </c>
      <c r="X344" s="1">
        <v>3369</v>
      </c>
      <c r="Y344">
        <v>19545</v>
      </c>
      <c r="Z344">
        <v>205294.81649999999</v>
      </c>
      <c r="AA344">
        <v>40</v>
      </c>
    </row>
    <row r="345" spans="1:27" hidden="1" x14ac:dyDescent="0.25">
      <c r="A345">
        <v>3136603</v>
      </c>
      <c r="B345" t="s">
        <v>84</v>
      </c>
      <c r="C345">
        <v>310001</v>
      </c>
      <c r="D345" t="s">
        <v>2360</v>
      </c>
      <c r="E345">
        <v>3101</v>
      </c>
      <c r="F345" t="s">
        <v>2360</v>
      </c>
      <c r="G345">
        <v>31</v>
      </c>
      <c r="H345" t="s">
        <v>2298</v>
      </c>
      <c r="I345" t="s">
        <v>2299</v>
      </c>
      <c r="J345">
        <v>3</v>
      </c>
      <c r="K345" t="s">
        <v>2300</v>
      </c>
      <c r="L345" t="s">
        <v>1825</v>
      </c>
      <c r="O345">
        <v>172.131</v>
      </c>
      <c r="P345">
        <v>2662</v>
      </c>
      <c r="R345" t="s">
        <v>2299</v>
      </c>
      <c r="S345">
        <v>42</v>
      </c>
      <c r="T345" t="b">
        <v>0</v>
      </c>
      <c r="U345" t="b">
        <v>0</v>
      </c>
      <c r="V345">
        <v>5</v>
      </c>
      <c r="W345" t="s">
        <v>34</v>
      </c>
      <c r="X345">
        <v>552</v>
      </c>
      <c r="Y345">
        <v>5804</v>
      </c>
      <c r="Z345">
        <v>82160.379279999994</v>
      </c>
      <c r="AA345">
        <v>5</v>
      </c>
    </row>
    <row r="346" spans="1:27" hidden="1" x14ac:dyDescent="0.25">
      <c r="A346">
        <v>3136652</v>
      </c>
      <c r="B346" t="s">
        <v>2757</v>
      </c>
      <c r="C346">
        <v>310001</v>
      </c>
      <c r="D346" t="s">
        <v>2360</v>
      </c>
      <c r="E346">
        <v>3101</v>
      </c>
      <c r="F346" t="s">
        <v>2360</v>
      </c>
      <c r="G346">
        <v>31</v>
      </c>
      <c r="H346" t="s">
        <v>2298</v>
      </c>
      <c r="I346" t="s">
        <v>2299</v>
      </c>
      <c r="J346">
        <v>3</v>
      </c>
      <c r="K346" t="s">
        <v>2300</v>
      </c>
      <c r="L346" t="s">
        <v>1825</v>
      </c>
      <c r="M346">
        <v>3106200</v>
      </c>
      <c r="N346" t="s">
        <v>2398</v>
      </c>
      <c r="O346">
        <v>97.016999999999996</v>
      </c>
      <c r="P346">
        <v>2663</v>
      </c>
      <c r="R346" t="s">
        <v>2299</v>
      </c>
      <c r="S346">
        <v>42</v>
      </c>
      <c r="T346" t="b">
        <v>0</v>
      </c>
      <c r="U346" t="b">
        <v>0</v>
      </c>
      <c r="V346">
        <v>6</v>
      </c>
      <c r="W346" t="s">
        <v>34</v>
      </c>
      <c r="X346" s="1">
        <v>4082</v>
      </c>
      <c r="Y346">
        <v>25874</v>
      </c>
      <c r="Z346">
        <v>1201844.713</v>
      </c>
      <c r="AA346">
        <v>311</v>
      </c>
    </row>
    <row r="347" spans="1:27" hidden="1" x14ac:dyDescent="0.25">
      <c r="A347">
        <v>3137601</v>
      </c>
      <c r="B347" t="s">
        <v>2767</v>
      </c>
      <c r="C347">
        <v>310001</v>
      </c>
      <c r="D347" t="s">
        <v>2360</v>
      </c>
      <c r="E347">
        <v>3101</v>
      </c>
      <c r="F347" t="s">
        <v>2360</v>
      </c>
      <c r="G347">
        <v>31</v>
      </c>
      <c r="H347" t="s">
        <v>2298</v>
      </c>
      <c r="I347" t="s">
        <v>2299</v>
      </c>
      <c r="J347">
        <v>3</v>
      </c>
      <c r="K347" t="s">
        <v>2300</v>
      </c>
      <c r="L347" t="s">
        <v>1825</v>
      </c>
      <c r="M347">
        <v>3106200</v>
      </c>
      <c r="N347" t="s">
        <v>2398</v>
      </c>
      <c r="O347">
        <v>229.74100000000001</v>
      </c>
      <c r="P347">
        <v>2675</v>
      </c>
      <c r="R347" t="s">
        <v>2299</v>
      </c>
      <c r="S347">
        <v>42</v>
      </c>
      <c r="T347" t="b">
        <v>0</v>
      </c>
      <c r="U347" t="b">
        <v>0</v>
      </c>
      <c r="V347">
        <v>6</v>
      </c>
      <c r="W347" t="s">
        <v>38</v>
      </c>
      <c r="X347" s="1">
        <v>45409</v>
      </c>
      <c r="Y347">
        <v>61752</v>
      </c>
      <c r="Z347">
        <v>1661109.6569999999</v>
      </c>
      <c r="AA347" s="1">
        <v>1026</v>
      </c>
    </row>
    <row r="348" spans="1:27" hidden="1" x14ac:dyDescent="0.25">
      <c r="A348">
        <v>3140159</v>
      </c>
      <c r="B348" t="s">
        <v>2796</v>
      </c>
      <c r="C348">
        <v>310001</v>
      </c>
      <c r="D348" t="s">
        <v>2360</v>
      </c>
      <c r="E348">
        <v>3101</v>
      </c>
      <c r="F348" t="s">
        <v>2360</v>
      </c>
      <c r="G348">
        <v>31</v>
      </c>
      <c r="H348" t="s">
        <v>2298</v>
      </c>
      <c r="I348" t="s">
        <v>2299</v>
      </c>
      <c r="J348">
        <v>3</v>
      </c>
      <c r="K348" t="s">
        <v>2300</v>
      </c>
      <c r="L348" t="s">
        <v>1825</v>
      </c>
      <c r="M348">
        <v>3106200</v>
      </c>
      <c r="N348" t="s">
        <v>2398</v>
      </c>
      <c r="O348">
        <v>35.195999999999998</v>
      </c>
      <c r="P348">
        <v>2707</v>
      </c>
      <c r="R348" t="s">
        <v>2299</v>
      </c>
      <c r="S348">
        <v>42</v>
      </c>
      <c r="T348" t="b">
        <v>0</v>
      </c>
      <c r="U348" t="b">
        <v>0</v>
      </c>
      <c r="V348">
        <v>6</v>
      </c>
      <c r="W348" t="s">
        <v>34</v>
      </c>
      <c r="X348" s="1">
        <v>1040</v>
      </c>
      <c r="Y348">
        <v>14988</v>
      </c>
      <c r="Z348">
        <v>154894.23540000001</v>
      </c>
      <c r="AA348">
        <v>23</v>
      </c>
    </row>
    <row r="349" spans="1:27" hidden="1" x14ac:dyDescent="0.25">
      <c r="A349">
        <v>3140704</v>
      </c>
      <c r="B349" t="s">
        <v>2804</v>
      </c>
      <c r="C349">
        <v>310001</v>
      </c>
      <c r="D349" t="s">
        <v>2360</v>
      </c>
      <c r="E349">
        <v>3101</v>
      </c>
      <c r="F349" t="s">
        <v>2360</v>
      </c>
      <c r="G349">
        <v>31</v>
      </c>
      <c r="H349" t="s">
        <v>2298</v>
      </c>
      <c r="I349" t="s">
        <v>2299</v>
      </c>
      <c r="J349">
        <v>3</v>
      </c>
      <c r="K349" t="s">
        <v>2300</v>
      </c>
      <c r="L349" t="s">
        <v>1825</v>
      </c>
      <c r="O349">
        <v>302.12400000000002</v>
      </c>
      <c r="P349">
        <v>2715</v>
      </c>
      <c r="R349" t="s">
        <v>2299</v>
      </c>
      <c r="S349">
        <v>42</v>
      </c>
      <c r="T349" t="b">
        <v>0</v>
      </c>
      <c r="U349" t="b">
        <v>0</v>
      </c>
      <c r="V349">
        <v>5</v>
      </c>
      <c r="W349" t="s">
        <v>34</v>
      </c>
      <c r="X349" s="1">
        <v>2814</v>
      </c>
      <c r="Y349">
        <v>30678</v>
      </c>
      <c r="Z349">
        <v>692348.77350000001</v>
      </c>
      <c r="AA349">
        <v>212</v>
      </c>
    </row>
    <row r="350" spans="1:27" hidden="1" x14ac:dyDescent="0.25">
      <c r="A350">
        <v>3142304</v>
      </c>
      <c r="B350" t="s">
        <v>2822</v>
      </c>
      <c r="C350">
        <v>310001</v>
      </c>
      <c r="D350" t="s">
        <v>2360</v>
      </c>
      <c r="E350">
        <v>3101</v>
      </c>
      <c r="F350" t="s">
        <v>2360</v>
      </c>
      <c r="G350">
        <v>31</v>
      </c>
      <c r="H350" t="s">
        <v>2298</v>
      </c>
      <c r="I350" t="s">
        <v>2299</v>
      </c>
      <c r="J350">
        <v>3</v>
      </c>
      <c r="K350" t="s">
        <v>2300</v>
      </c>
      <c r="L350" t="s">
        <v>1825</v>
      </c>
      <c r="O350">
        <v>155.11199999999999</v>
      </c>
      <c r="P350">
        <v>2733</v>
      </c>
      <c r="R350" t="s">
        <v>2299</v>
      </c>
      <c r="S350">
        <v>42</v>
      </c>
      <c r="T350" t="b">
        <v>0</v>
      </c>
      <c r="U350" t="b">
        <v>0</v>
      </c>
      <c r="V350">
        <v>5</v>
      </c>
      <c r="W350" t="s">
        <v>34</v>
      </c>
      <c r="X350">
        <v>66</v>
      </c>
      <c r="Y350">
        <v>4957</v>
      </c>
      <c r="Z350">
        <v>59008.276709999998</v>
      </c>
      <c r="AA350">
        <v>3</v>
      </c>
    </row>
    <row r="351" spans="1:27" hidden="1" x14ac:dyDescent="0.25">
      <c r="A351">
        <v>3144805</v>
      </c>
      <c r="B351" t="s">
        <v>2850</v>
      </c>
      <c r="C351">
        <v>310001</v>
      </c>
      <c r="D351" t="s">
        <v>2360</v>
      </c>
      <c r="E351">
        <v>3101</v>
      </c>
      <c r="F351" t="s">
        <v>2360</v>
      </c>
      <c r="G351">
        <v>31</v>
      </c>
      <c r="H351" t="s">
        <v>2298</v>
      </c>
      <c r="I351" t="s">
        <v>2299</v>
      </c>
      <c r="J351">
        <v>3</v>
      </c>
      <c r="K351" t="s">
        <v>2300</v>
      </c>
      <c r="L351" t="s">
        <v>1825</v>
      </c>
      <c r="M351">
        <v>3106200</v>
      </c>
      <c r="N351" t="s">
        <v>2398</v>
      </c>
      <c r="O351">
        <v>429.31299999999999</v>
      </c>
      <c r="P351">
        <v>2764</v>
      </c>
      <c r="R351" t="s">
        <v>2299</v>
      </c>
      <c r="S351">
        <v>42</v>
      </c>
      <c r="T351" t="b">
        <v>0</v>
      </c>
      <c r="U351" t="b">
        <v>0</v>
      </c>
      <c r="V351">
        <v>6</v>
      </c>
      <c r="W351" t="s">
        <v>38</v>
      </c>
      <c r="X351" s="1">
        <v>64892</v>
      </c>
      <c r="Y351">
        <v>92178</v>
      </c>
      <c r="Z351">
        <v>9112333.6199999992</v>
      </c>
      <c r="AA351" s="1">
        <v>8400</v>
      </c>
    </row>
    <row r="352" spans="1:27" hidden="1" x14ac:dyDescent="0.25">
      <c r="A352">
        <v>3149309</v>
      </c>
      <c r="B352" t="s">
        <v>2899</v>
      </c>
      <c r="C352">
        <v>310001</v>
      </c>
      <c r="D352" t="s">
        <v>2360</v>
      </c>
      <c r="E352">
        <v>3101</v>
      </c>
      <c r="F352" t="s">
        <v>2360</v>
      </c>
      <c r="G352">
        <v>31</v>
      </c>
      <c r="H352" t="s">
        <v>2298</v>
      </c>
      <c r="I352" t="s">
        <v>2299</v>
      </c>
      <c r="J352">
        <v>3</v>
      </c>
      <c r="K352" t="s">
        <v>2300</v>
      </c>
      <c r="L352" t="s">
        <v>1825</v>
      </c>
      <c r="M352">
        <v>3106200</v>
      </c>
      <c r="N352" t="s">
        <v>2398</v>
      </c>
      <c r="O352">
        <v>292.81</v>
      </c>
      <c r="P352">
        <v>2820</v>
      </c>
      <c r="R352" t="s">
        <v>2299</v>
      </c>
      <c r="S352">
        <v>42</v>
      </c>
      <c r="T352" t="b">
        <v>0</v>
      </c>
      <c r="U352" t="b">
        <v>0</v>
      </c>
      <c r="V352">
        <v>6</v>
      </c>
      <c r="W352" t="s">
        <v>34</v>
      </c>
      <c r="X352" s="1">
        <v>25669</v>
      </c>
      <c r="Y352">
        <v>63837</v>
      </c>
      <c r="Z352">
        <v>1437172.595</v>
      </c>
      <c r="AA352">
        <v>917</v>
      </c>
    </row>
    <row r="353" spans="1:27" hidden="1" x14ac:dyDescent="0.25">
      <c r="A353">
        <v>3153905</v>
      </c>
      <c r="B353" t="s">
        <v>2944</v>
      </c>
      <c r="C353">
        <v>310001</v>
      </c>
      <c r="D353" t="s">
        <v>2360</v>
      </c>
      <c r="E353">
        <v>3101</v>
      </c>
      <c r="F353" t="s">
        <v>2360</v>
      </c>
      <c r="G353">
        <v>31</v>
      </c>
      <c r="H353" t="s">
        <v>2298</v>
      </c>
      <c r="I353" t="s">
        <v>2299</v>
      </c>
      <c r="J353">
        <v>3</v>
      </c>
      <c r="K353" t="s">
        <v>2300</v>
      </c>
      <c r="L353" t="s">
        <v>1825</v>
      </c>
      <c r="M353">
        <v>3106200</v>
      </c>
      <c r="N353" t="s">
        <v>2398</v>
      </c>
      <c r="O353">
        <v>72.227999999999994</v>
      </c>
      <c r="P353">
        <v>2872</v>
      </c>
      <c r="R353" t="s">
        <v>2299</v>
      </c>
      <c r="S353">
        <v>42</v>
      </c>
      <c r="T353" t="b">
        <v>0</v>
      </c>
      <c r="U353" t="b">
        <v>0</v>
      </c>
      <c r="V353">
        <v>6</v>
      </c>
      <c r="W353" t="s">
        <v>34</v>
      </c>
      <c r="X353" s="1">
        <v>1251</v>
      </c>
      <c r="Y353">
        <v>16390</v>
      </c>
      <c r="Z353">
        <v>297988.72070000001</v>
      </c>
      <c r="AA353">
        <v>49</v>
      </c>
    </row>
    <row r="354" spans="1:27" hidden="1" x14ac:dyDescent="0.25">
      <c r="A354">
        <v>3154606</v>
      </c>
      <c r="B354" t="s">
        <v>2952</v>
      </c>
      <c r="C354">
        <v>310001</v>
      </c>
      <c r="D354" t="s">
        <v>2360</v>
      </c>
      <c r="E354">
        <v>3101</v>
      </c>
      <c r="F354" t="s">
        <v>2360</v>
      </c>
      <c r="G354">
        <v>31</v>
      </c>
      <c r="H354" t="s">
        <v>2298</v>
      </c>
      <c r="I354" t="s">
        <v>2299</v>
      </c>
      <c r="J354">
        <v>3</v>
      </c>
      <c r="K354" t="s">
        <v>2300</v>
      </c>
      <c r="L354" t="s">
        <v>1825</v>
      </c>
      <c r="M354">
        <v>3106200</v>
      </c>
      <c r="N354" t="s">
        <v>2398</v>
      </c>
      <c r="O354">
        <v>155.10499999999999</v>
      </c>
      <c r="P354">
        <v>2881</v>
      </c>
      <c r="R354" t="s">
        <v>2299</v>
      </c>
      <c r="S354">
        <v>42</v>
      </c>
      <c r="T354" t="b">
        <v>0</v>
      </c>
      <c r="U354" t="b">
        <v>0</v>
      </c>
      <c r="V354">
        <v>6</v>
      </c>
      <c r="W354" t="s">
        <v>47</v>
      </c>
      <c r="X354" s="1">
        <v>12070</v>
      </c>
      <c r="Y354">
        <v>328871</v>
      </c>
      <c r="Z354">
        <v>3855400.7749999999</v>
      </c>
      <c r="AA354" s="1">
        <v>12679</v>
      </c>
    </row>
    <row r="355" spans="1:27" hidden="1" x14ac:dyDescent="0.25">
      <c r="A355">
        <v>3154804</v>
      </c>
      <c r="B355" t="s">
        <v>2954</v>
      </c>
      <c r="C355">
        <v>310001</v>
      </c>
      <c r="D355" t="s">
        <v>2360</v>
      </c>
      <c r="E355">
        <v>3101</v>
      </c>
      <c r="F355" t="s">
        <v>2360</v>
      </c>
      <c r="G355">
        <v>31</v>
      </c>
      <c r="H355" t="s">
        <v>2298</v>
      </c>
      <c r="I355" t="s">
        <v>2299</v>
      </c>
      <c r="J355">
        <v>3</v>
      </c>
      <c r="K355" t="s">
        <v>2300</v>
      </c>
      <c r="L355" t="s">
        <v>1825</v>
      </c>
      <c r="M355">
        <v>3106200</v>
      </c>
      <c r="N355" t="s">
        <v>2398</v>
      </c>
      <c r="O355">
        <v>228.39400000000001</v>
      </c>
      <c r="P355">
        <v>2883</v>
      </c>
      <c r="R355" t="s">
        <v>2299</v>
      </c>
      <c r="S355">
        <v>42</v>
      </c>
      <c r="T355" t="b">
        <v>0</v>
      </c>
      <c r="U355" t="b">
        <v>0</v>
      </c>
      <c r="V355">
        <v>6</v>
      </c>
      <c r="W355" t="s">
        <v>34</v>
      </c>
      <c r="X355" s="1">
        <v>1488</v>
      </c>
      <c r="Y355">
        <v>10123</v>
      </c>
      <c r="Z355">
        <v>131635.1391</v>
      </c>
      <c r="AA355">
        <v>13</v>
      </c>
    </row>
    <row r="356" spans="1:27" hidden="1" x14ac:dyDescent="0.25">
      <c r="A356">
        <v>3156700</v>
      </c>
      <c r="B356" t="s">
        <v>2975</v>
      </c>
      <c r="C356">
        <v>310001</v>
      </c>
      <c r="D356" t="s">
        <v>2360</v>
      </c>
      <c r="E356">
        <v>3101</v>
      </c>
      <c r="F356" t="s">
        <v>2360</v>
      </c>
      <c r="G356">
        <v>31</v>
      </c>
      <c r="H356" t="s">
        <v>2298</v>
      </c>
      <c r="I356" t="s">
        <v>2299</v>
      </c>
      <c r="J356">
        <v>3</v>
      </c>
      <c r="K356" t="s">
        <v>2300</v>
      </c>
      <c r="L356" t="s">
        <v>1825</v>
      </c>
      <c r="M356">
        <v>3106200</v>
      </c>
      <c r="N356" t="s">
        <v>2398</v>
      </c>
      <c r="O356">
        <v>302.45299999999997</v>
      </c>
      <c r="P356">
        <v>2903</v>
      </c>
      <c r="R356" t="s">
        <v>2299</v>
      </c>
      <c r="S356">
        <v>42</v>
      </c>
      <c r="T356" t="b">
        <v>0</v>
      </c>
      <c r="U356" t="b">
        <v>0</v>
      </c>
      <c r="V356">
        <v>6</v>
      </c>
      <c r="W356" t="s">
        <v>38</v>
      </c>
      <c r="X356" s="1">
        <v>10870</v>
      </c>
      <c r="Y356">
        <v>135968</v>
      </c>
      <c r="Z356">
        <v>2523965.8259999999</v>
      </c>
      <c r="AA356" s="1">
        <v>3432</v>
      </c>
    </row>
    <row r="357" spans="1:27" hidden="1" x14ac:dyDescent="0.25">
      <c r="A357">
        <v>3157203</v>
      </c>
      <c r="B357" t="s">
        <v>2229</v>
      </c>
      <c r="C357">
        <v>310003</v>
      </c>
      <c r="D357" t="s">
        <v>2391</v>
      </c>
      <c r="E357">
        <v>3101</v>
      </c>
      <c r="F357" t="s">
        <v>2360</v>
      </c>
      <c r="G357">
        <v>31</v>
      </c>
      <c r="H357" t="s">
        <v>2298</v>
      </c>
      <c r="I357" t="s">
        <v>2299</v>
      </c>
      <c r="J357">
        <v>3</v>
      </c>
      <c r="K357" t="s">
        <v>2300</v>
      </c>
      <c r="L357" t="s">
        <v>1825</v>
      </c>
      <c r="O357">
        <v>684.505</v>
      </c>
      <c r="P357">
        <v>2908</v>
      </c>
      <c r="R357" t="s">
        <v>2299</v>
      </c>
      <c r="S357">
        <v>42</v>
      </c>
      <c r="T357" t="b">
        <v>0</v>
      </c>
      <c r="U357" t="b">
        <v>0</v>
      </c>
      <c r="V357">
        <v>5</v>
      </c>
      <c r="W357" t="s">
        <v>38</v>
      </c>
      <c r="X357" s="1">
        <v>2498</v>
      </c>
      <c r="Y357">
        <v>30690</v>
      </c>
      <c r="Z357">
        <v>765975.13740000001</v>
      </c>
      <c r="AA357">
        <v>235</v>
      </c>
    </row>
    <row r="358" spans="1:27" hidden="1" x14ac:dyDescent="0.25">
      <c r="A358">
        <v>3157807</v>
      </c>
      <c r="B358" t="s">
        <v>686</v>
      </c>
      <c r="C358">
        <v>310001</v>
      </c>
      <c r="D358" t="s">
        <v>2360</v>
      </c>
      <c r="E358">
        <v>3101</v>
      </c>
      <c r="F358" t="s">
        <v>2360</v>
      </c>
      <c r="G358">
        <v>31</v>
      </c>
      <c r="H358" t="s">
        <v>2298</v>
      </c>
      <c r="I358" t="s">
        <v>2299</v>
      </c>
      <c r="J358">
        <v>3</v>
      </c>
      <c r="K358" t="s">
        <v>2300</v>
      </c>
      <c r="L358" t="s">
        <v>1825</v>
      </c>
      <c r="M358">
        <v>3106200</v>
      </c>
      <c r="N358" t="s">
        <v>2398</v>
      </c>
      <c r="O358">
        <v>235.07900000000001</v>
      </c>
      <c r="P358">
        <v>2919</v>
      </c>
      <c r="R358" t="s">
        <v>2299</v>
      </c>
      <c r="S358">
        <v>42</v>
      </c>
      <c r="T358" t="b">
        <v>0</v>
      </c>
      <c r="U358" t="b">
        <v>0</v>
      </c>
      <c r="V358">
        <v>6</v>
      </c>
      <c r="W358" t="s">
        <v>34</v>
      </c>
      <c r="X358" s="1">
        <v>17037</v>
      </c>
      <c r="Y358">
        <v>218897</v>
      </c>
      <c r="Z358">
        <v>3785138.4670000002</v>
      </c>
      <c r="AA358" s="1">
        <v>8286</v>
      </c>
    </row>
    <row r="359" spans="1:27" hidden="1" x14ac:dyDescent="0.25">
      <c r="A359">
        <v>3161908</v>
      </c>
      <c r="B359" t="s">
        <v>3034</v>
      </c>
      <c r="C359">
        <v>310026</v>
      </c>
      <c r="D359" t="s">
        <v>2396</v>
      </c>
      <c r="E359">
        <v>3105</v>
      </c>
      <c r="F359" t="s">
        <v>2309</v>
      </c>
      <c r="G359">
        <v>31</v>
      </c>
      <c r="H359" t="s">
        <v>2298</v>
      </c>
      <c r="I359" t="s">
        <v>2299</v>
      </c>
      <c r="J359">
        <v>3</v>
      </c>
      <c r="K359" t="s">
        <v>2300</v>
      </c>
      <c r="L359" t="s">
        <v>1825</v>
      </c>
      <c r="O359">
        <v>363.81799999999998</v>
      </c>
      <c r="P359">
        <v>2966</v>
      </c>
      <c r="R359" t="s">
        <v>2299</v>
      </c>
      <c r="S359">
        <v>42</v>
      </c>
      <c r="T359" t="b">
        <v>0</v>
      </c>
      <c r="U359" t="b">
        <v>0</v>
      </c>
      <c r="V359">
        <v>5</v>
      </c>
      <c r="W359" t="s">
        <v>47</v>
      </c>
      <c r="X359">
        <v>687</v>
      </c>
      <c r="Y359">
        <v>10773</v>
      </c>
      <c r="Z359">
        <v>3123366.7650000001</v>
      </c>
      <c r="AA359">
        <v>336</v>
      </c>
    </row>
    <row r="360" spans="1:27" hidden="1" x14ac:dyDescent="0.25">
      <c r="A360">
        <v>3162922</v>
      </c>
      <c r="B360" t="s">
        <v>3048</v>
      </c>
      <c r="C360">
        <v>310001</v>
      </c>
      <c r="D360" t="s">
        <v>2360</v>
      </c>
      <c r="E360">
        <v>3101</v>
      </c>
      <c r="F360" t="s">
        <v>2360</v>
      </c>
      <c r="G360">
        <v>31</v>
      </c>
      <c r="H360" t="s">
        <v>2298</v>
      </c>
      <c r="I360" t="s">
        <v>2299</v>
      </c>
      <c r="J360">
        <v>3</v>
      </c>
      <c r="K360" t="s">
        <v>2300</v>
      </c>
      <c r="L360" t="s">
        <v>1825</v>
      </c>
      <c r="M360">
        <v>3106200</v>
      </c>
      <c r="N360" t="s">
        <v>2398</v>
      </c>
      <c r="O360">
        <v>71.757999999999996</v>
      </c>
      <c r="P360">
        <v>2982</v>
      </c>
      <c r="R360" t="s">
        <v>2299</v>
      </c>
      <c r="S360">
        <v>42</v>
      </c>
      <c r="T360" t="b">
        <v>0</v>
      </c>
      <c r="U360" t="b">
        <v>0</v>
      </c>
      <c r="V360">
        <v>6</v>
      </c>
      <c r="W360" t="s">
        <v>34</v>
      </c>
      <c r="X360" s="1">
        <v>1683</v>
      </c>
      <c r="Y360">
        <v>30160</v>
      </c>
      <c r="Z360">
        <v>602734.93279999995</v>
      </c>
      <c r="AA360">
        <v>182</v>
      </c>
    </row>
    <row r="361" spans="1:27" hidden="1" x14ac:dyDescent="0.25">
      <c r="A361">
        <v>3162955</v>
      </c>
      <c r="B361" t="s">
        <v>3050</v>
      </c>
      <c r="C361">
        <v>310001</v>
      </c>
      <c r="D361" t="s">
        <v>2360</v>
      </c>
      <c r="E361">
        <v>3101</v>
      </c>
      <c r="F361" t="s">
        <v>2360</v>
      </c>
      <c r="G361">
        <v>31</v>
      </c>
      <c r="H361" t="s">
        <v>2298</v>
      </c>
      <c r="I361" t="s">
        <v>2299</v>
      </c>
      <c r="J361">
        <v>3</v>
      </c>
      <c r="K361" t="s">
        <v>2300</v>
      </c>
      <c r="L361" t="s">
        <v>1825</v>
      </c>
      <c r="M361">
        <v>3106200</v>
      </c>
      <c r="N361" t="s">
        <v>2398</v>
      </c>
      <c r="O361">
        <v>48.134</v>
      </c>
      <c r="P361">
        <v>2984</v>
      </c>
      <c r="R361" t="s">
        <v>2299</v>
      </c>
      <c r="S361">
        <v>42</v>
      </c>
      <c r="T361" t="b">
        <v>0</v>
      </c>
      <c r="U361" t="b">
        <v>0</v>
      </c>
      <c r="V361">
        <v>6</v>
      </c>
      <c r="W361" t="s">
        <v>34</v>
      </c>
      <c r="X361" s="1">
        <v>7939</v>
      </c>
      <c r="Y361">
        <v>22910</v>
      </c>
      <c r="Z361">
        <v>490793.36969999998</v>
      </c>
      <c r="AA361">
        <v>112</v>
      </c>
    </row>
    <row r="362" spans="1:27" hidden="1" x14ac:dyDescent="0.25">
      <c r="A362">
        <v>3165537</v>
      </c>
      <c r="B362" t="s">
        <v>3076</v>
      </c>
      <c r="C362">
        <v>310001</v>
      </c>
      <c r="D362" t="s">
        <v>2360</v>
      </c>
      <c r="E362">
        <v>3101</v>
      </c>
      <c r="F362" t="s">
        <v>2360</v>
      </c>
      <c r="G362">
        <v>31</v>
      </c>
      <c r="H362" t="s">
        <v>2298</v>
      </c>
      <c r="I362" t="s">
        <v>2299</v>
      </c>
      <c r="J362">
        <v>3</v>
      </c>
      <c r="K362" t="s">
        <v>2300</v>
      </c>
      <c r="L362" t="s">
        <v>1825</v>
      </c>
      <c r="M362">
        <v>3106200</v>
      </c>
      <c r="N362" t="s">
        <v>2398</v>
      </c>
      <c r="O362">
        <v>62.134</v>
      </c>
      <c r="P362">
        <v>3013</v>
      </c>
      <c r="R362" t="s">
        <v>2299</v>
      </c>
      <c r="S362">
        <v>42</v>
      </c>
      <c r="T362" t="b">
        <v>0</v>
      </c>
      <c r="U362" t="b">
        <v>0</v>
      </c>
      <c r="V362">
        <v>6</v>
      </c>
      <c r="W362" t="s">
        <v>68</v>
      </c>
      <c r="X362" s="1">
        <v>2526</v>
      </c>
      <c r="Y362">
        <v>31037</v>
      </c>
      <c r="Z362">
        <v>895022.6594</v>
      </c>
      <c r="AA362">
        <v>278</v>
      </c>
    </row>
    <row r="363" spans="1:27" hidden="1" x14ac:dyDescent="0.25">
      <c r="A363">
        <v>3168309</v>
      </c>
      <c r="B363" t="s">
        <v>3108</v>
      </c>
      <c r="C363">
        <v>310001</v>
      </c>
      <c r="D363" t="s">
        <v>2360</v>
      </c>
      <c r="E363">
        <v>3101</v>
      </c>
      <c r="F363" t="s">
        <v>2360</v>
      </c>
      <c r="G363">
        <v>31</v>
      </c>
      <c r="H363" t="s">
        <v>2298</v>
      </c>
      <c r="I363" t="s">
        <v>2299</v>
      </c>
      <c r="J363">
        <v>3</v>
      </c>
      <c r="K363" t="s">
        <v>2300</v>
      </c>
      <c r="L363" t="s">
        <v>1825</v>
      </c>
      <c r="O363">
        <v>329.28699999999998</v>
      </c>
      <c r="P363">
        <v>3046</v>
      </c>
      <c r="R363" t="s">
        <v>2299</v>
      </c>
      <c r="S363">
        <v>42</v>
      </c>
      <c r="T363" t="b">
        <v>0</v>
      </c>
      <c r="U363" t="b">
        <v>0</v>
      </c>
      <c r="V363">
        <v>5</v>
      </c>
      <c r="W363" t="s">
        <v>47</v>
      </c>
      <c r="X363">
        <v>314</v>
      </c>
      <c r="Y363">
        <v>4075</v>
      </c>
      <c r="Z363">
        <v>47234.017749999999</v>
      </c>
      <c r="AA363">
        <v>2</v>
      </c>
    </row>
    <row r="364" spans="1:27" hidden="1" x14ac:dyDescent="0.25">
      <c r="A364">
        <v>3171204</v>
      </c>
      <c r="B364" t="s">
        <v>3141</v>
      </c>
      <c r="C364">
        <v>310001</v>
      </c>
      <c r="D364" t="s">
        <v>2360</v>
      </c>
      <c r="E364">
        <v>3101</v>
      </c>
      <c r="F364" t="s">
        <v>2360</v>
      </c>
      <c r="G364">
        <v>31</v>
      </c>
      <c r="H364" t="s">
        <v>2298</v>
      </c>
      <c r="I364" t="s">
        <v>2299</v>
      </c>
      <c r="J364">
        <v>3</v>
      </c>
      <c r="K364" t="s">
        <v>2300</v>
      </c>
      <c r="L364" t="s">
        <v>1825</v>
      </c>
      <c r="M364">
        <v>3106200</v>
      </c>
      <c r="N364" t="s">
        <v>2398</v>
      </c>
      <c r="O364">
        <v>70.543000000000006</v>
      </c>
      <c r="P364">
        <v>3087</v>
      </c>
      <c r="R364" t="s">
        <v>2299</v>
      </c>
      <c r="S364">
        <v>42</v>
      </c>
      <c r="T364" t="b">
        <v>0</v>
      </c>
      <c r="U364" t="b">
        <v>0</v>
      </c>
      <c r="V364">
        <v>6</v>
      </c>
      <c r="W364" t="s">
        <v>47</v>
      </c>
      <c r="X364" s="1">
        <v>12545</v>
      </c>
      <c r="Y364">
        <v>122365</v>
      </c>
      <c r="Z364">
        <v>2596132.5499999998</v>
      </c>
      <c r="AA364" s="1">
        <v>3177</v>
      </c>
    </row>
    <row r="365" spans="1:27" hidden="1" x14ac:dyDescent="0.25">
      <c r="A365">
        <v>1302405</v>
      </c>
      <c r="B365" t="s">
        <v>133</v>
      </c>
      <c r="C365">
        <v>130008</v>
      </c>
      <c r="D365" t="s">
        <v>133</v>
      </c>
      <c r="E365">
        <v>1303</v>
      </c>
      <c r="F365" t="s">
        <v>133</v>
      </c>
      <c r="G365">
        <v>13</v>
      </c>
      <c r="H365" t="s">
        <v>122</v>
      </c>
      <c r="I365" t="s">
        <v>123</v>
      </c>
      <c r="J365">
        <v>1</v>
      </c>
      <c r="K365" t="s">
        <v>32</v>
      </c>
      <c r="L365" t="s">
        <v>33</v>
      </c>
      <c r="O365">
        <v>68262.679999999993</v>
      </c>
      <c r="P365">
        <v>109</v>
      </c>
      <c r="R365" t="s">
        <v>123</v>
      </c>
      <c r="S365">
        <v>567</v>
      </c>
      <c r="T365" t="b">
        <v>1</v>
      </c>
      <c r="U365" t="b">
        <v>0</v>
      </c>
      <c r="V365">
        <v>5</v>
      </c>
      <c r="W365" t="s">
        <v>47</v>
      </c>
      <c r="X365" s="1">
        <v>7276</v>
      </c>
      <c r="Y365">
        <v>44861</v>
      </c>
      <c r="Z365">
        <v>494952.31020000001</v>
      </c>
      <c r="AA365">
        <v>222</v>
      </c>
    </row>
    <row r="366" spans="1:27" hidden="1" x14ac:dyDescent="0.25">
      <c r="A366">
        <v>4304804</v>
      </c>
      <c r="B366" t="s">
        <v>4765</v>
      </c>
      <c r="C366">
        <v>430037</v>
      </c>
      <c r="D366" t="s">
        <v>4700</v>
      </c>
      <c r="E366">
        <v>4307</v>
      </c>
      <c r="F366" t="s">
        <v>4666</v>
      </c>
      <c r="G366">
        <v>43</v>
      </c>
      <c r="H366" t="s">
        <v>4642</v>
      </c>
      <c r="I366" t="s">
        <v>4643</v>
      </c>
      <c r="J366">
        <v>4</v>
      </c>
      <c r="K366" t="s">
        <v>3992</v>
      </c>
      <c r="L366" t="s">
        <v>3993</v>
      </c>
      <c r="M366">
        <v>4302105</v>
      </c>
      <c r="N366" t="s">
        <v>4712</v>
      </c>
      <c r="O366">
        <v>230.06100000000001</v>
      </c>
      <c r="P366">
        <v>4697</v>
      </c>
      <c r="R366" t="s">
        <v>4643</v>
      </c>
      <c r="S366">
        <v>43</v>
      </c>
      <c r="T366" t="b">
        <v>0</v>
      </c>
      <c r="U366" t="b">
        <v>0</v>
      </c>
      <c r="V366">
        <v>6</v>
      </c>
      <c r="W366" t="s">
        <v>34</v>
      </c>
      <c r="X366" s="1">
        <v>5059</v>
      </c>
      <c r="Y366">
        <v>28091</v>
      </c>
      <c r="Z366">
        <v>2204423.247</v>
      </c>
      <c r="AA366">
        <v>619</v>
      </c>
    </row>
    <row r="367" spans="1:27" hidden="1" x14ac:dyDescent="0.25">
      <c r="A367">
        <v>4308607</v>
      </c>
      <c r="B367" t="s">
        <v>4843</v>
      </c>
      <c r="C367">
        <v>430037</v>
      </c>
      <c r="D367" t="s">
        <v>4700</v>
      </c>
      <c r="E367">
        <v>4307</v>
      </c>
      <c r="F367" t="s">
        <v>4666</v>
      </c>
      <c r="G367">
        <v>43</v>
      </c>
      <c r="H367" t="s">
        <v>4642</v>
      </c>
      <c r="I367" t="s">
        <v>4643</v>
      </c>
      <c r="J367">
        <v>4</v>
      </c>
      <c r="K367" t="s">
        <v>3992</v>
      </c>
      <c r="L367" t="s">
        <v>3993</v>
      </c>
      <c r="M367">
        <v>4302105</v>
      </c>
      <c r="N367" t="s">
        <v>4712</v>
      </c>
      <c r="O367">
        <v>168.49199999999999</v>
      </c>
      <c r="P367">
        <v>4781</v>
      </c>
      <c r="R367" t="s">
        <v>4643</v>
      </c>
      <c r="S367">
        <v>43</v>
      </c>
      <c r="T367" t="b">
        <v>0</v>
      </c>
      <c r="U367" t="b">
        <v>0</v>
      </c>
      <c r="V367">
        <v>6</v>
      </c>
      <c r="W367" t="s">
        <v>38</v>
      </c>
      <c r="X367" s="1">
        <v>11084</v>
      </c>
      <c r="Y367">
        <v>33624</v>
      </c>
      <c r="Z367">
        <v>1812741.7949999999</v>
      </c>
      <c r="AA367">
        <v>610</v>
      </c>
    </row>
    <row r="368" spans="1:27" hidden="1" x14ac:dyDescent="0.25">
      <c r="A368">
        <v>4312385</v>
      </c>
      <c r="B368" t="s">
        <v>4925</v>
      </c>
      <c r="C368">
        <v>430037</v>
      </c>
      <c r="D368" t="s">
        <v>4700</v>
      </c>
      <c r="E368">
        <v>4307</v>
      </c>
      <c r="F368" t="s">
        <v>4666</v>
      </c>
      <c r="G368">
        <v>43</v>
      </c>
      <c r="H368" t="s">
        <v>4642</v>
      </c>
      <c r="I368" t="s">
        <v>4643</v>
      </c>
      <c r="J368">
        <v>4</v>
      </c>
      <c r="K368" t="s">
        <v>3992</v>
      </c>
      <c r="L368" t="s">
        <v>3993</v>
      </c>
      <c r="M368">
        <v>4302105</v>
      </c>
      <c r="N368" t="s">
        <v>4712</v>
      </c>
      <c r="O368">
        <v>69.725999999999999</v>
      </c>
      <c r="P368">
        <v>4864</v>
      </c>
      <c r="R368" t="s">
        <v>4643</v>
      </c>
      <c r="S368">
        <v>43</v>
      </c>
      <c r="T368" t="b">
        <v>0</v>
      </c>
      <c r="U368" t="b">
        <v>0</v>
      </c>
      <c r="V368">
        <v>6</v>
      </c>
      <c r="W368" t="s">
        <v>34</v>
      </c>
      <c r="X368">
        <v>63</v>
      </c>
      <c r="Y368">
        <v>2689</v>
      </c>
      <c r="Z368">
        <v>131827.14939999999</v>
      </c>
      <c r="AA368">
        <v>4</v>
      </c>
    </row>
    <row r="369" spans="1:27" hidden="1" x14ac:dyDescent="0.25">
      <c r="A369">
        <v>4314548</v>
      </c>
      <c r="B369" t="s">
        <v>4979</v>
      </c>
      <c r="C369">
        <v>430037</v>
      </c>
      <c r="D369" t="s">
        <v>4700</v>
      </c>
      <c r="E369">
        <v>4307</v>
      </c>
      <c r="F369" t="s">
        <v>4666</v>
      </c>
      <c r="G369">
        <v>43</v>
      </c>
      <c r="H369" t="s">
        <v>4642</v>
      </c>
      <c r="I369" t="s">
        <v>4643</v>
      </c>
      <c r="J369">
        <v>4</v>
      </c>
      <c r="K369" t="s">
        <v>3992</v>
      </c>
      <c r="L369" t="s">
        <v>3993</v>
      </c>
      <c r="M369">
        <v>4302105</v>
      </c>
      <c r="N369" t="s">
        <v>4712</v>
      </c>
      <c r="O369">
        <v>104.801</v>
      </c>
      <c r="P369">
        <v>4924</v>
      </c>
      <c r="R369" t="s">
        <v>4643</v>
      </c>
      <c r="S369">
        <v>43</v>
      </c>
      <c r="T369" t="b">
        <v>0</v>
      </c>
      <c r="U369" t="b">
        <v>0</v>
      </c>
      <c r="V369">
        <v>5</v>
      </c>
      <c r="W369" t="s">
        <v>47</v>
      </c>
      <c r="X369" t="s">
        <v>76</v>
      </c>
      <c r="Y369">
        <v>2868</v>
      </c>
      <c r="Z369">
        <v>48581.338799999998</v>
      </c>
      <c r="AA369">
        <v>1</v>
      </c>
    </row>
    <row r="370" spans="1:27" hidden="1" x14ac:dyDescent="0.25">
      <c r="A370">
        <v>4317251</v>
      </c>
      <c r="B370" t="s">
        <v>5030</v>
      </c>
      <c r="C370">
        <v>430037</v>
      </c>
      <c r="D370" t="s">
        <v>4700</v>
      </c>
      <c r="E370">
        <v>4307</v>
      </c>
      <c r="F370" t="s">
        <v>4666</v>
      </c>
      <c r="G370">
        <v>43</v>
      </c>
      <c r="H370" t="s">
        <v>4642</v>
      </c>
      <c r="I370" t="s">
        <v>4643</v>
      </c>
      <c r="J370">
        <v>4</v>
      </c>
      <c r="K370" t="s">
        <v>3992</v>
      </c>
      <c r="L370" t="s">
        <v>3993</v>
      </c>
      <c r="O370">
        <v>73.668999999999997</v>
      </c>
      <c r="P370">
        <v>4977</v>
      </c>
      <c r="R370" t="s">
        <v>4643</v>
      </c>
      <c r="S370">
        <v>43</v>
      </c>
      <c r="T370" t="b">
        <v>0</v>
      </c>
      <c r="U370" t="b">
        <v>0</v>
      </c>
      <c r="V370">
        <v>5</v>
      </c>
      <c r="W370" t="s">
        <v>34</v>
      </c>
      <c r="X370">
        <v>439</v>
      </c>
      <c r="Y370">
        <v>1780</v>
      </c>
      <c r="Z370">
        <v>42523.149799999999</v>
      </c>
      <c r="AA370">
        <v>1</v>
      </c>
    </row>
    <row r="371" spans="1:27" hidden="1" x14ac:dyDescent="0.25">
      <c r="A371">
        <v>1302603</v>
      </c>
      <c r="B371" t="s">
        <v>128</v>
      </c>
      <c r="C371">
        <v>130001</v>
      </c>
      <c r="D371" t="s">
        <v>128</v>
      </c>
      <c r="E371">
        <v>1301</v>
      </c>
      <c r="F371" t="s">
        <v>128</v>
      </c>
      <c r="G371">
        <v>13</v>
      </c>
      <c r="H371" t="s">
        <v>122</v>
      </c>
      <c r="I371" t="s">
        <v>123</v>
      </c>
      <c r="J371">
        <v>1</v>
      </c>
      <c r="K371" t="s">
        <v>32</v>
      </c>
      <c r="L371" t="s">
        <v>33</v>
      </c>
      <c r="M371">
        <v>1302603</v>
      </c>
      <c r="N371" t="s">
        <v>128</v>
      </c>
      <c r="O371">
        <v>11401.002</v>
      </c>
      <c r="P371">
        <v>112</v>
      </c>
      <c r="R371" t="s">
        <v>123</v>
      </c>
      <c r="S371">
        <v>206</v>
      </c>
      <c r="T371" t="b">
        <v>1</v>
      </c>
      <c r="U371" t="b">
        <v>1</v>
      </c>
      <c r="V371" t="s">
        <v>165</v>
      </c>
      <c r="W371" t="s">
        <v>59</v>
      </c>
      <c r="X371" s="1">
        <v>3014677</v>
      </c>
      <c r="Y371">
        <v>2130264</v>
      </c>
      <c r="Z371">
        <v>73201644.060000002</v>
      </c>
      <c r="AA371" s="1">
        <v>1559388</v>
      </c>
    </row>
    <row r="372" spans="1:27" hidden="1" x14ac:dyDescent="0.25">
      <c r="A372">
        <v>3104403</v>
      </c>
      <c r="B372" t="s">
        <v>2376</v>
      </c>
      <c r="C372">
        <v>310032</v>
      </c>
      <c r="D372" t="s">
        <v>2377</v>
      </c>
      <c r="E372">
        <v>3106</v>
      </c>
      <c r="F372" t="s">
        <v>2305</v>
      </c>
      <c r="G372">
        <v>31</v>
      </c>
      <c r="H372" t="s">
        <v>2298</v>
      </c>
      <c r="I372" t="s">
        <v>2299</v>
      </c>
      <c r="J372">
        <v>3</v>
      </c>
      <c r="K372" t="s">
        <v>2300</v>
      </c>
      <c r="L372" t="s">
        <v>1825</v>
      </c>
      <c r="O372">
        <v>159.37799999999999</v>
      </c>
      <c r="P372">
        <v>2292</v>
      </c>
      <c r="R372" t="s">
        <v>2299</v>
      </c>
      <c r="S372">
        <v>44</v>
      </c>
      <c r="T372" t="b">
        <v>0</v>
      </c>
      <c r="U372" t="b">
        <v>0</v>
      </c>
      <c r="V372">
        <v>5</v>
      </c>
      <c r="W372" t="s">
        <v>68</v>
      </c>
      <c r="X372" t="s">
        <v>76</v>
      </c>
      <c r="Y372">
        <v>2859</v>
      </c>
      <c r="Z372">
        <v>32167.495289999999</v>
      </c>
      <c r="AA372">
        <v>1</v>
      </c>
    </row>
    <row r="373" spans="1:27" hidden="1" x14ac:dyDescent="0.25">
      <c r="A373">
        <v>3106903</v>
      </c>
      <c r="B373" t="s">
        <v>2410</v>
      </c>
      <c r="C373">
        <v>310035</v>
      </c>
      <c r="D373" t="s">
        <v>2411</v>
      </c>
      <c r="E373">
        <v>3106</v>
      </c>
      <c r="F373" t="s">
        <v>2305</v>
      </c>
      <c r="G373">
        <v>31</v>
      </c>
      <c r="H373" t="s">
        <v>2298</v>
      </c>
      <c r="I373" t="s">
        <v>2299</v>
      </c>
      <c r="J373">
        <v>3</v>
      </c>
      <c r="K373" t="s">
        <v>2300</v>
      </c>
      <c r="L373" t="s">
        <v>1825</v>
      </c>
      <c r="O373">
        <v>140.08199999999999</v>
      </c>
      <c r="P373">
        <v>2318</v>
      </c>
      <c r="R373" t="s">
        <v>2299</v>
      </c>
      <c r="S373">
        <v>44</v>
      </c>
      <c r="T373" t="b">
        <v>0</v>
      </c>
      <c r="U373" t="b">
        <v>0</v>
      </c>
      <c r="V373">
        <v>5</v>
      </c>
      <c r="W373" t="s">
        <v>34</v>
      </c>
      <c r="X373">
        <v>471</v>
      </c>
      <c r="Y373">
        <v>14545</v>
      </c>
      <c r="Z373">
        <v>246882.90289999999</v>
      </c>
      <c r="AA373">
        <v>36</v>
      </c>
    </row>
    <row r="374" spans="1:27" hidden="1" x14ac:dyDescent="0.25">
      <c r="A374">
        <v>3121308</v>
      </c>
      <c r="B374" t="s">
        <v>2586</v>
      </c>
      <c r="C374">
        <v>310035</v>
      </c>
      <c r="D374" t="s">
        <v>2411</v>
      </c>
      <c r="E374">
        <v>3106</v>
      </c>
      <c r="F374" t="s">
        <v>2305</v>
      </c>
      <c r="G374">
        <v>31</v>
      </c>
      <c r="H374" t="s">
        <v>2298</v>
      </c>
      <c r="I374" t="s">
        <v>2299</v>
      </c>
      <c r="J374">
        <v>3</v>
      </c>
      <c r="K374" t="s">
        <v>2300</v>
      </c>
      <c r="L374" t="s">
        <v>1825</v>
      </c>
      <c r="O374">
        <v>213.16800000000001</v>
      </c>
      <c r="P374">
        <v>2481</v>
      </c>
      <c r="R374" t="s">
        <v>2299</v>
      </c>
      <c r="S374">
        <v>44</v>
      </c>
      <c r="T374" t="b">
        <v>0</v>
      </c>
      <c r="U374" t="b">
        <v>0</v>
      </c>
      <c r="V374">
        <v>5</v>
      </c>
      <c r="W374" t="s">
        <v>34</v>
      </c>
      <c r="X374">
        <v>142</v>
      </c>
      <c r="Y374">
        <v>5047</v>
      </c>
      <c r="Z374">
        <v>72828.41188</v>
      </c>
      <c r="AA374">
        <v>4</v>
      </c>
    </row>
    <row r="375" spans="1:27" hidden="1" x14ac:dyDescent="0.25">
      <c r="A375">
        <v>3128501</v>
      </c>
      <c r="B375" t="s">
        <v>2666</v>
      </c>
      <c r="C375">
        <v>310035</v>
      </c>
      <c r="D375" t="s">
        <v>2411</v>
      </c>
      <c r="E375">
        <v>3106</v>
      </c>
      <c r="F375" t="s">
        <v>2305</v>
      </c>
      <c r="G375">
        <v>31</v>
      </c>
      <c r="H375" t="s">
        <v>2298</v>
      </c>
      <c r="I375" t="s">
        <v>2299</v>
      </c>
      <c r="J375">
        <v>3</v>
      </c>
      <c r="K375" t="s">
        <v>2300</v>
      </c>
      <c r="L375" t="s">
        <v>1825</v>
      </c>
      <c r="O375">
        <v>88.655000000000001</v>
      </c>
      <c r="P375">
        <v>2568</v>
      </c>
      <c r="R375" t="s">
        <v>2299</v>
      </c>
      <c r="S375">
        <v>44</v>
      </c>
      <c r="T375" t="b">
        <v>0</v>
      </c>
      <c r="U375" t="b">
        <v>0</v>
      </c>
      <c r="V375">
        <v>6</v>
      </c>
      <c r="W375" t="s">
        <v>47</v>
      </c>
      <c r="X375">
        <v>72</v>
      </c>
      <c r="Y375">
        <v>3938</v>
      </c>
      <c r="Z375">
        <v>46507.78</v>
      </c>
      <c r="AA375">
        <v>2</v>
      </c>
    </row>
    <row r="376" spans="1:27" hidden="1" x14ac:dyDescent="0.25">
      <c r="A376">
        <v>3139805</v>
      </c>
      <c r="B376" t="s">
        <v>2792</v>
      </c>
      <c r="C376">
        <v>310035</v>
      </c>
      <c r="D376" t="s">
        <v>2411</v>
      </c>
      <c r="E376">
        <v>3106</v>
      </c>
      <c r="F376" t="s">
        <v>2305</v>
      </c>
      <c r="G376">
        <v>31</v>
      </c>
      <c r="H376" t="s">
        <v>2298</v>
      </c>
      <c r="I376" t="s">
        <v>2299</v>
      </c>
      <c r="J376">
        <v>3</v>
      </c>
      <c r="K376" t="s">
        <v>2300</v>
      </c>
      <c r="L376" t="s">
        <v>1825</v>
      </c>
      <c r="O376">
        <v>371.6</v>
      </c>
      <c r="P376">
        <v>2703</v>
      </c>
      <c r="R376" t="s">
        <v>2299</v>
      </c>
      <c r="S376">
        <v>44</v>
      </c>
      <c r="T376" t="b">
        <v>0</v>
      </c>
      <c r="U376" t="b">
        <v>0</v>
      </c>
      <c r="V376">
        <v>5</v>
      </c>
      <c r="W376" t="s">
        <v>34</v>
      </c>
      <c r="X376">
        <v>161</v>
      </c>
      <c r="Y376">
        <v>12743</v>
      </c>
      <c r="Z376">
        <v>170434.1844</v>
      </c>
      <c r="AA376">
        <v>22</v>
      </c>
    </row>
    <row r="377" spans="1:27" hidden="1" x14ac:dyDescent="0.25">
      <c r="A377">
        <v>3140209</v>
      </c>
      <c r="B377" t="s">
        <v>2797</v>
      </c>
      <c r="C377">
        <v>310035</v>
      </c>
      <c r="D377" t="s">
        <v>2411</v>
      </c>
      <c r="E377">
        <v>3106</v>
      </c>
      <c r="F377" t="s">
        <v>2305</v>
      </c>
      <c r="G377">
        <v>31</v>
      </c>
      <c r="H377" t="s">
        <v>2298</v>
      </c>
      <c r="I377" t="s">
        <v>2299</v>
      </c>
      <c r="J377">
        <v>3</v>
      </c>
      <c r="K377" t="s">
        <v>2300</v>
      </c>
      <c r="L377" t="s">
        <v>1825</v>
      </c>
      <c r="O377">
        <v>77.337999999999994</v>
      </c>
      <c r="P377">
        <v>2708</v>
      </c>
      <c r="R377" t="s">
        <v>2299</v>
      </c>
      <c r="S377">
        <v>44</v>
      </c>
      <c r="T377" t="b">
        <v>0</v>
      </c>
      <c r="U377" t="b">
        <v>0</v>
      </c>
      <c r="V377">
        <v>5</v>
      </c>
      <c r="W377" t="s">
        <v>47</v>
      </c>
      <c r="X377">
        <v>10</v>
      </c>
      <c r="Y377">
        <v>2979</v>
      </c>
      <c r="Z377">
        <v>57639.836880000003</v>
      </c>
      <c r="AA377">
        <v>2</v>
      </c>
    </row>
    <row r="378" spans="1:27" hidden="1" x14ac:dyDescent="0.25">
      <c r="A378">
        <v>3149507</v>
      </c>
      <c r="B378" t="s">
        <v>2901</v>
      </c>
      <c r="C378">
        <v>310035</v>
      </c>
      <c r="D378" t="s">
        <v>2411</v>
      </c>
      <c r="E378">
        <v>3106</v>
      </c>
      <c r="F378" t="s">
        <v>2305</v>
      </c>
      <c r="G378">
        <v>31</v>
      </c>
      <c r="H378" t="s">
        <v>2298</v>
      </c>
      <c r="I378" t="s">
        <v>2299</v>
      </c>
      <c r="J378">
        <v>3</v>
      </c>
      <c r="K378" t="s">
        <v>2300</v>
      </c>
      <c r="L378" t="s">
        <v>1825</v>
      </c>
      <c r="O378">
        <v>90.832999999999998</v>
      </c>
      <c r="P378">
        <v>2822</v>
      </c>
      <c r="R378" t="s">
        <v>2299</v>
      </c>
      <c r="S378">
        <v>44</v>
      </c>
      <c r="T378" t="b">
        <v>0</v>
      </c>
      <c r="U378" t="b">
        <v>0</v>
      </c>
      <c r="V378">
        <v>5</v>
      </c>
      <c r="W378" t="s">
        <v>47</v>
      </c>
      <c r="X378">
        <v>31</v>
      </c>
      <c r="Y378">
        <v>3347</v>
      </c>
      <c r="Z378">
        <v>42880.793369999999</v>
      </c>
      <c r="AA378">
        <v>1</v>
      </c>
    </row>
    <row r="379" spans="1:27" hidden="1" x14ac:dyDescent="0.25">
      <c r="A379">
        <v>3156205</v>
      </c>
      <c r="B379" t="s">
        <v>2968</v>
      </c>
      <c r="C379">
        <v>310035</v>
      </c>
      <c r="D379" t="s">
        <v>2411</v>
      </c>
      <c r="E379">
        <v>3106</v>
      </c>
      <c r="F379" t="s">
        <v>2305</v>
      </c>
      <c r="G379">
        <v>31</v>
      </c>
      <c r="H379" t="s">
        <v>2298</v>
      </c>
      <c r="I379" t="s">
        <v>2299</v>
      </c>
      <c r="J379">
        <v>3</v>
      </c>
      <c r="K379" t="s">
        <v>2300</v>
      </c>
      <c r="L379" t="s">
        <v>1825</v>
      </c>
      <c r="O379">
        <v>79.402000000000001</v>
      </c>
      <c r="P379">
        <v>2897</v>
      </c>
      <c r="R379" t="s">
        <v>2299</v>
      </c>
      <c r="S379">
        <v>44</v>
      </c>
      <c r="T379" t="b">
        <v>0</v>
      </c>
      <c r="U379" t="b">
        <v>0</v>
      </c>
      <c r="V379">
        <v>5</v>
      </c>
      <c r="W379" t="s">
        <v>47</v>
      </c>
      <c r="X379" t="s">
        <v>76</v>
      </c>
      <c r="Y379">
        <v>2293</v>
      </c>
      <c r="Z379">
        <v>25829.75073</v>
      </c>
      <c r="AA379">
        <v>1</v>
      </c>
    </row>
    <row r="380" spans="1:27" hidden="1" x14ac:dyDescent="0.25">
      <c r="A380">
        <v>3165602</v>
      </c>
      <c r="B380" t="s">
        <v>3080</v>
      </c>
      <c r="C380">
        <v>310035</v>
      </c>
      <c r="D380" t="s">
        <v>2411</v>
      </c>
      <c r="E380">
        <v>3106</v>
      </c>
      <c r="F380" t="s">
        <v>2305</v>
      </c>
      <c r="G380">
        <v>31</v>
      </c>
      <c r="H380" t="s">
        <v>2298</v>
      </c>
      <c r="I380" t="s">
        <v>2299</v>
      </c>
      <c r="J380">
        <v>3</v>
      </c>
      <c r="K380" t="s">
        <v>2300</v>
      </c>
      <c r="L380" t="s">
        <v>1825</v>
      </c>
      <c r="O380">
        <v>98.335999999999999</v>
      </c>
      <c r="P380">
        <v>3017</v>
      </c>
      <c r="R380" t="s">
        <v>2299</v>
      </c>
      <c r="S380">
        <v>44</v>
      </c>
      <c r="T380" t="b">
        <v>0</v>
      </c>
      <c r="U380" t="b">
        <v>0</v>
      </c>
      <c r="V380">
        <v>5</v>
      </c>
      <c r="W380" t="s">
        <v>47</v>
      </c>
      <c r="X380">
        <v>53</v>
      </c>
      <c r="Y380">
        <v>2049</v>
      </c>
      <c r="Z380">
        <v>26798.33826</v>
      </c>
      <c r="AA380">
        <v>1</v>
      </c>
    </row>
    <row r="381" spans="1:27" hidden="1" x14ac:dyDescent="0.25">
      <c r="A381">
        <v>1302702</v>
      </c>
      <c r="B381" t="s">
        <v>132</v>
      </c>
      <c r="C381">
        <v>130009</v>
      </c>
      <c r="D381" t="s">
        <v>132</v>
      </c>
      <c r="E381">
        <v>1303</v>
      </c>
      <c r="F381" t="s">
        <v>133</v>
      </c>
      <c r="G381">
        <v>13</v>
      </c>
      <c r="H381" t="s">
        <v>122</v>
      </c>
      <c r="I381" t="s">
        <v>123</v>
      </c>
      <c r="J381">
        <v>1</v>
      </c>
      <c r="K381" t="s">
        <v>32</v>
      </c>
      <c r="L381" t="s">
        <v>33</v>
      </c>
      <c r="O381">
        <v>48315.038</v>
      </c>
      <c r="P381">
        <v>113</v>
      </c>
      <c r="R381" t="s">
        <v>123</v>
      </c>
      <c r="S381">
        <v>577</v>
      </c>
      <c r="T381" t="b">
        <v>1</v>
      </c>
      <c r="U381" t="b">
        <v>0</v>
      </c>
      <c r="V381">
        <v>5</v>
      </c>
      <c r="W381" t="s">
        <v>47</v>
      </c>
      <c r="X381">
        <v>315</v>
      </c>
      <c r="Y381">
        <v>54708</v>
      </c>
      <c r="Z381">
        <v>495942.24410000001</v>
      </c>
      <c r="AA381">
        <v>271</v>
      </c>
    </row>
    <row r="382" spans="1:27" hidden="1" x14ac:dyDescent="0.25">
      <c r="A382">
        <v>3501103</v>
      </c>
      <c r="B382" t="s">
        <v>190</v>
      </c>
      <c r="C382">
        <v>350023</v>
      </c>
      <c r="D382" t="s">
        <v>3357</v>
      </c>
      <c r="E382">
        <v>3506</v>
      </c>
      <c r="F382" t="s">
        <v>3358</v>
      </c>
      <c r="G382">
        <v>35</v>
      </c>
      <c r="H382" t="s">
        <v>3333</v>
      </c>
      <c r="I382" t="s">
        <v>3334</v>
      </c>
      <c r="J382">
        <v>3</v>
      </c>
      <c r="K382" t="s">
        <v>2300</v>
      </c>
      <c r="L382" t="s">
        <v>1825</v>
      </c>
      <c r="O382">
        <v>318.57400000000001</v>
      </c>
      <c r="P382">
        <v>3280</v>
      </c>
      <c r="R382" t="s">
        <v>3334</v>
      </c>
      <c r="S382">
        <v>45</v>
      </c>
      <c r="T382" t="b">
        <v>0</v>
      </c>
      <c r="U382" t="b">
        <v>0</v>
      </c>
      <c r="V382">
        <v>5</v>
      </c>
      <c r="W382" t="s">
        <v>47</v>
      </c>
      <c r="X382">
        <v>499</v>
      </c>
      <c r="Y382">
        <v>4154</v>
      </c>
      <c r="Z382">
        <v>110457.64320000001</v>
      </c>
      <c r="AA382">
        <v>5</v>
      </c>
    </row>
    <row r="383" spans="1:27" hidden="1" x14ac:dyDescent="0.25">
      <c r="A383">
        <v>3504404</v>
      </c>
      <c r="B383" t="s">
        <v>3410</v>
      </c>
      <c r="C383">
        <v>350023</v>
      </c>
      <c r="D383" t="s">
        <v>3357</v>
      </c>
      <c r="E383">
        <v>3506</v>
      </c>
      <c r="F383" t="s">
        <v>3358</v>
      </c>
      <c r="G383">
        <v>35</v>
      </c>
      <c r="H383" t="s">
        <v>3333</v>
      </c>
      <c r="I383" t="s">
        <v>3334</v>
      </c>
      <c r="J383">
        <v>3</v>
      </c>
      <c r="K383" t="s">
        <v>2300</v>
      </c>
      <c r="L383" t="s">
        <v>1825</v>
      </c>
      <c r="O383">
        <v>338.37</v>
      </c>
      <c r="P383">
        <v>3318</v>
      </c>
      <c r="R383" t="s">
        <v>3334</v>
      </c>
      <c r="S383">
        <v>45</v>
      </c>
      <c r="T383" t="b">
        <v>0</v>
      </c>
      <c r="U383" t="b">
        <v>0</v>
      </c>
      <c r="V383">
        <v>5</v>
      </c>
      <c r="W383" t="s">
        <v>47</v>
      </c>
      <c r="X383">
        <v>102</v>
      </c>
      <c r="Y383">
        <v>13112</v>
      </c>
      <c r="Z383">
        <v>428071.65980000002</v>
      </c>
      <c r="AA383">
        <v>56</v>
      </c>
    </row>
    <row r="384" spans="1:27" hidden="1" x14ac:dyDescent="0.25">
      <c r="A384">
        <v>3505104</v>
      </c>
      <c r="B384" t="s">
        <v>3417</v>
      </c>
      <c r="C384">
        <v>350023</v>
      </c>
      <c r="D384" t="s">
        <v>3357</v>
      </c>
      <c r="E384">
        <v>3506</v>
      </c>
      <c r="F384" t="s">
        <v>3358</v>
      </c>
      <c r="G384">
        <v>35</v>
      </c>
      <c r="H384" t="s">
        <v>3333</v>
      </c>
      <c r="I384" t="s">
        <v>3334</v>
      </c>
      <c r="J384">
        <v>3</v>
      </c>
      <c r="K384" t="s">
        <v>2300</v>
      </c>
      <c r="L384" t="s">
        <v>1825</v>
      </c>
      <c r="O384">
        <v>205.21199999999999</v>
      </c>
      <c r="P384">
        <v>3325</v>
      </c>
      <c r="R384" t="s">
        <v>3334</v>
      </c>
      <c r="S384">
        <v>45</v>
      </c>
      <c r="T384" t="b">
        <v>0</v>
      </c>
      <c r="U384" t="b">
        <v>0</v>
      </c>
      <c r="V384">
        <v>5</v>
      </c>
      <c r="W384" t="s">
        <v>34</v>
      </c>
      <c r="X384">
        <v>283</v>
      </c>
      <c r="Y384">
        <v>7251</v>
      </c>
      <c r="Z384">
        <v>89432.746350000001</v>
      </c>
      <c r="AA384">
        <v>6</v>
      </c>
    </row>
    <row r="385" spans="1:27" hidden="1" x14ac:dyDescent="0.25">
      <c r="A385">
        <v>3507704</v>
      </c>
      <c r="B385" t="s">
        <v>3448</v>
      </c>
      <c r="C385">
        <v>350023</v>
      </c>
      <c r="D385" t="s">
        <v>3357</v>
      </c>
      <c r="E385">
        <v>3506</v>
      </c>
      <c r="F385" t="s">
        <v>3358</v>
      </c>
      <c r="G385">
        <v>35</v>
      </c>
      <c r="H385" t="s">
        <v>3333</v>
      </c>
      <c r="I385" t="s">
        <v>3334</v>
      </c>
      <c r="J385">
        <v>3</v>
      </c>
      <c r="K385" t="s">
        <v>2300</v>
      </c>
      <c r="L385" t="s">
        <v>1825</v>
      </c>
      <c r="M385">
        <v>3506508</v>
      </c>
      <c r="N385" t="s">
        <v>3438</v>
      </c>
      <c r="O385">
        <v>195.17599999999999</v>
      </c>
      <c r="P385">
        <v>3355</v>
      </c>
      <c r="R385" t="s">
        <v>3334</v>
      </c>
      <c r="S385">
        <v>45</v>
      </c>
      <c r="T385" t="b">
        <v>0</v>
      </c>
      <c r="U385" t="b">
        <v>0</v>
      </c>
      <c r="V385">
        <v>6</v>
      </c>
      <c r="W385" t="s">
        <v>68</v>
      </c>
      <c r="X385">
        <v>488</v>
      </c>
      <c r="Y385">
        <v>5557</v>
      </c>
      <c r="Z385">
        <v>94530.627129999993</v>
      </c>
      <c r="AA385">
        <v>5</v>
      </c>
    </row>
    <row r="386" spans="1:27" hidden="1" x14ac:dyDescent="0.25">
      <c r="A386">
        <v>3507753</v>
      </c>
      <c r="B386" t="s">
        <v>3449</v>
      </c>
      <c r="C386">
        <v>350023</v>
      </c>
      <c r="D386" t="s">
        <v>3357</v>
      </c>
      <c r="E386">
        <v>3506</v>
      </c>
      <c r="F386" t="s">
        <v>3358</v>
      </c>
      <c r="G386">
        <v>35</v>
      </c>
      <c r="H386" t="s">
        <v>3333</v>
      </c>
      <c r="I386" t="s">
        <v>3334</v>
      </c>
      <c r="J386">
        <v>3</v>
      </c>
      <c r="K386" t="s">
        <v>2300</v>
      </c>
      <c r="L386" t="s">
        <v>1825</v>
      </c>
      <c r="M386">
        <v>3506508</v>
      </c>
      <c r="N386" t="s">
        <v>3438</v>
      </c>
      <c r="O386">
        <v>105.68899999999999</v>
      </c>
      <c r="P386">
        <v>3356</v>
      </c>
      <c r="R386" t="s">
        <v>3334</v>
      </c>
      <c r="S386">
        <v>45</v>
      </c>
      <c r="T386" t="b">
        <v>0</v>
      </c>
      <c r="U386" t="b">
        <v>0</v>
      </c>
      <c r="V386">
        <v>6</v>
      </c>
      <c r="W386" t="s">
        <v>47</v>
      </c>
      <c r="X386">
        <v>181</v>
      </c>
      <c r="Y386">
        <v>2812</v>
      </c>
      <c r="Z386">
        <v>193425.19159999999</v>
      </c>
      <c r="AA386">
        <v>5</v>
      </c>
    </row>
    <row r="387" spans="1:27" hidden="1" x14ac:dyDescent="0.25">
      <c r="A387">
        <v>3512506</v>
      </c>
      <c r="B387" t="s">
        <v>3515</v>
      </c>
      <c r="C387">
        <v>350023</v>
      </c>
      <c r="D387" t="s">
        <v>3357</v>
      </c>
      <c r="E387">
        <v>3506</v>
      </c>
      <c r="F387" t="s">
        <v>3358</v>
      </c>
      <c r="G387">
        <v>35</v>
      </c>
      <c r="H387" t="s">
        <v>3333</v>
      </c>
      <c r="I387" t="s">
        <v>3334</v>
      </c>
      <c r="J387">
        <v>3</v>
      </c>
      <c r="K387" t="s">
        <v>2300</v>
      </c>
      <c r="L387" t="s">
        <v>1825</v>
      </c>
      <c r="M387">
        <v>3506508</v>
      </c>
      <c r="N387" t="s">
        <v>3438</v>
      </c>
      <c r="O387">
        <v>246.82499999999999</v>
      </c>
      <c r="P387">
        <v>3407</v>
      </c>
      <c r="R387" t="s">
        <v>3334</v>
      </c>
      <c r="S387">
        <v>45</v>
      </c>
      <c r="T387" t="b">
        <v>0</v>
      </c>
      <c r="U387" t="b">
        <v>0</v>
      </c>
      <c r="V387">
        <v>6</v>
      </c>
      <c r="W387" t="s">
        <v>47</v>
      </c>
      <c r="X387">
        <v>108</v>
      </c>
      <c r="Y387">
        <v>5885</v>
      </c>
      <c r="Z387">
        <v>161860.86350000001</v>
      </c>
      <c r="AA387">
        <v>10</v>
      </c>
    </row>
    <row r="388" spans="1:27" hidden="1" x14ac:dyDescent="0.25">
      <c r="A388">
        <v>3517109</v>
      </c>
      <c r="B388" t="s">
        <v>3573</v>
      </c>
      <c r="C388">
        <v>350023</v>
      </c>
      <c r="D388" t="s">
        <v>3357</v>
      </c>
      <c r="E388">
        <v>3506</v>
      </c>
      <c r="F388" t="s">
        <v>3358</v>
      </c>
      <c r="G388">
        <v>35</v>
      </c>
      <c r="H388" t="s">
        <v>3333</v>
      </c>
      <c r="I388" t="s">
        <v>3334</v>
      </c>
      <c r="J388">
        <v>3</v>
      </c>
      <c r="K388" t="s">
        <v>2300</v>
      </c>
      <c r="L388" t="s">
        <v>1825</v>
      </c>
      <c r="O388">
        <v>272.8</v>
      </c>
      <c r="P388">
        <v>3463</v>
      </c>
      <c r="R388" t="s">
        <v>3334</v>
      </c>
      <c r="S388">
        <v>45</v>
      </c>
      <c r="T388" t="b">
        <v>0</v>
      </c>
      <c r="U388" t="b">
        <v>0</v>
      </c>
      <c r="V388">
        <v>5</v>
      </c>
      <c r="W388" t="s">
        <v>47</v>
      </c>
      <c r="X388">
        <v>228</v>
      </c>
      <c r="Y388">
        <v>4800</v>
      </c>
      <c r="Z388">
        <v>97062.288</v>
      </c>
      <c r="AA388">
        <v>5</v>
      </c>
    </row>
    <row r="389" spans="1:27" hidden="1" x14ac:dyDescent="0.25">
      <c r="A389">
        <v>3537305</v>
      </c>
      <c r="B389" t="s">
        <v>3792</v>
      </c>
      <c r="C389">
        <v>350023</v>
      </c>
      <c r="D389" t="s">
        <v>3357</v>
      </c>
      <c r="E389">
        <v>3506</v>
      </c>
      <c r="F389" t="s">
        <v>3358</v>
      </c>
      <c r="G389">
        <v>35</v>
      </c>
      <c r="H389" t="s">
        <v>3333</v>
      </c>
      <c r="I389" t="s">
        <v>3334</v>
      </c>
      <c r="J389">
        <v>3</v>
      </c>
      <c r="K389" t="s">
        <v>2300</v>
      </c>
      <c r="L389" t="s">
        <v>1825</v>
      </c>
      <c r="O389">
        <v>711.31399999999996</v>
      </c>
      <c r="P389">
        <v>3688</v>
      </c>
      <c r="R389" t="s">
        <v>3334</v>
      </c>
      <c r="S389">
        <v>45</v>
      </c>
      <c r="T389" t="b">
        <v>0</v>
      </c>
      <c r="U389" t="b">
        <v>0</v>
      </c>
      <c r="V389" t="s">
        <v>51</v>
      </c>
      <c r="W389" t="s">
        <v>38</v>
      </c>
      <c r="X389" s="1">
        <v>2313</v>
      </c>
      <c r="Y389">
        <v>62738</v>
      </c>
      <c r="Z389">
        <v>1580119.895</v>
      </c>
      <c r="AA389">
        <v>991</v>
      </c>
    </row>
    <row r="390" spans="1:27" hidden="1" x14ac:dyDescent="0.25">
      <c r="A390">
        <v>1302801</v>
      </c>
      <c r="B390" t="s">
        <v>166</v>
      </c>
      <c r="C390">
        <v>130005</v>
      </c>
      <c r="D390" t="s">
        <v>121</v>
      </c>
      <c r="E390">
        <v>1302</v>
      </c>
      <c r="F390" t="s">
        <v>121</v>
      </c>
      <c r="G390">
        <v>13</v>
      </c>
      <c r="H390" t="s">
        <v>122</v>
      </c>
      <c r="I390" t="s">
        <v>123</v>
      </c>
      <c r="J390">
        <v>1</v>
      </c>
      <c r="K390" t="s">
        <v>32</v>
      </c>
      <c r="L390" t="s">
        <v>33</v>
      </c>
      <c r="O390">
        <v>16830.826000000001</v>
      </c>
      <c r="P390">
        <v>114</v>
      </c>
      <c r="R390" t="s">
        <v>123</v>
      </c>
      <c r="S390">
        <v>579</v>
      </c>
      <c r="T390" t="b">
        <v>1</v>
      </c>
      <c r="U390" t="b">
        <v>0</v>
      </c>
      <c r="V390">
        <v>5</v>
      </c>
      <c r="W390" t="s">
        <v>47</v>
      </c>
      <c r="X390">
        <v>596</v>
      </c>
      <c r="Y390">
        <v>18531</v>
      </c>
      <c r="Z390">
        <v>154282.9908</v>
      </c>
      <c r="AA390">
        <v>29</v>
      </c>
    </row>
    <row r="391" spans="1:27" hidden="1" x14ac:dyDescent="0.25">
      <c r="A391">
        <v>4201257</v>
      </c>
      <c r="B391" t="s">
        <v>4391</v>
      </c>
      <c r="C391">
        <v>420019</v>
      </c>
      <c r="D391" t="s">
        <v>4375</v>
      </c>
      <c r="E391">
        <v>4207</v>
      </c>
      <c r="F391" t="s">
        <v>4375</v>
      </c>
      <c r="G391">
        <v>42</v>
      </c>
      <c r="H391" t="s">
        <v>4368</v>
      </c>
      <c r="I391" t="s">
        <v>4369</v>
      </c>
      <c r="J391">
        <v>4</v>
      </c>
      <c r="K391" t="s">
        <v>3992</v>
      </c>
      <c r="L391" t="s">
        <v>3993</v>
      </c>
      <c r="O391">
        <v>493.49</v>
      </c>
      <c r="P391">
        <v>4327</v>
      </c>
      <c r="R391" t="s">
        <v>4369</v>
      </c>
      <c r="S391">
        <v>46</v>
      </c>
      <c r="T391" t="b">
        <v>0</v>
      </c>
      <c r="U391" t="b">
        <v>0</v>
      </c>
      <c r="V391">
        <v>5</v>
      </c>
      <c r="W391" t="s">
        <v>34</v>
      </c>
      <c r="X391">
        <v>916</v>
      </c>
      <c r="Y391">
        <v>10542</v>
      </c>
      <c r="Z391">
        <v>414857.85009999998</v>
      </c>
      <c r="AA391">
        <v>44</v>
      </c>
    </row>
    <row r="392" spans="1:27" hidden="1" x14ac:dyDescent="0.25">
      <c r="A392">
        <v>4201703</v>
      </c>
      <c r="B392" t="s">
        <v>4404</v>
      </c>
      <c r="C392">
        <v>420019</v>
      </c>
      <c r="D392" t="s">
        <v>4375</v>
      </c>
      <c r="E392">
        <v>4207</v>
      </c>
      <c r="F392" t="s">
        <v>4375</v>
      </c>
      <c r="G392">
        <v>42</v>
      </c>
      <c r="H392" t="s">
        <v>4368</v>
      </c>
      <c r="I392" t="s">
        <v>4369</v>
      </c>
      <c r="J392">
        <v>4</v>
      </c>
      <c r="K392" t="s">
        <v>3992</v>
      </c>
      <c r="L392" t="s">
        <v>3993</v>
      </c>
      <c r="O392">
        <v>112.884</v>
      </c>
      <c r="P392">
        <v>4334</v>
      </c>
      <c r="R392" t="s">
        <v>4369</v>
      </c>
      <c r="S392">
        <v>46</v>
      </c>
      <c r="T392" t="b">
        <v>0</v>
      </c>
      <c r="U392" t="b">
        <v>0</v>
      </c>
      <c r="V392">
        <v>5</v>
      </c>
      <c r="W392" t="s">
        <v>34</v>
      </c>
      <c r="X392" s="1">
        <v>1401</v>
      </c>
      <c r="Y392">
        <v>7877</v>
      </c>
      <c r="Z392">
        <v>192518.21239999999</v>
      </c>
      <c r="AA392">
        <v>15</v>
      </c>
    </row>
    <row r="393" spans="1:27" hidden="1" x14ac:dyDescent="0.25">
      <c r="A393">
        <v>4202206</v>
      </c>
      <c r="B393" t="s">
        <v>4416</v>
      </c>
      <c r="C393">
        <v>420019</v>
      </c>
      <c r="D393" t="s">
        <v>4375</v>
      </c>
      <c r="E393">
        <v>4207</v>
      </c>
      <c r="F393" t="s">
        <v>4375</v>
      </c>
      <c r="G393">
        <v>42</v>
      </c>
      <c r="H393" t="s">
        <v>4368</v>
      </c>
      <c r="I393" t="s">
        <v>4369</v>
      </c>
      <c r="J393">
        <v>4</v>
      </c>
      <c r="K393" t="s">
        <v>3992</v>
      </c>
      <c r="L393" t="s">
        <v>3993</v>
      </c>
      <c r="O393">
        <v>388.291</v>
      </c>
      <c r="P393">
        <v>4346</v>
      </c>
      <c r="R393" t="s">
        <v>4369</v>
      </c>
      <c r="S393">
        <v>46</v>
      </c>
      <c r="T393" t="b">
        <v>0</v>
      </c>
      <c r="U393" t="b">
        <v>0</v>
      </c>
      <c r="V393">
        <v>5</v>
      </c>
      <c r="W393" t="s">
        <v>34</v>
      </c>
      <c r="X393">
        <v>759</v>
      </c>
      <c r="Y393">
        <v>11425</v>
      </c>
      <c r="Z393">
        <v>294074.473</v>
      </c>
      <c r="AA393">
        <v>34</v>
      </c>
    </row>
    <row r="394" spans="1:27" hidden="1" x14ac:dyDescent="0.25">
      <c r="A394">
        <v>4205159</v>
      </c>
      <c r="B394" t="s">
        <v>4465</v>
      </c>
      <c r="C394">
        <v>420019</v>
      </c>
      <c r="D394" t="s">
        <v>4375</v>
      </c>
      <c r="E394">
        <v>4207</v>
      </c>
      <c r="F394" t="s">
        <v>4375</v>
      </c>
      <c r="G394">
        <v>42</v>
      </c>
      <c r="H394" t="s">
        <v>4368</v>
      </c>
      <c r="I394" t="s">
        <v>4369</v>
      </c>
      <c r="J394">
        <v>4</v>
      </c>
      <c r="K394" t="s">
        <v>3992</v>
      </c>
      <c r="L394" t="s">
        <v>3993</v>
      </c>
      <c r="O394">
        <v>374.20499999999998</v>
      </c>
      <c r="P394">
        <v>4393</v>
      </c>
      <c r="R394" t="s">
        <v>4369</v>
      </c>
      <c r="S394">
        <v>46</v>
      </c>
      <c r="T394" t="b">
        <v>0</v>
      </c>
      <c r="U394" t="b">
        <v>0</v>
      </c>
      <c r="V394">
        <v>5</v>
      </c>
      <c r="W394" t="s">
        <v>34</v>
      </c>
      <c r="X394" t="s">
        <v>76</v>
      </c>
      <c r="Y394">
        <v>4043</v>
      </c>
      <c r="Z394">
        <v>112893.6189</v>
      </c>
      <c r="AA394">
        <v>5</v>
      </c>
    </row>
    <row r="395" spans="1:27" hidden="1" x14ac:dyDescent="0.25">
      <c r="A395">
        <v>4205902</v>
      </c>
      <c r="B395" t="s">
        <v>4477</v>
      </c>
      <c r="C395">
        <v>420019</v>
      </c>
      <c r="D395" t="s">
        <v>4375</v>
      </c>
      <c r="E395">
        <v>4207</v>
      </c>
      <c r="F395" t="s">
        <v>4375</v>
      </c>
      <c r="G395">
        <v>42</v>
      </c>
      <c r="H395" t="s">
        <v>4368</v>
      </c>
      <c r="I395" t="s">
        <v>4369</v>
      </c>
      <c r="J395">
        <v>4</v>
      </c>
      <c r="K395" t="s">
        <v>3992</v>
      </c>
      <c r="L395" t="s">
        <v>3993</v>
      </c>
      <c r="M395">
        <v>4202404</v>
      </c>
      <c r="N395" t="s">
        <v>4418</v>
      </c>
      <c r="O395">
        <v>386.59899999999999</v>
      </c>
      <c r="P395">
        <v>4407</v>
      </c>
      <c r="R395" t="s">
        <v>4369</v>
      </c>
      <c r="S395">
        <v>46</v>
      </c>
      <c r="T395" t="b">
        <v>0</v>
      </c>
      <c r="U395" t="b">
        <v>0</v>
      </c>
      <c r="V395">
        <v>6</v>
      </c>
      <c r="W395" t="s">
        <v>42</v>
      </c>
      <c r="X395" s="1">
        <v>7933</v>
      </c>
      <c r="Y395">
        <v>67392</v>
      </c>
      <c r="Z395">
        <v>2824094.108</v>
      </c>
      <c r="AA395" s="1">
        <v>1903</v>
      </c>
    </row>
    <row r="396" spans="1:27" hidden="1" x14ac:dyDescent="0.25">
      <c r="A396">
        <v>4207106</v>
      </c>
      <c r="B396" t="s">
        <v>4490</v>
      </c>
      <c r="C396">
        <v>420019</v>
      </c>
      <c r="D396" t="s">
        <v>4375</v>
      </c>
      <c r="E396">
        <v>4207</v>
      </c>
      <c r="F396" t="s">
        <v>4375</v>
      </c>
      <c r="G396">
        <v>42</v>
      </c>
      <c r="H396" t="s">
        <v>4368</v>
      </c>
      <c r="I396" t="s">
        <v>4369</v>
      </c>
      <c r="J396">
        <v>4</v>
      </c>
      <c r="K396" t="s">
        <v>3992</v>
      </c>
      <c r="L396" t="s">
        <v>3993</v>
      </c>
      <c r="M396">
        <v>4202404</v>
      </c>
      <c r="N396" t="s">
        <v>4418</v>
      </c>
      <c r="O396">
        <v>253.024</v>
      </c>
      <c r="P396">
        <v>4421</v>
      </c>
      <c r="R396" t="s">
        <v>4369</v>
      </c>
      <c r="S396">
        <v>46</v>
      </c>
      <c r="T396" t="b">
        <v>0</v>
      </c>
      <c r="U396" t="b">
        <v>0</v>
      </c>
      <c r="V396">
        <v>6</v>
      </c>
      <c r="W396" t="s">
        <v>34</v>
      </c>
      <c r="X396" s="1">
        <v>2078</v>
      </c>
      <c r="Y396">
        <v>13857</v>
      </c>
      <c r="Z396">
        <v>681625.2757</v>
      </c>
      <c r="AA396">
        <v>94</v>
      </c>
    </row>
    <row r="397" spans="1:27" hidden="1" x14ac:dyDescent="0.25">
      <c r="A397">
        <v>4207502</v>
      </c>
      <c r="B397" t="s">
        <v>4494</v>
      </c>
      <c r="C397">
        <v>420019</v>
      </c>
      <c r="D397" t="s">
        <v>4375</v>
      </c>
      <c r="E397">
        <v>4207</v>
      </c>
      <c r="F397" t="s">
        <v>4375</v>
      </c>
      <c r="G397">
        <v>42</v>
      </c>
      <c r="H397" t="s">
        <v>4368</v>
      </c>
      <c r="I397" t="s">
        <v>4369</v>
      </c>
      <c r="J397">
        <v>4</v>
      </c>
      <c r="K397" t="s">
        <v>3992</v>
      </c>
      <c r="L397" t="s">
        <v>3993</v>
      </c>
      <c r="M397">
        <v>4202404</v>
      </c>
      <c r="N397" t="s">
        <v>4418</v>
      </c>
      <c r="O397">
        <v>430.79899999999998</v>
      </c>
      <c r="P397">
        <v>4425</v>
      </c>
      <c r="R397" t="s">
        <v>4369</v>
      </c>
      <c r="S397">
        <v>46</v>
      </c>
      <c r="T397" t="b">
        <v>0</v>
      </c>
      <c r="U397" t="b">
        <v>0</v>
      </c>
      <c r="V397">
        <v>6</v>
      </c>
      <c r="W397" t="s">
        <v>34</v>
      </c>
      <c r="X397" s="1">
        <v>5368</v>
      </c>
      <c r="Y397">
        <v>66497</v>
      </c>
      <c r="Z397">
        <v>2499704.0210000002</v>
      </c>
      <c r="AA397" s="1">
        <v>1662</v>
      </c>
    </row>
    <row r="398" spans="1:27" hidden="1" x14ac:dyDescent="0.25">
      <c r="A398">
        <v>4210001</v>
      </c>
      <c r="B398" t="s">
        <v>4523</v>
      </c>
      <c r="C398">
        <v>420020</v>
      </c>
      <c r="D398" t="s">
        <v>4408</v>
      </c>
      <c r="E398">
        <v>4207</v>
      </c>
      <c r="F398" t="s">
        <v>4375</v>
      </c>
      <c r="G398">
        <v>42</v>
      </c>
      <c r="H398" t="s">
        <v>4368</v>
      </c>
      <c r="I398" t="s">
        <v>4369</v>
      </c>
      <c r="J398">
        <v>4</v>
      </c>
      <c r="K398" t="s">
        <v>3992</v>
      </c>
      <c r="L398" t="s">
        <v>3993</v>
      </c>
      <c r="O398">
        <v>260.10599999999999</v>
      </c>
      <c r="P398">
        <v>4461</v>
      </c>
      <c r="R398" t="s">
        <v>4369</v>
      </c>
      <c r="S398">
        <v>46</v>
      </c>
      <c r="T398" t="b">
        <v>0</v>
      </c>
      <c r="U398" t="b">
        <v>0</v>
      </c>
      <c r="V398">
        <v>5</v>
      </c>
      <c r="W398" t="s">
        <v>34</v>
      </c>
      <c r="X398">
        <v>606</v>
      </c>
      <c r="Y398">
        <v>12413</v>
      </c>
      <c r="Z398">
        <v>570947.72739999997</v>
      </c>
      <c r="AA398">
        <v>71</v>
      </c>
    </row>
    <row r="399" spans="1:27" hidden="1" x14ac:dyDescent="0.25">
      <c r="A399">
        <v>4213203</v>
      </c>
      <c r="B399" t="s">
        <v>4563</v>
      </c>
      <c r="C399">
        <v>420019</v>
      </c>
      <c r="D399" t="s">
        <v>4375</v>
      </c>
      <c r="E399">
        <v>4207</v>
      </c>
      <c r="F399" t="s">
        <v>4375</v>
      </c>
      <c r="G399">
        <v>42</v>
      </c>
      <c r="H399" t="s">
        <v>4368</v>
      </c>
      <c r="I399" t="s">
        <v>4369</v>
      </c>
      <c r="J399">
        <v>4</v>
      </c>
      <c r="K399" t="s">
        <v>3992</v>
      </c>
      <c r="L399" t="s">
        <v>3993</v>
      </c>
      <c r="O399">
        <v>214.29900000000001</v>
      </c>
      <c r="P399">
        <v>4511</v>
      </c>
      <c r="R399" t="s">
        <v>4369</v>
      </c>
      <c r="S399">
        <v>46</v>
      </c>
      <c r="T399" t="b">
        <v>0</v>
      </c>
      <c r="U399" t="b">
        <v>0</v>
      </c>
      <c r="V399" t="s">
        <v>241</v>
      </c>
      <c r="W399" t="s">
        <v>38</v>
      </c>
      <c r="X399" s="1">
        <v>5309</v>
      </c>
      <c r="Y399">
        <v>32334</v>
      </c>
      <c r="Z399">
        <v>1918862.2</v>
      </c>
      <c r="AA399">
        <v>620</v>
      </c>
    </row>
    <row r="400" spans="1:27" hidden="1" x14ac:dyDescent="0.25">
      <c r="A400">
        <v>4214706</v>
      </c>
      <c r="B400" t="s">
        <v>4579</v>
      </c>
      <c r="C400">
        <v>420019</v>
      </c>
      <c r="D400" t="s">
        <v>4375</v>
      </c>
      <c r="E400">
        <v>4207</v>
      </c>
      <c r="F400" t="s">
        <v>4375</v>
      </c>
      <c r="G400">
        <v>42</v>
      </c>
      <c r="H400" t="s">
        <v>4368</v>
      </c>
      <c r="I400" t="s">
        <v>4369</v>
      </c>
      <c r="J400">
        <v>4</v>
      </c>
      <c r="K400" t="s">
        <v>3992</v>
      </c>
      <c r="L400" t="s">
        <v>3993</v>
      </c>
      <c r="O400">
        <v>555.47299999999996</v>
      </c>
      <c r="P400">
        <v>4528</v>
      </c>
      <c r="R400" t="s">
        <v>4369</v>
      </c>
      <c r="S400">
        <v>46</v>
      </c>
      <c r="T400" t="b">
        <v>0</v>
      </c>
      <c r="U400" t="b">
        <v>0</v>
      </c>
      <c r="V400">
        <v>5</v>
      </c>
      <c r="W400" t="s">
        <v>34</v>
      </c>
      <c r="X400">
        <v>220</v>
      </c>
      <c r="Y400">
        <v>11431</v>
      </c>
      <c r="Z400">
        <v>310212.19179999997</v>
      </c>
      <c r="AA400">
        <v>35</v>
      </c>
    </row>
    <row r="401" spans="1:27" hidden="1" x14ac:dyDescent="0.25">
      <c r="A401">
        <v>4215109</v>
      </c>
      <c r="B401" t="s">
        <v>4585</v>
      </c>
      <c r="C401">
        <v>420019</v>
      </c>
      <c r="D401" t="s">
        <v>4375</v>
      </c>
      <c r="E401">
        <v>4207</v>
      </c>
      <c r="F401" t="s">
        <v>4375</v>
      </c>
      <c r="G401">
        <v>42</v>
      </c>
      <c r="H401" t="s">
        <v>4368</v>
      </c>
      <c r="I401" t="s">
        <v>4369</v>
      </c>
      <c r="J401">
        <v>4</v>
      </c>
      <c r="K401" t="s">
        <v>3992</v>
      </c>
      <c r="L401" t="s">
        <v>3993</v>
      </c>
      <c r="O401">
        <v>129.001</v>
      </c>
      <c r="P401">
        <v>4534</v>
      </c>
      <c r="R401" t="s">
        <v>4369</v>
      </c>
      <c r="S401">
        <v>46</v>
      </c>
      <c r="T401" t="b">
        <v>0</v>
      </c>
      <c r="U401" t="b">
        <v>0</v>
      </c>
      <c r="V401">
        <v>5</v>
      </c>
      <c r="W401" t="s">
        <v>34</v>
      </c>
      <c r="X401">
        <v>452</v>
      </c>
      <c r="Y401">
        <v>11488</v>
      </c>
      <c r="Z401">
        <v>273836.8138</v>
      </c>
      <c r="AA401">
        <v>31</v>
      </c>
    </row>
    <row r="402" spans="1:27" hidden="1" x14ac:dyDescent="0.25">
      <c r="A402">
        <v>4218202</v>
      </c>
      <c r="B402" t="s">
        <v>4621</v>
      </c>
      <c r="C402">
        <v>420019</v>
      </c>
      <c r="D402" t="s">
        <v>4375</v>
      </c>
      <c r="E402">
        <v>4207</v>
      </c>
      <c r="F402" t="s">
        <v>4375</v>
      </c>
      <c r="G402">
        <v>42</v>
      </c>
      <c r="H402" t="s">
        <v>4368</v>
      </c>
      <c r="I402" t="s">
        <v>4369</v>
      </c>
      <c r="J402">
        <v>4</v>
      </c>
      <c r="K402" t="s">
        <v>3992</v>
      </c>
      <c r="L402" t="s">
        <v>3993</v>
      </c>
      <c r="O402">
        <v>128.31299999999999</v>
      </c>
      <c r="P402">
        <v>4581</v>
      </c>
      <c r="R402" t="s">
        <v>4369</v>
      </c>
      <c r="S402">
        <v>46</v>
      </c>
      <c r="T402" t="b">
        <v>0</v>
      </c>
      <c r="U402" t="b">
        <v>0</v>
      </c>
      <c r="V402" t="s">
        <v>51</v>
      </c>
      <c r="W402" t="s">
        <v>38</v>
      </c>
      <c r="X402" s="1">
        <v>4721</v>
      </c>
      <c r="Y402">
        <v>42801</v>
      </c>
      <c r="Z402">
        <v>1832020.6189999999</v>
      </c>
      <c r="AA402">
        <v>784</v>
      </c>
    </row>
    <row r="403" spans="1:27" hidden="1" x14ac:dyDescent="0.25">
      <c r="A403">
        <v>1302900</v>
      </c>
      <c r="B403" t="s">
        <v>167</v>
      </c>
      <c r="C403">
        <v>130010</v>
      </c>
      <c r="D403" t="s">
        <v>139</v>
      </c>
      <c r="E403">
        <v>1304</v>
      </c>
      <c r="F403" t="s">
        <v>139</v>
      </c>
      <c r="G403">
        <v>13</v>
      </c>
      <c r="H403" t="s">
        <v>122</v>
      </c>
      <c r="I403" t="s">
        <v>123</v>
      </c>
      <c r="J403">
        <v>1</v>
      </c>
      <c r="K403" t="s">
        <v>32</v>
      </c>
      <c r="L403" t="s">
        <v>33</v>
      </c>
      <c r="O403">
        <v>39991.067000000003</v>
      </c>
      <c r="P403">
        <v>115</v>
      </c>
      <c r="R403" t="s">
        <v>123</v>
      </c>
      <c r="S403">
        <v>586</v>
      </c>
      <c r="T403" t="b">
        <v>1</v>
      </c>
      <c r="U403" t="b">
        <v>0</v>
      </c>
      <c r="V403">
        <v>5</v>
      </c>
      <c r="W403" t="s">
        <v>38</v>
      </c>
      <c r="X403" s="1">
        <v>3819</v>
      </c>
      <c r="Y403">
        <v>62212</v>
      </c>
      <c r="Z403">
        <v>458903.08529999998</v>
      </c>
      <c r="AA403">
        <v>285</v>
      </c>
    </row>
    <row r="404" spans="1:27" hidden="1" x14ac:dyDescent="0.25">
      <c r="A404">
        <v>1400175</v>
      </c>
      <c r="B404" t="s">
        <v>192</v>
      </c>
      <c r="C404">
        <v>140001</v>
      </c>
      <c r="D404" t="s">
        <v>187</v>
      </c>
      <c r="E404">
        <v>1401</v>
      </c>
      <c r="F404" t="s">
        <v>187</v>
      </c>
      <c r="G404">
        <v>14</v>
      </c>
      <c r="H404" t="s">
        <v>188</v>
      </c>
      <c r="I404" t="s">
        <v>189</v>
      </c>
      <c r="J404">
        <v>1</v>
      </c>
      <c r="K404" t="s">
        <v>32</v>
      </c>
      <c r="L404" t="s">
        <v>33</v>
      </c>
      <c r="O404">
        <v>7664.8310000000001</v>
      </c>
      <c r="P404">
        <v>141</v>
      </c>
      <c r="R404" t="s">
        <v>189</v>
      </c>
      <c r="S404">
        <v>47</v>
      </c>
      <c r="T404" t="b">
        <v>0</v>
      </c>
      <c r="U404" t="b">
        <v>0</v>
      </c>
      <c r="V404">
        <v>5</v>
      </c>
      <c r="W404" t="s">
        <v>34</v>
      </c>
      <c r="X404" s="1">
        <v>11154</v>
      </c>
      <c r="Y404">
        <v>16877</v>
      </c>
      <c r="Z404">
        <v>247837.2261</v>
      </c>
      <c r="AA404">
        <v>42</v>
      </c>
    </row>
    <row r="405" spans="1:27" hidden="1" x14ac:dyDescent="0.25">
      <c r="A405">
        <v>1400308</v>
      </c>
      <c r="B405" t="s">
        <v>198</v>
      </c>
      <c r="C405">
        <v>140001</v>
      </c>
      <c r="D405" t="s">
        <v>187</v>
      </c>
      <c r="E405">
        <v>1401</v>
      </c>
      <c r="F405" t="s">
        <v>187</v>
      </c>
      <c r="G405">
        <v>14</v>
      </c>
      <c r="H405" t="s">
        <v>188</v>
      </c>
      <c r="I405" t="s">
        <v>189</v>
      </c>
      <c r="J405">
        <v>1</v>
      </c>
      <c r="K405" t="s">
        <v>32</v>
      </c>
      <c r="L405" t="s">
        <v>33</v>
      </c>
      <c r="O405">
        <v>12337.851000000001</v>
      </c>
      <c r="P405">
        <v>145</v>
      </c>
      <c r="R405" t="s">
        <v>189</v>
      </c>
      <c r="S405">
        <v>47</v>
      </c>
      <c r="T405" t="b">
        <v>0</v>
      </c>
      <c r="U405" t="b">
        <v>0</v>
      </c>
      <c r="V405">
        <v>5</v>
      </c>
      <c r="W405" t="s">
        <v>34</v>
      </c>
      <c r="X405" s="1">
        <v>4384</v>
      </c>
      <c r="Y405">
        <v>16852</v>
      </c>
      <c r="Z405">
        <v>300036.37839999999</v>
      </c>
      <c r="AA405">
        <v>51</v>
      </c>
    </row>
    <row r="406" spans="1:27" hidden="1" x14ac:dyDescent="0.25">
      <c r="A406">
        <v>1303007</v>
      </c>
      <c r="B406" t="s">
        <v>168</v>
      </c>
      <c r="C406">
        <v>130010</v>
      </c>
      <c r="D406" t="s">
        <v>139</v>
      </c>
      <c r="E406">
        <v>1304</v>
      </c>
      <c r="F406" t="s">
        <v>139</v>
      </c>
      <c r="G406">
        <v>13</v>
      </c>
      <c r="H406" t="s">
        <v>122</v>
      </c>
      <c r="I406" t="s">
        <v>123</v>
      </c>
      <c r="J406">
        <v>1</v>
      </c>
      <c r="K406" t="s">
        <v>32</v>
      </c>
      <c r="L406" t="s">
        <v>33</v>
      </c>
      <c r="O406">
        <v>14107.501</v>
      </c>
      <c r="P406">
        <v>116</v>
      </c>
      <c r="R406" t="s">
        <v>123</v>
      </c>
      <c r="S406">
        <v>223</v>
      </c>
      <c r="T406" t="b">
        <v>1</v>
      </c>
      <c r="U406" t="b">
        <v>0</v>
      </c>
      <c r="V406">
        <v>5</v>
      </c>
      <c r="W406" t="s">
        <v>47</v>
      </c>
      <c r="X406">
        <v>838</v>
      </c>
      <c r="Y406">
        <v>20902</v>
      </c>
      <c r="Z406">
        <v>142087.19760000001</v>
      </c>
      <c r="AA406">
        <v>30</v>
      </c>
    </row>
    <row r="407" spans="1:27" hidden="1" x14ac:dyDescent="0.25">
      <c r="A407">
        <v>3521002</v>
      </c>
      <c r="B407" t="s">
        <v>3618</v>
      </c>
      <c r="C407">
        <v>350003</v>
      </c>
      <c r="D407" t="s">
        <v>3344</v>
      </c>
      <c r="E407">
        <v>3502</v>
      </c>
      <c r="F407" t="s">
        <v>3344</v>
      </c>
      <c r="G407">
        <v>35</v>
      </c>
      <c r="H407" t="s">
        <v>3333</v>
      </c>
      <c r="I407" t="s">
        <v>3334</v>
      </c>
      <c r="J407">
        <v>3</v>
      </c>
      <c r="K407" t="s">
        <v>2300</v>
      </c>
      <c r="L407" t="s">
        <v>1825</v>
      </c>
      <c r="O407">
        <v>170.28899999999999</v>
      </c>
      <c r="P407">
        <v>3508</v>
      </c>
      <c r="R407" t="s">
        <v>3334</v>
      </c>
      <c r="S407">
        <v>48</v>
      </c>
      <c r="T407" t="b">
        <v>0</v>
      </c>
      <c r="U407" t="b">
        <v>0</v>
      </c>
      <c r="V407">
        <v>6</v>
      </c>
      <c r="W407" t="s">
        <v>34</v>
      </c>
      <c r="X407" s="1">
        <v>1494</v>
      </c>
      <c r="Y407">
        <v>34913</v>
      </c>
      <c r="Z407">
        <v>564350.14110000001</v>
      </c>
      <c r="AA407">
        <v>197</v>
      </c>
    </row>
    <row r="408" spans="1:27" hidden="1" x14ac:dyDescent="0.25">
      <c r="A408">
        <v>3540606</v>
      </c>
      <c r="B408" t="s">
        <v>3822</v>
      </c>
      <c r="C408">
        <v>350003</v>
      </c>
      <c r="D408" t="s">
        <v>3344</v>
      </c>
      <c r="E408">
        <v>3502</v>
      </c>
      <c r="F408" t="s">
        <v>3344</v>
      </c>
      <c r="G408">
        <v>35</v>
      </c>
      <c r="H408" t="s">
        <v>3333</v>
      </c>
      <c r="I408" t="s">
        <v>3334</v>
      </c>
      <c r="J408">
        <v>3</v>
      </c>
      <c r="K408" t="s">
        <v>2300</v>
      </c>
      <c r="L408" t="s">
        <v>1825</v>
      </c>
      <c r="O408">
        <v>556.70600000000002</v>
      </c>
      <c r="P408">
        <v>3721</v>
      </c>
      <c r="R408" t="s">
        <v>3334</v>
      </c>
      <c r="S408">
        <v>48</v>
      </c>
      <c r="T408" t="b">
        <v>0</v>
      </c>
      <c r="U408" t="b">
        <v>0</v>
      </c>
      <c r="V408" t="s">
        <v>241</v>
      </c>
      <c r="W408" t="s">
        <v>38</v>
      </c>
      <c r="X408" s="1">
        <v>7029</v>
      </c>
      <c r="Y408">
        <v>52507</v>
      </c>
      <c r="Z408">
        <v>1926482.88</v>
      </c>
      <c r="AA408" s="1">
        <v>1012</v>
      </c>
    </row>
    <row r="409" spans="1:27" hidden="1" x14ac:dyDescent="0.25">
      <c r="A409">
        <v>1303106</v>
      </c>
      <c r="B409" t="s">
        <v>169</v>
      </c>
      <c r="C409">
        <v>130001</v>
      </c>
      <c r="D409" t="s">
        <v>128</v>
      </c>
      <c r="E409">
        <v>1301</v>
      </c>
      <c r="F409" t="s">
        <v>128</v>
      </c>
      <c r="G409">
        <v>13</v>
      </c>
      <c r="H409" t="s">
        <v>122</v>
      </c>
      <c r="I409" t="s">
        <v>123</v>
      </c>
      <c r="J409">
        <v>1</v>
      </c>
      <c r="K409" t="s">
        <v>32</v>
      </c>
      <c r="L409" t="s">
        <v>33</v>
      </c>
      <c r="O409">
        <v>5578.1319999999996</v>
      </c>
      <c r="P409">
        <v>117</v>
      </c>
      <c r="R409" t="s">
        <v>123</v>
      </c>
      <c r="S409">
        <v>610</v>
      </c>
      <c r="T409" t="b">
        <v>1</v>
      </c>
      <c r="U409" t="b">
        <v>0</v>
      </c>
      <c r="V409">
        <v>5</v>
      </c>
      <c r="W409" t="s">
        <v>47</v>
      </c>
      <c r="X409" s="1">
        <v>1732</v>
      </c>
      <c r="Y409">
        <v>36431</v>
      </c>
      <c r="Z409">
        <v>234152.2377</v>
      </c>
      <c r="AA409">
        <v>85</v>
      </c>
    </row>
    <row r="410" spans="1:27" hidden="1" x14ac:dyDescent="0.25">
      <c r="A410">
        <v>3103108</v>
      </c>
      <c r="B410" t="s">
        <v>2356</v>
      </c>
      <c r="C410">
        <v>310031</v>
      </c>
      <c r="D410" t="s">
        <v>2357</v>
      </c>
      <c r="E410">
        <v>3106</v>
      </c>
      <c r="F410" t="s">
        <v>2305</v>
      </c>
      <c r="G410">
        <v>31</v>
      </c>
      <c r="H410" t="s">
        <v>2298</v>
      </c>
      <c r="I410" t="s">
        <v>2299</v>
      </c>
      <c r="J410">
        <v>3</v>
      </c>
      <c r="K410" t="s">
        <v>2300</v>
      </c>
      <c r="L410" t="s">
        <v>1825</v>
      </c>
      <c r="O410">
        <v>83.802000000000007</v>
      </c>
      <c r="P410">
        <v>2278</v>
      </c>
      <c r="R410" t="s">
        <v>2299</v>
      </c>
      <c r="S410">
        <v>49</v>
      </c>
      <c r="T410" t="b">
        <v>0</v>
      </c>
      <c r="U410" t="b">
        <v>0</v>
      </c>
      <c r="V410">
        <v>5</v>
      </c>
      <c r="W410" t="s">
        <v>68</v>
      </c>
      <c r="X410" t="s">
        <v>76</v>
      </c>
      <c r="Y410">
        <v>1664</v>
      </c>
      <c r="Z410">
        <v>22388.820479999998</v>
      </c>
      <c r="AA410">
        <v>0</v>
      </c>
    </row>
    <row r="411" spans="1:27" hidden="1" x14ac:dyDescent="0.25">
      <c r="A411">
        <v>3200508</v>
      </c>
      <c r="B411" t="s">
        <v>3164</v>
      </c>
      <c r="C411">
        <v>320008</v>
      </c>
      <c r="D411" t="s">
        <v>3159</v>
      </c>
      <c r="E411">
        <v>3204</v>
      </c>
      <c r="F411" t="s">
        <v>3160</v>
      </c>
      <c r="G411">
        <v>32</v>
      </c>
      <c r="H411" t="s">
        <v>1203</v>
      </c>
      <c r="I411" t="s">
        <v>3154</v>
      </c>
      <c r="J411">
        <v>3</v>
      </c>
      <c r="K411" t="s">
        <v>2300</v>
      </c>
      <c r="L411" t="s">
        <v>1825</v>
      </c>
      <c r="O411">
        <v>193.98400000000001</v>
      </c>
      <c r="P411">
        <v>3105</v>
      </c>
      <c r="R411" t="s">
        <v>3154</v>
      </c>
      <c r="S411">
        <v>49</v>
      </c>
      <c r="T411" t="b">
        <v>0</v>
      </c>
      <c r="U411" t="b">
        <v>0</v>
      </c>
      <c r="V411">
        <v>5</v>
      </c>
      <c r="W411" t="s">
        <v>47</v>
      </c>
      <c r="X411">
        <v>266</v>
      </c>
      <c r="Y411">
        <v>7932</v>
      </c>
      <c r="Z411">
        <v>95259.909239999994</v>
      </c>
      <c r="AA411">
        <v>8</v>
      </c>
    </row>
    <row r="412" spans="1:27" hidden="1" x14ac:dyDescent="0.25">
      <c r="A412">
        <v>3201100</v>
      </c>
      <c r="B412" t="s">
        <v>3172</v>
      </c>
      <c r="C412">
        <v>320008</v>
      </c>
      <c r="D412" t="s">
        <v>3159</v>
      </c>
      <c r="E412">
        <v>3204</v>
      </c>
      <c r="F412" t="s">
        <v>3160</v>
      </c>
      <c r="G412">
        <v>32</v>
      </c>
      <c r="H412" t="s">
        <v>1203</v>
      </c>
      <c r="I412" t="s">
        <v>3154</v>
      </c>
      <c r="J412">
        <v>3</v>
      </c>
      <c r="K412" t="s">
        <v>2300</v>
      </c>
      <c r="L412" t="s">
        <v>1825</v>
      </c>
      <c r="O412">
        <v>89.084000000000003</v>
      </c>
      <c r="P412">
        <v>3111</v>
      </c>
      <c r="R412" t="s">
        <v>3154</v>
      </c>
      <c r="S412">
        <v>49</v>
      </c>
      <c r="T412" t="b">
        <v>0</v>
      </c>
      <c r="U412" t="b">
        <v>0</v>
      </c>
      <c r="V412">
        <v>6</v>
      </c>
      <c r="W412" t="s">
        <v>47</v>
      </c>
      <c r="X412" s="1">
        <v>1568</v>
      </c>
      <c r="Y412">
        <v>10254</v>
      </c>
      <c r="Z412">
        <v>144009.32930000001</v>
      </c>
      <c r="AA412">
        <v>15</v>
      </c>
    </row>
    <row r="413" spans="1:27" hidden="1" x14ac:dyDescent="0.25">
      <c r="A413">
        <v>3201803</v>
      </c>
      <c r="B413" t="s">
        <v>3179</v>
      </c>
      <c r="C413">
        <v>320008</v>
      </c>
      <c r="D413" t="s">
        <v>3159</v>
      </c>
      <c r="E413">
        <v>3204</v>
      </c>
      <c r="F413" t="s">
        <v>3160</v>
      </c>
      <c r="G413">
        <v>32</v>
      </c>
      <c r="H413" t="s">
        <v>1203</v>
      </c>
      <c r="I413" t="s">
        <v>3154</v>
      </c>
      <c r="J413">
        <v>3</v>
      </c>
      <c r="K413" t="s">
        <v>2300</v>
      </c>
      <c r="L413" t="s">
        <v>1825</v>
      </c>
      <c r="O413">
        <v>174.03899999999999</v>
      </c>
      <c r="P413">
        <v>3119</v>
      </c>
      <c r="R413" t="s">
        <v>3154</v>
      </c>
      <c r="S413">
        <v>49</v>
      </c>
      <c r="T413" t="b">
        <v>0</v>
      </c>
      <c r="U413" t="b">
        <v>0</v>
      </c>
      <c r="V413">
        <v>5</v>
      </c>
      <c r="W413" t="s">
        <v>68</v>
      </c>
      <c r="X413" t="s">
        <v>76</v>
      </c>
      <c r="Y413">
        <v>4612</v>
      </c>
      <c r="Z413">
        <v>67070.148360000007</v>
      </c>
      <c r="AA413">
        <v>3</v>
      </c>
    </row>
    <row r="414" spans="1:27" hidden="1" x14ac:dyDescent="0.25">
      <c r="A414">
        <v>3202009</v>
      </c>
      <c r="B414" t="s">
        <v>3181</v>
      </c>
      <c r="C414">
        <v>320008</v>
      </c>
      <c r="D414" t="s">
        <v>3159</v>
      </c>
      <c r="E414">
        <v>3204</v>
      </c>
      <c r="F414" t="s">
        <v>3160</v>
      </c>
      <c r="G414">
        <v>32</v>
      </c>
      <c r="H414" t="s">
        <v>1203</v>
      </c>
      <c r="I414" t="s">
        <v>3154</v>
      </c>
      <c r="J414">
        <v>3</v>
      </c>
      <c r="K414" t="s">
        <v>2300</v>
      </c>
      <c r="L414" t="s">
        <v>1825</v>
      </c>
      <c r="O414">
        <v>159.298</v>
      </c>
      <c r="P414">
        <v>3121</v>
      </c>
      <c r="R414" t="s">
        <v>3154</v>
      </c>
      <c r="S414">
        <v>49</v>
      </c>
      <c r="T414" t="b">
        <v>0</v>
      </c>
      <c r="U414" t="b">
        <v>0</v>
      </c>
      <c r="V414">
        <v>5</v>
      </c>
      <c r="W414" t="s">
        <v>34</v>
      </c>
      <c r="X414">
        <v>86</v>
      </c>
      <c r="Y414">
        <v>6949</v>
      </c>
      <c r="Z414">
        <v>127237.23239999999</v>
      </c>
      <c r="AA414">
        <v>9</v>
      </c>
    </row>
    <row r="415" spans="1:27" hidden="1" x14ac:dyDescent="0.25">
      <c r="A415">
        <v>3202306</v>
      </c>
      <c r="B415" t="s">
        <v>3185</v>
      </c>
      <c r="C415">
        <v>320008</v>
      </c>
      <c r="D415" t="s">
        <v>3159</v>
      </c>
      <c r="E415">
        <v>3204</v>
      </c>
      <c r="F415" t="s">
        <v>3160</v>
      </c>
      <c r="G415">
        <v>32</v>
      </c>
      <c r="H415" t="s">
        <v>1203</v>
      </c>
      <c r="I415" t="s">
        <v>3154</v>
      </c>
      <c r="J415">
        <v>3</v>
      </c>
      <c r="K415" t="s">
        <v>2300</v>
      </c>
      <c r="L415" t="s">
        <v>1825</v>
      </c>
      <c r="O415">
        <v>468.185</v>
      </c>
      <c r="P415">
        <v>3125</v>
      </c>
      <c r="R415" t="s">
        <v>3154</v>
      </c>
      <c r="S415">
        <v>49</v>
      </c>
      <c r="T415" t="b">
        <v>0</v>
      </c>
      <c r="U415" t="b">
        <v>0</v>
      </c>
      <c r="V415" t="s">
        <v>241</v>
      </c>
      <c r="W415" t="s">
        <v>38</v>
      </c>
      <c r="X415" s="1">
        <v>1244</v>
      </c>
      <c r="Y415">
        <v>31201</v>
      </c>
      <c r="Z415">
        <v>526920.61589999998</v>
      </c>
      <c r="AA415">
        <v>164</v>
      </c>
    </row>
    <row r="416" spans="1:27" hidden="1" x14ac:dyDescent="0.25">
      <c r="A416">
        <v>3202553</v>
      </c>
      <c r="B416" t="s">
        <v>3189</v>
      </c>
      <c r="C416">
        <v>320008</v>
      </c>
      <c r="D416" t="s">
        <v>3159</v>
      </c>
      <c r="E416">
        <v>3204</v>
      </c>
      <c r="F416" t="s">
        <v>3160</v>
      </c>
      <c r="G416">
        <v>32</v>
      </c>
      <c r="H416" t="s">
        <v>1203</v>
      </c>
      <c r="I416" t="s">
        <v>3154</v>
      </c>
      <c r="J416">
        <v>3</v>
      </c>
      <c r="K416" t="s">
        <v>2300</v>
      </c>
      <c r="L416" t="s">
        <v>1825</v>
      </c>
      <c r="O416">
        <v>330.87400000000002</v>
      </c>
      <c r="P416">
        <v>3129</v>
      </c>
      <c r="R416" t="s">
        <v>3154</v>
      </c>
      <c r="S416">
        <v>49</v>
      </c>
      <c r="T416" t="b">
        <v>0</v>
      </c>
      <c r="U416" t="b">
        <v>0</v>
      </c>
      <c r="V416">
        <v>5</v>
      </c>
      <c r="W416" t="s">
        <v>68</v>
      </c>
      <c r="X416">
        <v>155</v>
      </c>
      <c r="Y416">
        <v>9373</v>
      </c>
      <c r="Z416">
        <v>146069.30069999999</v>
      </c>
      <c r="AA416">
        <v>14</v>
      </c>
    </row>
    <row r="417" spans="1:27" hidden="1" x14ac:dyDescent="0.25">
      <c r="A417">
        <v>3204807</v>
      </c>
      <c r="B417" t="s">
        <v>3221</v>
      </c>
      <c r="C417">
        <v>320008</v>
      </c>
      <c r="D417" t="s">
        <v>3159</v>
      </c>
      <c r="E417">
        <v>3204</v>
      </c>
      <c r="F417" t="s">
        <v>3160</v>
      </c>
      <c r="G417">
        <v>32</v>
      </c>
      <c r="H417" t="s">
        <v>1203</v>
      </c>
      <c r="I417" t="s">
        <v>3154</v>
      </c>
      <c r="J417">
        <v>3</v>
      </c>
      <c r="K417" t="s">
        <v>2300</v>
      </c>
      <c r="L417" t="s">
        <v>1825</v>
      </c>
      <c r="O417">
        <v>273.48899999999998</v>
      </c>
      <c r="P417">
        <v>3164</v>
      </c>
      <c r="R417" t="s">
        <v>3154</v>
      </c>
      <c r="S417">
        <v>49</v>
      </c>
      <c r="T417" t="b">
        <v>0</v>
      </c>
      <c r="U417" t="b">
        <v>0</v>
      </c>
      <c r="V417">
        <v>5</v>
      </c>
      <c r="W417" t="s">
        <v>47</v>
      </c>
      <c r="X417">
        <v>274</v>
      </c>
      <c r="Y417">
        <v>11036</v>
      </c>
      <c r="Z417">
        <v>163373.52280000001</v>
      </c>
      <c r="AA417">
        <v>18</v>
      </c>
    </row>
    <row r="418" spans="1:27" hidden="1" x14ac:dyDescent="0.25">
      <c r="A418">
        <v>3300605</v>
      </c>
      <c r="B418" t="s">
        <v>3253</v>
      </c>
      <c r="C418">
        <v>330011</v>
      </c>
      <c r="D418" t="s">
        <v>3254</v>
      </c>
      <c r="E418">
        <v>3304</v>
      </c>
      <c r="F418" t="s">
        <v>3235</v>
      </c>
      <c r="G418">
        <v>33</v>
      </c>
      <c r="H418" t="s">
        <v>3231</v>
      </c>
      <c r="I418" t="s">
        <v>3232</v>
      </c>
      <c r="J418">
        <v>3</v>
      </c>
      <c r="K418" t="s">
        <v>2300</v>
      </c>
      <c r="L418" t="s">
        <v>1825</v>
      </c>
      <c r="O418">
        <v>596.65899999999999</v>
      </c>
      <c r="P418">
        <v>3186</v>
      </c>
      <c r="R418" t="s">
        <v>3232</v>
      </c>
      <c r="S418">
        <v>49</v>
      </c>
      <c r="T418" t="b">
        <v>0</v>
      </c>
      <c r="U418" t="b">
        <v>0</v>
      </c>
      <c r="V418" t="s">
        <v>241</v>
      </c>
      <c r="W418" t="s">
        <v>34</v>
      </c>
      <c r="X418">
        <v>833</v>
      </c>
      <c r="Y418">
        <v>36068</v>
      </c>
      <c r="Z418">
        <v>727921.85120000003</v>
      </c>
      <c r="AA418">
        <v>263</v>
      </c>
    </row>
    <row r="419" spans="1:27" hidden="1" x14ac:dyDescent="0.25">
      <c r="A419">
        <v>3305133</v>
      </c>
      <c r="B419" t="s">
        <v>3315</v>
      </c>
      <c r="C419">
        <v>330011</v>
      </c>
      <c r="D419" t="s">
        <v>3254</v>
      </c>
      <c r="E419">
        <v>3304</v>
      </c>
      <c r="F419" t="s">
        <v>3235</v>
      </c>
      <c r="G419">
        <v>33</v>
      </c>
      <c r="H419" t="s">
        <v>3231</v>
      </c>
      <c r="I419" t="s">
        <v>3232</v>
      </c>
      <c r="J419">
        <v>3</v>
      </c>
      <c r="K419" t="s">
        <v>2300</v>
      </c>
      <c r="L419" t="s">
        <v>1825</v>
      </c>
      <c r="O419">
        <v>249.68799999999999</v>
      </c>
      <c r="P419">
        <v>3251</v>
      </c>
      <c r="R419" t="s">
        <v>3232</v>
      </c>
      <c r="S419">
        <v>49</v>
      </c>
      <c r="T419" t="b">
        <v>0</v>
      </c>
      <c r="U419" t="b">
        <v>0</v>
      </c>
      <c r="V419">
        <v>5</v>
      </c>
      <c r="W419" t="s">
        <v>47</v>
      </c>
      <c r="X419">
        <v>40</v>
      </c>
      <c r="Y419">
        <v>6953</v>
      </c>
      <c r="Z419">
        <v>159753.86629999999</v>
      </c>
      <c r="AA419">
        <v>11</v>
      </c>
    </row>
    <row r="420" spans="1:27" hidden="1" x14ac:dyDescent="0.25">
      <c r="A420">
        <v>1303304</v>
      </c>
      <c r="B420" t="s">
        <v>171</v>
      </c>
      <c r="C420">
        <v>130009</v>
      </c>
      <c r="D420" t="s">
        <v>132</v>
      </c>
      <c r="E420">
        <v>1303</v>
      </c>
      <c r="F420" t="s">
        <v>133</v>
      </c>
      <c r="G420">
        <v>13</v>
      </c>
      <c r="H420" t="s">
        <v>122</v>
      </c>
      <c r="I420" t="s">
        <v>123</v>
      </c>
      <c r="J420">
        <v>1</v>
      </c>
      <c r="K420" t="s">
        <v>32</v>
      </c>
      <c r="L420" t="s">
        <v>33</v>
      </c>
      <c r="O420">
        <v>41179.656000000003</v>
      </c>
      <c r="P420">
        <v>119</v>
      </c>
      <c r="R420" t="s">
        <v>123</v>
      </c>
      <c r="S420">
        <v>613</v>
      </c>
      <c r="T420" t="b">
        <v>1</v>
      </c>
      <c r="U420" t="b">
        <v>0</v>
      </c>
      <c r="V420">
        <v>5</v>
      </c>
      <c r="W420" t="s">
        <v>34</v>
      </c>
      <c r="X420">
        <v>308</v>
      </c>
      <c r="Y420">
        <v>25112</v>
      </c>
      <c r="Z420">
        <v>183025.54740000001</v>
      </c>
      <c r="AA420">
        <v>46</v>
      </c>
    </row>
    <row r="421" spans="1:27" hidden="1" x14ac:dyDescent="0.25">
      <c r="A421">
        <v>3502309</v>
      </c>
      <c r="B421" t="s">
        <v>3376</v>
      </c>
      <c r="C421">
        <v>350011</v>
      </c>
      <c r="D421" t="s">
        <v>3377</v>
      </c>
      <c r="E421">
        <v>3503</v>
      </c>
      <c r="F421" t="s">
        <v>3348</v>
      </c>
      <c r="G421">
        <v>35</v>
      </c>
      <c r="H421" t="s">
        <v>3333</v>
      </c>
      <c r="I421" t="s">
        <v>3334</v>
      </c>
      <c r="J421">
        <v>3</v>
      </c>
      <c r="K421" t="s">
        <v>2300</v>
      </c>
      <c r="L421" t="s">
        <v>1825</v>
      </c>
      <c r="O421">
        <v>736.55700000000002</v>
      </c>
      <c r="P421">
        <v>3293</v>
      </c>
      <c r="R421" t="s">
        <v>3334</v>
      </c>
      <c r="S421">
        <v>50</v>
      </c>
      <c r="T421" t="b">
        <v>0</v>
      </c>
      <c r="U421" t="b">
        <v>0</v>
      </c>
      <c r="V421">
        <v>5</v>
      </c>
      <c r="W421" t="s">
        <v>47</v>
      </c>
      <c r="X421">
        <v>360</v>
      </c>
      <c r="Y421">
        <v>6484</v>
      </c>
      <c r="Z421">
        <v>154449.52840000001</v>
      </c>
      <c r="AA421">
        <v>10</v>
      </c>
    </row>
    <row r="422" spans="1:27" hidden="1" x14ac:dyDescent="0.25">
      <c r="A422">
        <v>3503109</v>
      </c>
      <c r="B422" t="s">
        <v>3389</v>
      </c>
      <c r="C422">
        <v>350007</v>
      </c>
      <c r="D422" t="s">
        <v>3343</v>
      </c>
      <c r="E422">
        <v>3502</v>
      </c>
      <c r="F422" t="s">
        <v>3344</v>
      </c>
      <c r="G422">
        <v>35</v>
      </c>
      <c r="H422" t="s">
        <v>3333</v>
      </c>
      <c r="I422" t="s">
        <v>3334</v>
      </c>
      <c r="J422">
        <v>3</v>
      </c>
      <c r="K422" t="s">
        <v>2300</v>
      </c>
      <c r="L422" t="s">
        <v>1825</v>
      </c>
      <c r="O422">
        <v>285.90800000000002</v>
      </c>
      <c r="P422">
        <v>3302</v>
      </c>
      <c r="R422" t="s">
        <v>3334</v>
      </c>
      <c r="S422">
        <v>50</v>
      </c>
      <c r="T422" t="b">
        <v>0</v>
      </c>
      <c r="U422" t="b">
        <v>0</v>
      </c>
      <c r="V422">
        <v>5</v>
      </c>
      <c r="W422" t="s">
        <v>47</v>
      </c>
      <c r="X422">
        <v>570</v>
      </c>
      <c r="Y422">
        <v>6368</v>
      </c>
      <c r="Z422">
        <v>119198.1344</v>
      </c>
      <c r="AA422">
        <v>8</v>
      </c>
    </row>
    <row r="423" spans="1:27" hidden="1" x14ac:dyDescent="0.25">
      <c r="A423">
        <v>3504503</v>
      </c>
      <c r="B423" t="s">
        <v>3343</v>
      </c>
      <c r="C423">
        <v>350007</v>
      </c>
      <c r="D423" t="s">
        <v>3343</v>
      </c>
      <c r="E423">
        <v>3502</v>
      </c>
      <c r="F423" t="s">
        <v>3344</v>
      </c>
      <c r="G423">
        <v>35</v>
      </c>
      <c r="H423" t="s">
        <v>3333</v>
      </c>
      <c r="I423" t="s">
        <v>3334</v>
      </c>
      <c r="J423">
        <v>3</v>
      </c>
      <c r="K423" t="s">
        <v>2300</v>
      </c>
      <c r="L423" t="s">
        <v>1825</v>
      </c>
      <c r="O423">
        <v>1213.0550000000001</v>
      </c>
      <c r="P423">
        <v>3319</v>
      </c>
      <c r="R423" t="s">
        <v>3334</v>
      </c>
      <c r="S423">
        <v>50</v>
      </c>
      <c r="T423" t="b">
        <v>0</v>
      </c>
      <c r="U423" t="b">
        <v>0</v>
      </c>
      <c r="V423" t="s">
        <v>51</v>
      </c>
      <c r="W423" t="s">
        <v>42</v>
      </c>
      <c r="X423" s="1">
        <v>8565</v>
      </c>
      <c r="Y423">
        <v>89479</v>
      </c>
      <c r="Z423">
        <v>2621040.3429999999</v>
      </c>
      <c r="AA423" s="1">
        <v>2345</v>
      </c>
    </row>
    <row r="424" spans="1:27" hidden="1" x14ac:dyDescent="0.25">
      <c r="A424">
        <v>3506904</v>
      </c>
      <c r="B424" t="s">
        <v>3441</v>
      </c>
      <c r="C424">
        <v>350011</v>
      </c>
      <c r="D424" t="s">
        <v>3377</v>
      </c>
      <c r="E424">
        <v>3503</v>
      </c>
      <c r="F424" t="s">
        <v>3348</v>
      </c>
      <c r="G424">
        <v>35</v>
      </c>
      <c r="H424" t="s">
        <v>3333</v>
      </c>
      <c r="I424" t="s">
        <v>3334</v>
      </c>
      <c r="J424">
        <v>3</v>
      </c>
      <c r="K424" t="s">
        <v>2300</v>
      </c>
      <c r="L424" t="s">
        <v>1825</v>
      </c>
      <c r="O424">
        <v>653.54100000000005</v>
      </c>
      <c r="P424">
        <v>3345</v>
      </c>
      <c r="R424" t="s">
        <v>3334</v>
      </c>
      <c r="S424">
        <v>50</v>
      </c>
      <c r="T424" t="b">
        <v>0</v>
      </c>
      <c r="U424" t="b">
        <v>0</v>
      </c>
      <c r="V424">
        <v>5</v>
      </c>
      <c r="W424" t="s">
        <v>34</v>
      </c>
      <c r="X424" s="1">
        <v>1564</v>
      </c>
      <c r="Y424">
        <v>11236</v>
      </c>
      <c r="Z424">
        <v>164471.21969999999</v>
      </c>
      <c r="AA424">
        <v>18</v>
      </c>
    </row>
    <row r="425" spans="1:27" hidden="1" x14ac:dyDescent="0.25">
      <c r="A425">
        <v>3511409</v>
      </c>
      <c r="B425" t="s">
        <v>3502</v>
      </c>
      <c r="C425">
        <v>350007</v>
      </c>
      <c r="D425" t="s">
        <v>3343</v>
      </c>
      <c r="E425">
        <v>3502</v>
      </c>
      <c r="F425" t="s">
        <v>3344</v>
      </c>
      <c r="G425">
        <v>35</v>
      </c>
      <c r="H425" t="s">
        <v>3333</v>
      </c>
      <c r="I425" t="s">
        <v>3334</v>
      </c>
      <c r="J425">
        <v>3</v>
      </c>
      <c r="K425" t="s">
        <v>2300</v>
      </c>
      <c r="L425" t="s">
        <v>1825</v>
      </c>
      <c r="O425">
        <v>511.62099999999998</v>
      </c>
      <c r="P425">
        <v>3397</v>
      </c>
      <c r="R425" t="s">
        <v>3334</v>
      </c>
      <c r="S425">
        <v>50</v>
      </c>
      <c r="T425" t="b">
        <v>0</v>
      </c>
      <c r="U425" t="b">
        <v>0</v>
      </c>
      <c r="V425">
        <v>5</v>
      </c>
      <c r="W425" t="s">
        <v>47</v>
      </c>
      <c r="X425" s="1">
        <v>1896</v>
      </c>
      <c r="Y425">
        <v>19495</v>
      </c>
      <c r="Z425">
        <v>753005.87710000004</v>
      </c>
      <c r="AA425">
        <v>147</v>
      </c>
    </row>
    <row r="426" spans="1:27" hidden="1" x14ac:dyDescent="0.25">
      <c r="A426">
        <v>3512308</v>
      </c>
      <c r="B426" t="s">
        <v>3512</v>
      </c>
      <c r="C426">
        <v>350011</v>
      </c>
      <c r="D426" t="s">
        <v>3377</v>
      </c>
      <c r="E426">
        <v>3503</v>
      </c>
      <c r="F426" t="s">
        <v>3348</v>
      </c>
      <c r="G426">
        <v>35</v>
      </c>
      <c r="H426" t="s">
        <v>3333</v>
      </c>
      <c r="I426" t="s">
        <v>3334</v>
      </c>
      <c r="J426">
        <v>3</v>
      </c>
      <c r="K426" t="s">
        <v>2300</v>
      </c>
      <c r="L426" t="s">
        <v>1825</v>
      </c>
      <c r="O426">
        <v>466.12</v>
      </c>
      <c r="P426">
        <v>3405</v>
      </c>
      <c r="R426" t="s">
        <v>3334</v>
      </c>
      <c r="S426">
        <v>50</v>
      </c>
      <c r="T426" t="b">
        <v>0</v>
      </c>
      <c r="U426" t="b">
        <v>0</v>
      </c>
      <c r="V426">
        <v>5</v>
      </c>
      <c r="W426" t="s">
        <v>47</v>
      </c>
      <c r="X426">
        <v>765</v>
      </c>
      <c r="Y426">
        <v>17638</v>
      </c>
      <c r="Z426">
        <v>344263.2463</v>
      </c>
      <c r="AA426">
        <v>61</v>
      </c>
    </row>
    <row r="427" spans="1:27" hidden="1" x14ac:dyDescent="0.25">
      <c r="A427">
        <v>3518503</v>
      </c>
      <c r="B427" t="s">
        <v>3586</v>
      </c>
      <c r="C427">
        <v>350006</v>
      </c>
      <c r="D427" t="s">
        <v>3350</v>
      </c>
      <c r="E427">
        <v>3502</v>
      </c>
      <c r="F427" t="s">
        <v>3344</v>
      </c>
      <c r="G427">
        <v>35</v>
      </c>
      <c r="H427" t="s">
        <v>3333</v>
      </c>
      <c r="I427" t="s">
        <v>3334</v>
      </c>
      <c r="J427">
        <v>3</v>
      </c>
      <c r="K427" t="s">
        <v>2300</v>
      </c>
      <c r="L427" t="s">
        <v>1825</v>
      </c>
      <c r="O427">
        <v>567.88400000000001</v>
      </c>
      <c r="P427">
        <v>3477</v>
      </c>
      <c r="R427" t="s">
        <v>3334</v>
      </c>
      <c r="S427">
        <v>50</v>
      </c>
      <c r="T427" t="b">
        <v>0</v>
      </c>
      <c r="U427" t="b">
        <v>0</v>
      </c>
      <c r="V427">
        <v>5</v>
      </c>
      <c r="W427" t="s">
        <v>47</v>
      </c>
      <c r="X427">
        <v>366</v>
      </c>
      <c r="Y427">
        <v>17551</v>
      </c>
      <c r="Z427">
        <v>239828.79870000001</v>
      </c>
      <c r="AA427">
        <v>42</v>
      </c>
    </row>
    <row r="428" spans="1:27" hidden="1" x14ac:dyDescent="0.25">
      <c r="A428">
        <v>3519253</v>
      </c>
      <c r="B428" t="s">
        <v>3597</v>
      </c>
      <c r="C428">
        <v>350007</v>
      </c>
      <c r="D428" t="s">
        <v>3343</v>
      </c>
      <c r="E428">
        <v>3502</v>
      </c>
      <c r="F428" t="s">
        <v>3344</v>
      </c>
      <c r="G428">
        <v>35</v>
      </c>
      <c r="H428" t="s">
        <v>3333</v>
      </c>
      <c r="I428" t="s">
        <v>3334</v>
      </c>
      <c r="J428">
        <v>3</v>
      </c>
      <c r="K428" t="s">
        <v>2300</v>
      </c>
      <c r="L428" t="s">
        <v>1825</v>
      </c>
      <c r="O428">
        <v>401.38099999999997</v>
      </c>
      <c r="P428">
        <v>3488</v>
      </c>
      <c r="R428" t="s">
        <v>3334</v>
      </c>
      <c r="S428">
        <v>50</v>
      </c>
      <c r="T428" t="b">
        <v>0</v>
      </c>
      <c r="U428" t="b">
        <v>0</v>
      </c>
      <c r="V428">
        <v>5</v>
      </c>
      <c r="W428" t="s">
        <v>47</v>
      </c>
      <c r="X428">
        <v>426</v>
      </c>
      <c r="Y428">
        <v>8484</v>
      </c>
      <c r="Z428">
        <v>124726.6776</v>
      </c>
      <c r="AA428">
        <v>11</v>
      </c>
    </row>
    <row r="429" spans="1:27" hidden="1" x14ac:dyDescent="0.25">
      <c r="A429">
        <v>3521804</v>
      </c>
      <c r="B429" t="s">
        <v>3630</v>
      </c>
      <c r="C429">
        <v>350007</v>
      </c>
      <c r="D429" t="s">
        <v>3343</v>
      </c>
      <c r="E429">
        <v>3502</v>
      </c>
      <c r="F429" t="s">
        <v>3344</v>
      </c>
      <c r="G429">
        <v>35</v>
      </c>
      <c r="H429" t="s">
        <v>3333</v>
      </c>
      <c r="I429" t="s">
        <v>3334</v>
      </c>
      <c r="J429">
        <v>3</v>
      </c>
      <c r="K429" t="s">
        <v>2300</v>
      </c>
      <c r="L429" t="s">
        <v>1825</v>
      </c>
      <c r="O429">
        <v>1092.884</v>
      </c>
      <c r="P429">
        <v>3517</v>
      </c>
      <c r="R429" t="s">
        <v>3334</v>
      </c>
      <c r="S429">
        <v>50</v>
      </c>
      <c r="T429" t="b">
        <v>0</v>
      </c>
      <c r="U429" t="b">
        <v>0</v>
      </c>
      <c r="V429">
        <v>5</v>
      </c>
      <c r="W429" t="s">
        <v>47</v>
      </c>
      <c r="X429" s="1">
        <v>3328</v>
      </c>
      <c r="Y429">
        <v>26526</v>
      </c>
      <c r="Z429">
        <v>587795.73499999999</v>
      </c>
      <c r="AA429">
        <v>156</v>
      </c>
    </row>
    <row r="430" spans="1:27" hidden="1" x14ac:dyDescent="0.25">
      <c r="A430">
        <v>3523503</v>
      </c>
      <c r="B430" t="s">
        <v>3647</v>
      </c>
      <c r="C430">
        <v>350011</v>
      </c>
      <c r="D430" t="s">
        <v>3377</v>
      </c>
      <c r="E430">
        <v>3503</v>
      </c>
      <c r="F430" t="s">
        <v>3348</v>
      </c>
      <c r="G430">
        <v>35</v>
      </c>
      <c r="H430" t="s">
        <v>3333</v>
      </c>
      <c r="I430" t="s">
        <v>3334</v>
      </c>
      <c r="J430">
        <v>3</v>
      </c>
      <c r="K430" t="s">
        <v>2300</v>
      </c>
      <c r="L430" t="s">
        <v>1825</v>
      </c>
      <c r="O430">
        <v>979.81700000000001</v>
      </c>
      <c r="P430">
        <v>3536</v>
      </c>
      <c r="R430" t="s">
        <v>3334</v>
      </c>
      <c r="S430">
        <v>50</v>
      </c>
      <c r="T430" t="b">
        <v>0</v>
      </c>
      <c r="U430" t="b">
        <v>0</v>
      </c>
      <c r="V430">
        <v>5</v>
      </c>
      <c r="W430" t="s">
        <v>34</v>
      </c>
      <c r="X430" s="1">
        <v>2859</v>
      </c>
      <c r="Y430">
        <v>20158</v>
      </c>
      <c r="Z430">
        <v>311155.66269999999</v>
      </c>
      <c r="AA430">
        <v>63</v>
      </c>
    </row>
    <row r="431" spans="1:27" hidden="1" x14ac:dyDescent="0.25">
      <c r="A431">
        <v>3535804</v>
      </c>
      <c r="B431" t="s">
        <v>3774</v>
      </c>
      <c r="C431">
        <v>350007</v>
      </c>
      <c r="D431" t="s">
        <v>3343</v>
      </c>
      <c r="E431">
        <v>3502</v>
      </c>
      <c r="F431" t="s">
        <v>3344</v>
      </c>
      <c r="G431">
        <v>35</v>
      </c>
      <c r="H431" t="s">
        <v>3333</v>
      </c>
      <c r="I431" t="s">
        <v>3334</v>
      </c>
      <c r="J431">
        <v>3</v>
      </c>
      <c r="K431" t="s">
        <v>2300</v>
      </c>
      <c r="L431" t="s">
        <v>1825</v>
      </c>
      <c r="O431">
        <v>1018.724</v>
      </c>
      <c r="P431">
        <v>3670</v>
      </c>
      <c r="R431" t="s">
        <v>3334</v>
      </c>
      <c r="S431">
        <v>50</v>
      </c>
      <c r="T431" t="b">
        <v>0</v>
      </c>
      <c r="U431" t="b">
        <v>0</v>
      </c>
      <c r="V431">
        <v>5</v>
      </c>
      <c r="W431" t="s">
        <v>34</v>
      </c>
      <c r="X431" s="1">
        <v>1546</v>
      </c>
      <c r="Y431">
        <v>19730</v>
      </c>
      <c r="Z431">
        <v>593650.24829999998</v>
      </c>
      <c r="AA431">
        <v>117</v>
      </c>
    </row>
    <row r="432" spans="1:27" hidden="1" x14ac:dyDescent="0.25">
      <c r="A432">
        <v>3536109</v>
      </c>
      <c r="B432" t="s">
        <v>3777</v>
      </c>
      <c r="C432">
        <v>350011</v>
      </c>
      <c r="D432" t="s">
        <v>3377</v>
      </c>
      <c r="E432">
        <v>3503</v>
      </c>
      <c r="F432" t="s">
        <v>3348</v>
      </c>
      <c r="G432">
        <v>35</v>
      </c>
      <c r="H432" t="s">
        <v>3333</v>
      </c>
      <c r="I432" t="s">
        <v>3334</v>
      </c>
      <c r="J432">
        <v>3</v>
      </c>
      <c r="K432" t="s">
        <v>2300</v>
      </c>
      <c r="L432" t="s">
        <v>1825</v>
      </c>
      <c r="O432">
        <v>209.89400000000001</v>
      </c>
      <c r="P432">
        <v>3673</v>
      </c>
      <c r="R432" t="s">
        <v>3334</v>
      </c>
      <c r="S432">
        <v>50</v>
      </c>
      <c r="T432" t="b">
        <v>0</v>
      </c>
      <c r="U432" t="b">
        <v>0</v>
      </c>
      <c r="V432">
        <v>5</v>
      </c>
      <c r="W432" t="s">
        <v>34</v>
      </c>
      <c r="X432">
        <v>702</v>
      </c>
      <c r="Y432">
        <v>6259</v>
      </c>
      <c r="Z432">
        <v>283090.2513</v>
      </c>
      <c r="AA432">
        <v>18</v>
      </c>
    </row>
    <row r="433" spans="1:27" hidden="1" x14ac:dyDescent="0.25">
      <c r="A433">
        <v>3537503</v>
      </c>
      <c r="B433" t="s">
        <v>3794</v>
      </c>
      <c r="C433">
        <v>350008</v>
      </c>
      <c r="D433" t="s">
        <v>3505</v>
      </c>
      <c r="E433">
        <v>3502</v>
      </c>
      <c r="F433" t="s">
        <v>3344</v>
      </c>
      <c r="G433">
        <v>35</v>
      </c>
      <c r="H433" t="s">
        <v>3333</v>
      </c>
      <c r="I433" t="s">
        <v>3334</v>
      </c>
      <c r="J433">
        <v>3</v>
      </c>
      <c r="K433" t="s">
        <v>2300</v>
      </c>
      <c r="L433" t="s">
        <v>1825</v>
      </c>
      <c r="O433">
        <v>223.136</v>
      </c>
      <c r="P433">
        <v>3690</v>
      </c>
      <c r="R433" t="s">
        <v>3334</v>
      </c>
      <c r="S433">
        <v>50</v>
      </c>
      <c r="T433" t="b">
        <v>0</v>
      </c>
      <c r="U433" t="b">
        <v>0</v>
      </c>
      <c r="V433">
        <v>5</v>
      </c>
      <c r="W433" t="s">
        <v>34</v>
      </c>
      <c r="X433">
        <v>197</v>
      </c>
      <c r="Y433">
        <v>8410</v>
      </c>
      <c r="Z433">
        <v>198020.51439999999</v>
      </c>
      <c r="AA433">
        <v>17</v>
      </c>
    </row>
    <row r="434" spans="1:27" hidden="1" x14ac:dyDescent="0.25">
      <c r="A434">
        <v>3540507</v>
      </c>
      <c r="B434" t="s">
        <v>3821</v>
      </c>
      <c r="C434">
        <v>350008</v>
      </c>
      <c r="D434" t="s">
        <v>3505</v>
      </c>
      <c r="E434">
        <v>3502</v>
      </c>
      <c r="F434" t="s">
        <v>3344</v>
      </c>
      <c r="G434">
        <v>35</v>
      </c>
      <c r="H434" t="s">
        <v>3333</v>
      </c>
      <c r="I434" t="s">
        <v>3334</v>
      </c>
      <c r="J434">
        <v>3</v>
      </c>
      <c r="K434" t="s">
        <v>2300</v>
      </c>
      <c r="L434" t="s">
        <v>1825</v>
      </c>
      <c r="O434">
        <v>265.68900000000002</v>
      </c>
      <c r="P434">
        <v>3720</v>
      </c>
      <c r="R434" t="s">
        <v>3334</v>
      </c>
      <c r="S434">
        <v>50</v>
      </c>
      <c r="T434" t="b">
        <v>0</v>
      </c>
      <c r="U434" t="b">
        <v>0</v>
      </c>
      <c r="V434">
        <v>5</v>
      </c>
      <c r="W434" t="s">
        <v>34</v>
      </c>
      <c r="X434">
        <v>850</v>
      </c>
      <c r="Y434">
        <v>9565</v>
      </c>
      <c r="Z434">
        <v>183136.94209999999</v>
      </c>
      <c r="AA434">
        <v>18</v>
      </c>
    </row>
    <row r="435" spans="1:27" hidden="1" x14ac:dyDescent="0.25">
      <c r="A435">
        <v>3541653</v>
      </c>
      <c r="B435" t="s">
        <v>3834</v>
      </c>
      <c r="C435">
        <v>350008</v>
      </c>
      <c r="D435" t="s">
        <v>3505</v>
      </c>
      <c r="E435">
        <v>3502</v>
      </c>
      <c r="F435" t="s">
        <v>3344</v>
      </c>
      <c r="G435">
        <v>35</v>
      </c>
      <c r="H435" t="s">
        <v>3333</v>
      </c>
      <c r="I435" t="s">
        <v>3334</v>
      </c>
      <c r="J435">
        <v>3</v>
      </c>
      <c r="K435" t="s">
        <v>2300</v>
      </c>
      <c r="L435" t="s">
        <v>1825</v>
      </c>
      <c r="O435">
        <v>205.672</v>
      </c>
      <c r="P435">
        <v>3735</v>
      </c>
      <c r="R435" t="s">
        <v>3334</v>
      </c>
      <c r="S435">
        <v>50</v>
      </c>
      <c r="T435" t="b">
        <v>0</v>
      </c>
      <c r="U435" t="b">
        <v>0</v>
      </c>
      <c r="V435">
        <v>5</v>
      </c>
      <c r="W435" t="s">
        <v>47</v>
      </c>
      <c r="X435" s="1">
        <v>1022</v>
      </c>
      <c r="Y435">
        <v>3680</v>
      </c>
      <c r="Z435">
        <v>88900.041599999997</v>
      </c>
      <c r="AA435">
        <v>3</v>
      </c>
    </row>
    <row r="436" spans="1:27" hidden="1" x14ac:dyDescent="0.25">
      <c r="A436">
        <v>3554201</v>
      </c>
      <c r="B436" t="s">
        <v>3953</v>
      </c>
      <c r="C436">
        <v>350017</v>
      </c>
      <c r="D436" t="s">
        <v>3556</v>
      </c>
      <c r="E436">
        <v>3504</v>
      </c>
      <c r="F436" t="s">
        <v>3365</v>
      </c>
      <c r="G436">
        <v>35</v>
      </c>
      <c r="H436" t="s">
        <v>3333</v>
      </c>
      <c r="I436" t="s">
        <v>3334</v>
      </c>
      <c r="J436">
        <v>3</v>
      </c>
      <c r="K436" t="s">
        <v>2300</v>
      </c>
      <c r="L436" t="s">
        <v>1825</v>
      </c>
      <c r="O436">
        <v>296.18900000000002</v>
      </c>
      <c r="P436">
        <v>3873</v>
      </c>
      <c r="R436" t="s">
        <v>3334</v>
      </c>
      <c r="S436">
        <v>50</v>
      </c>
      <c r="T436" t="b">
        <v>0</v>
      </c>
      <c r="U436" t="b">
        <v>0</v>
      </c>
      <c r="V436">
        <v>5</v>
      </c>
      <c r="W436" t="s">
        <v>47</v>
      </c>
      <c r="X436">
        <v>386</v>
      </c>
      <c r="Y436">
        <v>4677</v>
      </c>
      <c r="Z436">
        <v>91670.18217</v>
      </c>
      <c r="AA436">
        <v>4</v>
      </c>
    </row>
    <row r="437" spans="1:27" hidden="1" x14ac:dyDescent="0.25">
      <c r="A437">
        <v>3554656</v>
      </c>
      <c r="B437" t="s">
        <v>3957</v>
      </c>
      <c r="C437">
        <v>350008</v>
      </c>
      <c r="D437" t="s">
        <v>3505</v>
      </c>
      <c r="E437">
        <v>3502</v>
      </c>
      <c r="F437" t="s">
        <v>3344</v>
      </c>
      <c r="G437">
        <v>35</v>
      </c>
      <c r="H437" t="s">
        <v>3333</v>
      </c>
      <c r="I437" t="s">
        <v>3334</v>
      </c>
      <c r="J437">
        <v>3</v>
      </c>
      <c r="K437" t="s">
        <v>2300</v>
      </c>
      <c r="L437" t="s">
        <v>1825</v>
      </c>
      <c r="O437">
        <v>71.347999999999999</v>
      </c>
      <c r="P437">
        <v>3878</v>
      </c>
      <c r="R437" t="s">
        <v>3334</v>
      </c>
      <c r="S437">
        <v>50</v>
      </c>
      <c r="T437" t="b">
        <v>0</v>
      </c>
      <c r="U437" t="b">
        <v>0</v>
      </c>
      <c r="V437">
        <v>5</v>
      </c>
      <c r="W437" t="s">
        <v>47</v>
      </c>
      <c r="X437">
        <v>24</v>
      </c>
      <c r="Y437">
        <v>2395</v>
      </c>
      <c r="Z437">
        <v>27864.36405</v>
      </c>
      <c r="AA437">
        <v>1</v>
      </c>
    </row>
    <row r="438" spans="1:27" hidden="1" x14ac:dyDescent="0.25">
      <c r="A438">
        <v>1303403</v>
      </c>
      <c r="B438" t="s">
        <v>139</v>
      </c>
      <c r="C438">
        <v>130010</v>
      </c>
      <c r="D438" t="s">
        <v>139</v>
      </c>
      <c r="E438">
        <v>1304</v>
      </c>
      <c r="F438" t="s">
        <v>139</v>
      </c>
      <c r="G438">
        <v>13</v>
      </c>
      <c r="H438" t="s">
        <v>122</v>
      </c>
      <c r="I438" t="s">
        <v>123</v>
      </c>
      <c r="J438">
        <v>1</v>
      </c>
      <c r="K438" t="s">
        <v>32</v>
      </c>
      <c r="L438" t="s">
        <v>33</v>
      </c>
      <c r="M438">
        <v>1303403</v>
      </c>
      <c r="N438" t="s">
        <v>139</v>
      </c>
      <c r="O438">
        <v>5956.0479999999998</v>
      </c>
      <c r="P438">
        <v>120</v>
      </c>
      <c r="R438" t="s">
        <v>123</v>
      </c>
      <c r="S438">
        <v>238</v>
      </c>
      <c r="T438" t="b">
        <v>1</v>
      </c>
      <c r="U438" t="b">
        <v>0</v>
      </c>
      <c r="V438" t="s">
        <v>51</v>
      </c>
      <c r="W438" t="s">
        <v>38</v>
      </c>
      <c r="X438" s="1">
        <v>34038</v>
      </c>
      <c r="Y438">
        <v>113832</v>
      </c>
      <c r="Z438">
        <v>1092091.686</v>
      </c>
      <c r="AA438" s="1">
        <v>1243</v>
      </c>
    </row>
    <row r="439" spans="1:27" hidden="1" x14ac:dyDescent="0.25">
      <c r="A439">
        <v>3125101</v>
      </c>
      <c r="B439" t="s">
        <v>2625</v>
      </c>
      <c r="C439">
        <v>310050</v>
      </c>
      <c r="D439" t="s">
        <v>2326</v>
      </c>
      <c r="E439">
        <v>3109</v>
      </c>
      <c r="F439" t="s">
        <v>2326</v>
      </c>
      <c r="G439">
        <v>31</v>
      </c>
      <c r="H439" t="s">
        <v>2298</v>
      </c>
      <c r="I439" t="s">
        <v>2299</v>
      </c>
      <c r="J439">
        <v>3</v>
      </c>
      <c r="K439" t="s">
        <v>2300</v>
      </c>
      <c r="L439" t="s">
        <v>1825</v>
      </c>
      <c r="O439">
        <v>244.57499999999999</v>
      </c>
      <c r="P439">
        <v>2524</v>
      </c>
      <c r="R439" t="s">
        <v>2299</v>
      </c>
      <c r="S439">
        <v>51</v>
      </c>
      <c r="T439" t="b">
        <v>0</v>
      </c>
      <c r="U439" t="b">
        <v>0</v>
      </c>
      <c r="V439" t="s">
        <v>51</v>
      </c>
      <c r="W439" t="s">
        <v>38</v>
      </c>
      <c r="X439" s="1">
        <v>4975</v>
      </c>
      <c r="Y439">
        <v>34344</v>
      </c>
      <c r="Z439">
        <v>7529546.6200000001</v>
      </c>
      <c r="AA439" s="1">
        <v>2586</v>
      </c>
    </row>
    <row r="440" spans="1:27" hidden="1" x14ac:dyDescent="0.25">
      <c r="A440">
        <v>3169109</v>
      </c>
      <c r="B440" t="s">
        <v>3115</v>
      </c>
      <c r="C440">
        <v>310050</v>
      </c>
      <c r="D440" t="s">
        <v>2326</v>
      </c>
      <c r="E440">
        <v>3109</v>
      </c>
      <c r="F440" t="s">
        <v>2326</v>
      </c>
      <c r="G440">
        <v>31</v>
      </c>
      <c r="H440" t="s">
        <v>2298</v>
      </c>
      <c r="I440" t="s">
        <v>2299</v>
      </c>
      <c r="J440">
        <v>3</v>
      </c>
      <c r="K440" t="s">
        <v>2300</v>
      </c>
      <c r="L440" t="s">
        <v>1825</v>
      </c>
      <c r="O440">
        <v>136.77600000000001</v>
      </c>
      <c r="P440">
        <v>3055</v>
      </c>
      <c r="R440" t="s">
        <v>2299</v>
      </c>
      <c r="S440">
        <v>51</v>
      </c>
      <c r="T440" t="b">
        <v>0</v>
      </c>
      <c r="U440" t="b">
        <v>0</v>
      </c>
      <c r="V440">
        <v>5</v>
      </c>
      <c r="W440" t="s">
        <v>34</v>
      </c>
      <c r="X440">
        <v>161</v>
      </c>
      <c r="Y440">
        <v>6232</v>
      </c>
      <c r="Z440">
        <v>88787.802559999996</v>
      </c>
      <c r="AA440">
        <v>6</v>
      </c>
    </row>
    <row r="441" spans="1:27" hidden="1" x14ac:dyDescent="0.25">
      <c r="A441">
        <v>3504107</v>
      </c>
      <c r="B441" t="s">
        <v>3405</v>
      </c>
      <c r="C441">
        <v>350041</v>
      </c>
      <c r="D441" t="s">
        <v>3406</v>
      </c>
      <c r="E441">
        <v>3510</v>
      </c>
      <c r="F441" t="s">
        <v>3339</v>
      </c>
      <c r="G441">
        <v>35</v>
      </c>
      <c r="H441" t="s">
        <v>3333</v>
      </c>
      <c r="I441" t="s">
        <v>3334</v>
      </c>
      <c r="J441">
        <v>3</v>
      </c>
      <c r="K441" t="s">
        <v>2300</v>
      </c>
      <c r="L441" t="s">
        <v>1825</v>
      </c>
      <c r="M441">
        <v>3504107</v>
      </c>
      <c r="N441" t="s">
        <v>3407</v>
      </c>
      <c r="O441">
        <v>478.52100000000002</v>
      </c>
      <c r="P441">
        <v>3315</v>
      </c>
      <c r="R441" t="s">
        <v>3334</v>
      </c>
      <c r="S441">
        <v>51</v>
      </c>
      <c r="T441" t="b">
        <v>0</v>
      </c>
      <c r="U441" t="b">
        <v>0</v>
      </c>
      <c r="V441" t="s">
        <v>51</v>
      </c>
      <c r="W441" t="s">
        <v>42</v>
      </c>
      <c r="X441" s="1">
        <v>108029</v>
      </c>
      <c r="Y441">
        <v>139683</v>
      </c>
      <c r="Z441">
        <v>6162799.9919999996</v>
      </c>
      <c r="AA441" s="1">
        <v>8608</v>
      </c>
    </row>
    <row r="442" spans="1:27" hidden="1" x14ac:dyDescent="0.25">
      <c r="A442">
        <v>3507100</v>
      </c>
      <c r="B442" t="s">
        <v>3443</v>
      </c>
      <c r="C442">
        <v>350041</v>
      </c>
      <c r="D442" t="s">
        <v>3406</v>
      </c>
      <c r="E442">
        <v>3510</v>
      </c>
      <c r="F442" t="s">
        <v>3339</v>
      </c>
      <c r="G442">
        <v>35</v>
      </c>
      <c r="H442" t="s">
        <v>3333</v>
      </c>
      <c r="I442" t="s">
        <v>3334</v>
      </c>
      <c r="J442">
        <v>3</v>
      </c>
      <c r="K442" t="s">
        <v>2300</v>
      </c>
      <c r="L442" t="s">
        <v>1825</v>
      </c>
      <c r="M442">
        <v>3504107</v>
      </c>
      <c r="N442" t="s">
        <v>3407</v>
      </c>
      <c r="O442">
        <v>108.366</v>
      </c>
      <c r="P442">
        <v>3347</v>
      </c>
      <c r="R442" t="s">
        <v>3334</v>
      </c>
      <c r="S442">
        <v>51</v>
      </c>
      <c r="T442" t="b">
        <v>0</v>
      </c>
      <c r="U442" t="b">
        <v>0</v>
      </c>
      <c r="V442">
        <v>6</v>
      </c>
      <c r="W442" t="s">
        <v>47</v>
      </c>
      <c r="X442" s="1">
        <v>2807</v>
      </c>
      <c r="Y442">
        <v>24023</v>
      </c>
      <c r="Z442">
        <v>863923.29379999998</v>
      </c>
      <c r="AA442">
        <v>208</v>
      </c>
    </row>
    <row r="443" spans="1:27" hidden="1" x14ac:dyDescent="0.25">
      <c r="A443">
        <v>3525508</v>
      </c>
      <c r="B443" t="s">
        <v>3664</v>
      </c>
      <c r="C443">
        <v>350041</v>
      </c>
      <c r="D443" t="s">
        <v>3406</v>
      </c>
      <c r="E443">
        <v>3510</v>
      </c>
      <c r="F443" t="s">
        <v>3339</v>
      </c>
      <c r="G443">
        <v>35</v>
      </c>
      <c r="H443" t="s">
        <v>3333</v>
      </c>
      <c r="I443" t="s">
        <v>3334</v>
      </c>
      <c r="J443">
        <v>3</v>
      </c>
      <c r="K443" t="s">
        <v>2300</v>
      </c>
      <c r="L443" t="s">
        <v>1825</v>
      </c>
      <c r="O443">
        <v>374.29300000000001</v>
      </c>
      <c r="P443">
        <v>3556</v>
      </c>
      <c r="R443" t="s">
        <v>3334</v>
      </c>
      <c r="S443">
        <v>51</v>
      </c>
      <c r="T443" t="b">
        <v>0</v>
      </c>
      <c r="U443" t="b">
        <v>0</v>
      </c>
      <c r="V443">
        <v>5</v>
      </c>
      <c r="W443" t="s">
        <v>38</v>
      </c>
      <c r="X443" s="1">
        <v>1174</v>
      </c>
      <c r="Y443">
        <v>12947</v>
      </c>
      <c r="Z443">
        <v>207713.7703</v>
      </c>
      <c r="AA443">
        <v>27</v>
      </c>
    </row>
    <row r="444" spans="1:27" hidden="1" x14ac:dyDescent="0.25">
      <c r="A444">
        <v>3532405</v>
      </c>
      <c r="B444" t="s">
        <v>3737</v>
      </c>
      <c r="C444">
        <v>350041</v>
      </c>
      <c r="D444" t="s">
        <v>3406</v>
      </c>
      <c r="E444">
        <v>3510</v>
      </c>
      <c r="F444" t="s">
        <v>3339</v>
      </c>
      <c r="G444">
        <v>35</v>
      </c>
      <c r="H444" t="s">
        <v>3333</v>
      </c>
      <c r="I444" t="s">
        <v>3334</v>
      </c>
      <c r="J444">
        <v>3</v>
      </c>
      <c r="K444" t="s">
        <v>2300</v>
      </c>
      <c r="L444" t="s">
        <v>1825</v>
      </c>
      <c r="O444">
        <v>326.25400000000002</v>
      </c>
      <c r="P444">
        <v>3631</v>
      </c>
      <c r="R444" t="s">
        <v>3334</v>
      </c>
      <c r="S444">
        <v>51</v>
      </c>
      <c r="T444" t="b">
        <v>0</v>
      </c>
      <c r="U444" t="b">
        <v>0</v>
      </c>
      <c r="V444">
        <v>5</v>
      </c>
      <c r="W444" t="s">
        <v>38</v>
      </c>
      <c r="X444" s="1">
        <v>4713</v>
      </c>
      <c r="Y444">
        <v>18121</v>
      </c>
      <c r="Z444">
        <v>334669.13819999999</v>
      </c>
      <c r="AA444">
        <v>61</v>
      </c>
    </row>
    <row r="445" spans="1:27" hidden="1" x14ac:dyDescent="0.25">
      <c r="A445">
        <v>3536802</v>
      </c>
      <c r="B445" t="s">
        <v>3786</v>
      </c>
      <c r="C445">
        <v>350041</v>
      </c>
      <c r="D445" t="s">
        <v>3406</v>
      </c>
      <c r="E445">
        <v>3510</v>
      </c>
      <c r="F445" t="s">
        <v>3339</v>
      </c>
      <c r="G445">
        <v>35</v>
      </c>
      <c r="H445" t="s">
        <v>3333</v>
      </c>
      <c r="I445" t="s">
        <v>3334</v>
      </c>
      <c r="J445">
        <v>3</v>
      </c>
      <c r="K445" t="s">
        <v>2300</v>
      </c>
      <c r="L445" t="s">
        <v>1825</v>
      </c>
      <c r="O445">
        <v>158.58699999999999</v>
      </c>
      <c r="P445">
        <v>3682</v>
      </c>
      <c r="R445" t="s">
        <v>3334</v>
      </c>
      <c r="S445">
        <v>51</v>
      </c>
      <c r="T445" t="b">
        <v>0</v>
      </c>
      <c r="U445" t="b">
        <v>0</v>
      </c>
      <c r="V445">
        <v>5</v>
      </c>
      <c r="W445" t="s">
        <v>34</v>
      </c>
      <c r="X445">
        <v>367</v>
      </c>
      <c r="Y445">
        <v>6078</v>
      </c>
      <c r="Z445">
        <v>80140.314180000001</v>
      </c>
      <c r="AA445">
        <v>5</v>
      </c>
    </row>
    <row r="446" spans="1:27" hidden="1" x14ac:dyDescent="0.25">
      <c r="A446">
        <v>3538204</v>
      </c>
      <c r="B446" t="s">
        <v>3801</v>
      </c>
      <c r="C446">
        <v>350041</v>
      </c>
      <c r="D446" t="s">
        <v>3406</v>
      </c>
      <c r="E446">
        <v>3510</v>
      </c>
      <c r="F446" t="s">
        <v>3339</v>
      </c>
      <c r="G446">
        <v>35</v>
      </c>
      <c r="H446" t="s">
        <v>3333</v>
      </c>
      <c r="I446" t="s">
        <v>3334</v>
      </c>
      <c r="J446">
        <v>3</v>
      </c>
      <c r="K446" t="s">
        <v>2300</v>
      </c>
      <c r="L446" t="s">
        <v>1825</v>
      </c>
      <c r="O446">
        <v>154.529</v>
      </c>
      <c r="P446">
        <v>3697</v>
      </c>
      <c r="R446" t="s">
        <v>3334</v>
      </c>
      <c r="S446">
        <v>51</v>
      </c>
      <c r="T446" t="b">
        <v>0</v>
      </c>
      <c r="U446" t="b">
        <v>0</v>
      </c>
      <c r="V446">
        <v>5</v>
      </c>
      <c r="W446" t="s">
        <v>34</v>
      </c>
      <c r="X446" s="1">
        <v>1380</v>
      </c>
      <c r="Y446">
        <v>14763</v>
      </c>
      <c r="Z446">
        <v>250266.0668</v>
      </c>
      <c r="AA446">
        <v>37</v>
      </c>
    </row>
    <row r="447" spans="1:27" hidden="1" x14ac:dyDescent="0.25">
      <c r="A447">
        <v>3538600</v>
      </c>
      <c r="B447" t="s">
        <v>3804</v>
      </c>
      <c r="C447">
        <v>350041</v>
      </c>
      <c r="D447" t="s">
        <v>3406</v>
      </c>
      <c r="E447">
        <v>3510</v>
      </c>
      <c r="F447" t="s">
        <v>3339</v>
      </c>
      <c r="G447">
        <v>35</v>
      </c>
      <c r="H447" t="s">
        <v>3333</v>
      </c>
      <c r="I447" t="s">
        <v>3334</v>
      </c>
      <c r="J447">
        <v>3</v>
      </c>
      <c r="K447" t="s">
        <v>2300</v>
      </c>
      <c r="L447" t="s">
        <v>1825</v>
      </c>
      <c r="O447">
        <v>385.56799999999998</v>
      </c>
      <c r="P447">
        <v>3700</v>
      </c>
      <c r="R447" t="s">
        <v>3334</v>
      </c>
      <c r="S447">
        <v>51</v>
      </c>
      <c r="T447" t="b">
        <v>0</v>
      </c>
      <c r="U447" t="b">
        <v>0</v>
      </c>
      <c r="V447">
        <v>5</v>
      </c>
      <c r="W447" t="s">
        <v>34</v>
      </c>
      <c r="X447" s="1">
        <v>3179</v>
      </c>
      <c r="Y447">
        <v>26991</v>
      </c>
      <c r="Z447">
        <v>476024.88209999999</v>
      </c>
      <c r="AA447">
        <v>128</v>
      </c>
    </row>
    <row r="448" spans="1:27" hidden="1" x14ac:dyDescent="0.25">
      <c r="A448">
        <v>3556354</v>
      </c>
      <c r="B448" t="s">
        <v>3976</v>
      </c>
      <c r="C448">
        <v>350041</v>
      </c>
      <c r="D448" t="s">
        <v>3406</v>
      </c>
      <c r="E448">
        <v>3510</v>
      </c>
      <c r="F448" t="s">
        <v>3339</v>
      </c>
      <c r="G448">
        <v>35</v>
      </c>
      <c r="H448" t="s">
        <v>3333</v>
      </c>
      <c r="I448" t="s">
        <v>3334</v>
      </c>
      <c r="J448">
        <v>3</v>
      </c>
      <c r="K448" t="s">
        <v>2300</v>
      </c>
      <c r="L448" t="s">
        <v>1825</v>
      </c>
      <c r="O448">
        <v>142.595</v>
      </c>
      <c r="P448">
        <v>3899</v>
      </c>
      <c r="R448" t="s">
        <v>3334</v>
      </c>
      <c r="S448">
        <v>51</v>
      </c>
      <c r="T448" t="b">
        <v>0</v>
      </c>
      <c r="U448" t="b">
        <v>0</v>
      </c>
      <c r="V448">
        <v>5</v>
      </c>
      <c r="W448" t="s">
        <v>34</v>
      </c>
      <c r="X448" s="1">
        <v>1746</v>
      </c>
      <c r="Y448">
        <v>10143</v>
      </c>
      <c r="Z448">
        <v>112806.7945</v>
      </c>
      <c r="AA448">
        <v>11</v>
      </c>
    </row>
    <row r="449" spans="1:27" hidden="1" x14ac:dyDescent="0.25">
      <c r="A449">
        <v>1303502</v>
      </c>
      <c r="B449" t="s">
        <v>172</v>
      </c>
      <c r="C449">
        <v>130008</v>
      </c>
      <c r="D449" t="s">
        <v>133</v>
      </c>
      <c r="E449">
        <v>1303</v>
      </c>
      <c r="F449" t="s">
        <v>133</v>
      </c>
      <c r="G449">
        <v>13</v>
      </c>
      <c r="H449" t="s">
        <v>122</v>
      </c>
      <c r="I449" t="s">
        <v>123</v>
      </c>
      <c r="J449">
        <v>1</v>
      </c>
      <c r="K449" t="s">
        <v>32</v>
      </c>
      <c r="L449" t="s">
        <v>33</v>
      </c>
      <c r="O449">
        <v>41624.663999999997</v>
      </c>
      <c r="P449">
        <v>121</v>
      </c>
      <c r="R449" t="s">
        <v>123</v>
      </c>
      <c r="S449">
        <v>632</v>
      </c>
      <c r="T449" t="b">
        <v>1</v>
      </c>
      <c r="U449" t="b">
        <v>0</v>
      </c>
      <c r="V449">
        <v>5</v>
      </c>
      <c r="W449" t="s">
        <v>47</v>
      </c>
      <c r="X449" s="1">
        <v>1235</v>
      </c>
      <c r="Y449">
        <v>19597</v>
      </c>
      <c r="Z449">
        <v>150716.0197</v>
      </c>
      <c r="AA449">
        <v>30</v>
      </c>
    </row>
    <row r="450" spans="1:27" hidden="1" x14ac:dyDescent="0.25">
      <c r="A450">
        <v>1500909</v>
      </c>
      <c r="B450" t="s">
        <v>224</v>
      </c>
      <c r="C450">
        <v>150005</v>
      </c>
      <c r="D450" t="s">
        <v>225</v>
      </c>
      <c r="E450">
        <v>1502</v>
      </c>
      <c r="F450" t="s">
        <v>226</v>
      </c>
      <c r="G450">
        <v>15</v>
      </c>
      <c r="H450" t="s">
        <v>205</v>
      </c>
      <c r="I450" t="s">
        <v>206</v>
      </c>
      <c r="J450">
        <v>1</v>
      </c>
      <c r="K450" t="s">
        <v>32</v>
      </c>
      <c r="L450" t="s">
        <v>33</v>
      </c>
      <c r="O450">
        <v>1099.58</v>
      </c>
      <c r="P450">
        <v>163</v>
      </c>
      <c r="R450" t="s">
        <v>206</v>
      </c>
      <c r="S450">
        <v>52</v>
      </c>
      <c r="T450" t="b">
        <v>0</v>
      </c>
      <c r="U450" t="b">
        <v>0</v>
      </c>
      <c r="V450">
        <v>5</v>
      </c>
      <c r="W450" t="s">
        <v>34</v>
      </c>
      <c r="X450" t="s">
        <v>76</v>
      </c>
      <c r="Y450">
        <v>44734</v>
      </c>
      <c r="Z450">
        <v>332774.88400000002</v>
      </c>
      <c r="AA450">
        <v>149</v>
      </c>
    </row>
    <row r="451" spans="1:27" hidden="1" x14ac:dyDescent="0.25">
      <c r="A451">
        <v>1502202</v>
      </c>
      <c r="B451" t="s">
        <v>240</v>
      </c>
      <c r="C451">
        <v>150006</v>
      </c>
      <c r="D451" t="s">
        <v>240</v>
      </c>
      <c r="E451">
        <v>1502</v>
      </c>
      <c r="F451" t="s">
        <v>226</v>
      </c>
      <c r="G451">
        <v>15</v>
      </c>
      <c r="H451" t="s">
        <v>205</v>
      </c>
      <c r="I451" t="s">
        <v>206</v>
      </c>
      <c r="J451">
        <v>1</v>
      </c>
      <c r="K451" t="s">
        <v>32</v>
      </c>
      <c r="L451" t="s">
        <v>33</v>
      </c>
      <c r="O451">
        <v>621.48299999999995</v>
      </c>
      <c r="P451">
        <v>185</v>
      </c>
      <c r="R451" t="s">
        <v>206</v>
      </c>
      <c r="S451">
        <v>52</v>
      </c>
      <c r="T451" t="b">
        <v>0</v>
      </c>
      <c r="U451" t="b">
        <v>0</v>
      </c>
      <c r="V451" t="s">
        <v>51</v>
      </c>
      <c r="W451" t="s">
        <v>34</v>
      </c>
      <c r="X451" s="1">
        <v>18103</v>
      </c>
      <c r="Y451">
        <v>67150</v>
      </c>
      <c r="Z451">
        <v>967350.81299999997</v>
      </c>
      <c r="AA451">
        <v>650</v>
      </c>
    </row>
    <row r="452" spans="1:27" hidden="1" x14ac:dyDescent="0.25">
      <c r="A452">
        <v>1502301</v>
      </c>
      <c r="B452" t="s">
        <v>253</v>
      </c>
      <c r="C452">
        <v>150008</v>
      </c>
      <c r="D452" t="s">
        <v>253</v>
      </c>
      <c r="E452">
        <v>1502</v>
      </c>
      <c r="F452" t="s">
        <v>226</v>
      </c>
      <c r="G452">
        <v>15</v>
      </c>
      <c r="H452" t="s">
        <v>205</v>
      </c>
      <c r="I452" t="s">
        <v>206</v>
      </c>
      <c r="J452">
        <v>1</v>
      </c>
      <c r="K452" t="s">
        <v>32</v>
      </c>
      <c r="L452" t="s">
        <v>33</v>
      </c>
      <c r="O452">
        <v>2901.0259999999998</v>
      </c>
      <c r="P452">
        <v>186</v>
      </c>
      <c r="R452" t="s">
        <v>206</v>
      </c>
      <c r="S452">
        <v>52</v>
      </c>
      <c r="T452" t="b">
        <v>0</v>
      </c>
      <c r="U452" t="b">
        <v>0</v>
      </c>
      <c r="V452" t="s">
        <v>44</v>
      </c>
      <c r="W452" t="s">
        <v>47</v>
      </c>
      <c r="X452" s="1">
        <v>1661</v>
      </c>
      <c r="Y452">
        <v>52839</v>
      </c>
      <c r="Z452">
        <v>453985.81890000001</v>
      </c>
      <c r="AA452">
        <v>240</v>
      </c>
    </row>
    <row r="453" spans="1:27" hidden="1" x14ac:dyDescent="0.25">
      <c r="A453">
        <v>1503077</v>
      </c>
      <c r="B453" t="s">
        <v>268</v>
      </c>
      <c r="C453">
        <v>150008</v>
      </c>
      <c r="D453" t="s">
        <v>253</v>
      </c>
      <c r="E453">
        <v>1502</v>
      </c>
      <c r="F453" t="s">
        <v>226</v>
      </c>
      <c r="G453">
        <v>15</v>
      </c>
      <c r="H453" t="s">
        <v>205</v>
      </c>
      <c r="I453" t="s">
        <v>206</v>
      </c>
      <c r="J453">
        <v>1</v>
      </c>
      <c r="K453" t="s">
        <v>32</v>
      </c>
      <c r="L453" t="s">
        <v>33</v>
      </c>
      <c r="O453">
        <v>1608.0139999999999</v>
      </c>
      <c r="P453">
        <v>201</v>
      </c>
      <c r="R453" t="s">
        <v>206</v>
      </c>
      <c r="S453">
        <v>52</v>
      </c>
      <c r="T453" t="b">
        <v>0</v>
      </c>
      <c r="U453" t="b">
        <v>0</v>
      </c>
      <c r="V453">
        <v>5</v>
      </c>
      <c r="W453" t="s">
        <v>47</v>
      </c>
      <c r="X453">
        <v>75</v>
      </c>
      <c r="Y453">
        <v>25363</v>
      </c>
      <c r="Z453">
        <v>242303.1378</v>
      </c>
      <c r="AA453">
        <v>61</v>
      </c>
    </row>
    <row r="454" spans="1:27" hidden="1" x14ac:dyDescent="0.25">
      <c r="A454">
        <v>1505403</v>
      </c>
      <c r="B454" t="s">
        <v>300</v>
      </c>
      <c r="C454">
        <v>150008</v>
      </c>
      <c r="D454" t="s">
        <v>253</v>
      </c>
      <c r="E454">
        <v>1502</v>
      </c>
      <c r="F454" t="s">
        <v>226</v>
      </c>
      <c r="G454">
        <v>15</v>
      </c>
      <c r="H454" t="s">
        <v>205</v>
      </c>
      <c r="I454" t="s">
        <v>206</v>
      </c>
      <c r="J454">
        <v>1</v>
      </c>
      <c r="K454" t="s">
        <v>32</v>
      </c>
      <c r="L454" t="s">
        <v>33</v>
      </c>
      <c r="O454">
        <v>561.71</v>
      </c>
      <c r="P454">
        <v>236</v>
      </c>
      <c r="R454" t="s">
        <v>206</v>
      </c>
      <c r="S454">
        <v>52</v>
      </c>
      <c r="T454" t="b">
        <v>0</v>
      </c>
      <c r="U454" t="b">
        <v>0</v>
      </c>
      <c r="V454">
        <v>5</v>
      </c>
      <c r="W454" t="s">
        <v>47</v>
      </c>
      <c r="X454">
        <v>63</v>
      </c>
      <c r="Y454">
        <v>17356</v>
      </c>
      <c r="Z454">
        <v>187875.40239999999</v>
      </c>
      <c r="AA454">
        <v>33</v>
      </c>
    </row>
    <row r="455" spans="1:27" hidden="1" x14ac:dyDescent="0.25">
      <c r="A455">
        <v>1506104</v>
      </c>
      <c r="B455" t="s">
        <v>313</v>
      </c>
      <c r="C455">
        <v>150006</v>
      </c>
      <c r="D455" t="s">
        <v>240</v>
      </c>
      <c r="E455">
        <v>1502</v>
      </c>
      <c r="F455" t="s">
        <v>226</v>
      </c>
      <c r="G455">
        <v>15</v>
      </c>
      <c r="H455" t="s">
        <v>205</v>
      </c>
      <c r="I455" t="s">
        <v>206</v>
      </c>
      <c r="J455">
        <v>1</v>
      </c>
      <c r="K455" t="s">
        <v>32</v>
      </c>
      <c r="L455" t="s">
        <v>33</v>
      </c>
      <c r="O455">
        <v>259.33100000000002</v>
      </c>
      <c r="P455">
        <v>250</v>
      </c>
      <c r="R455" t="s">
        <v>206</v>
      </c>
      <c r="S455">
        <v>52</v>
      </c>
      <c r="T455" t="b">
        <v>0</v>
      </c>
      <c r="U455" t="b">
        <v>0</v>
      </c>
      <c r="V455">
        <v>5</v>
      </c>
      <c r="W455" t="s">
        <v>47</v>
      </c>
      <c r="X455" s="1">
        <v>5343</v>
      </c>
      <c r="Y455">
        <v>10534</v>
      </c>
      <c r="Z455">
        <v>149254.4552</v>
      </c>
      <c r="AA455">
        <v>16</v>
      </c>
    </row>
    <row r="456" spans="1:27" hidden="1" x14ac:dyDescent="0.25">
      <c r="A456">
        <v>1506112</v>
      </c>
      <c r="B456" t="s">
        <v>314</v>
      </c>
      <c r="C456">
        <v>150006</v>
      </c>
      <c r="D456" t="s">
        <v>240</v>
      </c>
      <c r="E456">
        <v>1502</v>
      </c>
      <c r="F456" t="s">
        <v>226</v>
      </c>
      <c r="G456">
        <v>15</v>
      </c>
      <c r="H456" t="s">
        <v>205</v>
      </c>
      <c r="I456" t="s">
        <v>206</v>
      </c>
      <c r="J456">
        <v>1</v>
      </c>
      <c r="K456" t="s">
        <v>32</v>
      </c>
      <c r="L456" t="s">
        <v>33</v>
      </c>
      <c r="O456">
        <v>302.58600000000001</v>
      </c>
      <c r="P456">
        <v>251</v>
      </c>
      <c r="R456" t="s">
        <v>206</v>
      </c>
      <c r="S456">
        <v>52</v>
      </c>
      <c r="T456" t="b">
        <v>0</v>
      </c>
      <c r="U456" t="b">
        <v>0</v>
      </c>
      <c r="V456">
        <v>5</v>
      </c>
      <c r="W456" t="s">
        <v>47</v>
      </c>
      <c r="X456" t="s">
        <v>76</v>
      </c>
      <c r="Y456">
        <v>13237</v>
      </c>
      <c r="Z456">
        <v>90638.769060000006</v>
      </c>
      <c r="AA456">
        <v>12</v>
      </c>
    </row>
    <row r="457" spans="1:27" hidden="1" x14ac:dyDescent="0.25">
      <c r="A457">
        <v>1506559</v>
      </c>
      <c r="B457" t="s">
        <v>323</v>
      </c>
      <c r="C457">
        <v>150005</v>
      </c>
      <c r="D457" t="s">
        <v>225</v>
      </c>
      <c r="E457">
        <v>1502</v>
      </c>
      <c r="F457" t="s">
        <v>226</v>
      </c>
      <c r="G457">
        <v>15</v>
      </c>
      <c r="H457" t="s">
        <v>205</v>
      </c>
      <c r="I457" t="s">
        <v>206</v>
      </c>
      <c r="J457">
        <v>1</v>
      </c>
      <c r="K457" t="s">
        <v>32</v>
      </c>
      <c r="L457" t="s">
        <v>33</v>
      </c>
      <c r="O457">
        <v>1346.502</v>
      </c>
      <c r="P457">
        <v>261</v>
      </c>
      <c r="R457" t="s">
        <v>206</v>
      </c>
      <c r="S457">
        <v>52</v>
      </c>
      <c r="T457" t="b">
        <v>0</v>
      </c>
      <c r="U457" t="b">
        <v>0</v>
      </c>
      <c r="V457">
        <v>5</v>
      </c>
      <c r="W457" t="s">
        <v>47</v>
      </c>
      <c r="X457" s="1">
        <v>5714</v>
      </c>
      <c r="Y457">
        <v>19316</v>
      </c>
      <c r="Z457">
        <v>164116.6556</v>
      </c>
      <c r="AA457">
        <v>32</v>
      </c>
    </row>
    <row r="458" spans="1:27" hidden="1" x14ac:dyDescent="0.25">
      <c r="A458">
        <v>1506906</v>
      </c>
      <c r="B458" t="s">
        <v>327</v>
      </c>
      <c r="C458">
        <v>150006</v>
      </c>
      <c r="D458" t="s">
        <v>240</v>
      </c>
      <c r="E458">
        <v>1502</v>
      </c>
      <c r="F458" t="s">
        <v>226</v>
      </c>
      <c r="G458">
        <v>15</v>
      </c>
      <c r="H458" t="s">
        <v>205</v>
      </c>
      <c r="I458" t="s">
        <v>206</v>
      </c>
      <c r="J458">
        <v>1</v>
      </c>
      <c r="K458" t="s">
        <v>32</v>
      </c>
      <c r="L458" t="s">
        <v>33</v>
      </c>
      <c r="O458">
        <v>229.51</v>
      </c>
      <c r="P458">
        <v>266</v>
      </c>
      <c r="R458" t="s">
        <v>206</v>
      </c>
      <c r="S458">
        <v>52</v>
      </c>
      <c r="T458" t="b">
        <v>0</v>
      </c>
      <c r="U458" t="b">
        <v>0</v>
      </c>
      <c r="V458">
        <v>5</v>
      </c>
      <c r="W458" t="s">
        <v>47</v>
      </c>
      <c r="X458" s="1">
        <v>1925</v>
      </c>
      <c r="Y458">
        <v>6526</v>
      </c>
      <c r="Z458">
        <v>41219.064380000003</v>
      </c>
      <c r="AA458">
        <v>3</v>
      </c>
    </row>
    <row r="459" spans="1:27" hidden="1" x14ac:dyDescent="0.25">
      <c r="A459">
        <v>1508035</v>
      </c>
      <c r="B459" t="s">
        <v>347</v>
      </c>
      <c r="C459">
        <v>150005</v>
      </c>
      <c r="D459" t="s">
        <v>225</v>
      </c>
      <c r="E459">
        <v>1502</v>
      </c>
      <c r="F459" t="s">
        <v>226</v>
      </c>
      <c r="G459">
        <v>15</v>
      </c>
      <c r="H459" t="s">
        <v>205</v>
      </c>
      <c r="I459" t="s">
        <v>206</v>
      </c>
      <c r="J459">
        <v>1</v>
      </c>
      <c r="K459" t="s">
        <v>32</v>
      </c>
      <c r="L459" t="s">
        <v>33</v>
      </c>
      <c r="O459">
        <v>868.02499999999998</v>
      </c>
      <c r="P459">
        <v>286</v>
      </c>
      <c r="R459" t="s">
        <v>206</v>
      </c>
      <c r="S459">
        <v>52</v>
      </c>
      <c r="T459" t="b">
        <v>0</v>
      </c>
      <c r="U459" t="b">
        <v>0</v>
      </c>
      <c r="V459">
        <v>5</v>
      </c>
      <c r="W459" t="s">
        <v>34</v>
      </c>
      <c r="X459" t="s">
        <v>76</v>
      </c>
      <c r="Y459">
        <v>30108</v>
      </c>
      <c r="Z459">
        <v>248328.07430000001</v>
      </c>
      <c r="AA459">
        <v>75</v>
      </c>
    </row>
    <row r="460" spans="1:27" hidden="1" x14ac:dyDescent="0.25">
      <c r="A460">
        <v>1303536</v>
      </c>
      <c r="B460" t="s">
        <v>173</v>
      </c>
      <c r="C460">
        <v>130001</v>
      </c>
      <c r="D460" t="s">
        <v>128</v>
      </c>
      <c r="E460">
        <v>1301</v>
      </c>
      <c r="F460" t="s">
        <v>128</v>
      </c>
      <c r="G460">
        <v>13</v>
      </c>
      <c r="H460" t="s">
        <v>122</v>
      </c>
      <c r="I460" t="s">
        <v>123</v>
      </c>
      <c r="J460">
        <v>1</v>
      </c>
      <c r="K460" t="s">
        <v>32</v>
      </c>
      <c r="L460" t="s">
        <v>33</v>
      </c>
      <c r="O460">
        <v>25459.098999999998</v>
      </c>
      <c r="P460">
        <v>122</v>
      </c>
      <c r="R460" t="s">
        <v>123</v>
      </c>
      <c r="S460">
        <v>659</v>
      </c>
      <c r="T460" t="b">
        <v>1</v>
      </c>
      <c r="U460" t="b">
        <v>0</v>
      </c>
      <c r="V460">
        <v>5</v>
      </c>
      <c r="W460" t="s">
        <v>38</v>
      </c>
      <c r="X460" s="1">
        <v>13619</v>
      </c>
      <c r="Y460">
        <v>34574</v>
      </c>
      <c r="Z460">
        <v>444819.40330000001</v>
      </c>
      <c r="AA460">
        <v>154</v>
      </c>
    </row>
    <row r="461" spans="1:27" hidden="1" x14ac:dyDescent="0.25">
      <c r="A461">
        <v>5200175</v>
      </c>
      <c r="B461" t="s">
        <v>5369</v>
      </c>
      <c r="C461">
        <v>520022</v>
      </c>
      <c r="D461" t="s">
        <v>5370</v>
      </c>
      <c r="E461">
        <v>5206</v>
      </c>
      <c r="F461" t="s">
        <v>5371</v>
      </c>
      <c r="G461">
        <v>52</v>
      </c>
      <c r="H461" t="s">
        <v>5359</v>
      </c>
      <c r="I461" t="s">
        <v>5360</v>
      </c>
      <c r="J461">
        <v>5</v>
      </c>
      <c r="K461" t="s">
        <v>5143</v>
      </c>
      <c r="L461" t="s">
        <v>5144</v>
      </c>
      <c r="O461">
        <v>2023.636</v>
      </c>
      <c r="P461">
        <v>5328</v>
      </c>
      <c r="R461" t="s">
        <v>5360</v>
      </c>
      <c r="S461">
        <v>53</v>
      </c>
      <c r="T461" t="b">
        <v>0</v>
      </c>
      <c r="U461" t="b">
        <v>0</v>
      </c>
      <c r="V461">
        <v>5</v>
      </c>
      <c r="W461" t="s">
        <v>47</v>
      </c>
      <c r="X461">
        <v>824</v>
      </c>
      <c r="Y461">
        <v>5613</v>
      </c>
      <c r="Z461">
        <v>218874.33230000001</v>
      </c>
      <c r="AA461">
        <v>12</v>
      </c>
    </row>
    <row r="462" spans="1:27" hidden="1" x14ac:dyDescent="0.25">
      <c r="A462">
        <v>5200258</v>
      </c>
      <c r="B462" t="s">
        <v>5375</v>
      </c>
      <c r="C462">
        <v>520020</v>
      </c>
      <c r="D462" t="s">
        <v>5375</v>
      </c>
      <c r="E462">
        <v>5206</v>
      </c>
      <c r="F462" t="s">
        <v>5371</v>
      </c>
      <c r="G462">
        <v>52</v>
      </c>
      <c r="H462" t="s">
        <v>5359</v>
      </c>
      <c r="I462" t="s">
        <v>5360</v>
      </c>
      <c r="J462">
        <v>5</v>
      </c>
      <c r="K462" t="s">
        <v>5143</v>
      </c>
      <c r="L462" t="s">
        <v>5144</v>
      </c>
      <c r="M462">
        <v>5300108</v>
      </c>
      <c r="N462" t="s">
        <v>5376</v>
      </c>
      <c r="O462">
        <v>191.81700000000001</v>
      </c>
      <c r="P462">
        <v>5330</v>
      </c>
      <c r="R462" t="s">
        <v>5360</v>
      </c>
      <c r="S462">
        <v>53</v>
      </c>
      <c r="T462" t="b">
        <v>0</v>
      </c>
      <c r="U462" t="b">
        <v>0</v>
      </c>
      <c r="V462">
        <v>6</v>
      </c>
      <c r="W462" t="s">
        <v>47</v>
      </c>
      <c r="X462" s="1">
        <v>18046</v>
      </c>
      <c r="Y462">
        <v>195810</v>
      </c>
      <c r="Z462">
        <v>1783502.0970000001</v>
      </c>
      <c r="AA462" s="1">
        <v>3492</v>
      </c>
    </row>
    <row r="463" spans="1:27" hidden="1" x14ac:dyDescent="0.25">
      <c r="A463">
        <v>5205497</v>
      </c>
      <c r="B463" t="s">
        <v>5442</v>
      </c>
      <c r="C463">
        <v>520019</v>
      </c>
      <c r="D463" t="s">
        <v>5443</v>
      </c>
      <c r="E463">
        <v>5206</v>
      </c>
      <c r="F463" t="s">
        <v>5371</v>
      </c>
      <c r="G463">
        <v>52</v>
      </c>
      <c r="H463" t="s">
        <v>5359</v>
      </c>
      <c r="I463" t="s">
        <v>5360</v>
      </c>
      <c r="J463">
        <v>5</v>
      </c>
      <c r="K463" t="s">
        <v>5143</v>
      </c>
      <c r="L463" t="s">
        <v>5144</v>
      </c>
      <c r="M463">
        <v>5300108</v>
      </c>
      <c r="N463" t="s">
        <v>5376</v>
      </c>
      <c r="O463">
        <v>389.98500000000001</v>
      </c>
      <c r="P463">
        <v>5388</v>
      </c>
      <c r="R463" t="s">
        <v>5360</v>
      </c>
      <c r="S463">
        <v>53</v>
      </c>
      <c r="T463" t="b">
        <v>0</v>
      </c>
      <c r="U463" t="b">
        <v>0</v>
      </c>
      <c r="V463">
        <v>6</v>
      </c>
      <c r="W463" t="s">
        <v>47</v>
      </c>
      <c r="X463" s="1">
        <v>10071</v>
      </c>
      <c r="Y463">
        <v>66777</v>
      </c>
      <c r="Z463">
        <v>742418.67279999994</v>
      </c>
      <c r="AA463">
        <v>496</v>
      </c>
    </row>
    <row r="464" spans="1:27" hidden="1" x14ac:dyDescent="0.25">
      <c r="A464">
        <v>5205513</v>
      </c>
      <c r="B464" t="s">
        <v>5444</v>
      </c>
      <c r="C464">
        <v>520020</v>
      </c>
      <c r="D464" t="s">
        <v>5375</v>
      </c>
      <c r="E464">
        <v>5206</v>
      </c>
      <c r="F464" t="s">
        <v>5371</v>
      </c>
      <c r="G464">
        <v>52</v>
      </c>
      <c r="H464" t="s">
        <v>5359</v>
      </c>
      <c r="I464" t="s">
        <v>5360</v>
      </c>
      <c r="J464">
        <v>5</v>
      </c>
      <c r="K464" t="s">
        <v>5143</v>
      </c>
      <c r="L464" t="s">
        <v>5144</v>
      </c>
      <c r="O464">
        <v>1785.3389999999999</v>
      </c>
      <c r="P464">
        <v>5389</v>
      </c>
      <c r="R464" t="s">
        <v>5360</v>
      </c>
      <c r="S464">
        <v>53</v>
      </c>
      <c r="T464" t="b">
        <v>0</v>
      </c>
      <c r="U464" t="b">
        <v>0</v>
      </c>
      <c r="V464">
        <v>5</v>
      </c>
      <c r="W464" t="s">
        <v>47</v>
      </c>
      <c r="X464" s="1">
        <v>3943</v>
      </c>
      <c r="Y464">
        <v>19583</v>
      </c>
      <c r="Z464">
        <v>301189.47749999998</v>
      </c>
      <c r="AA464">
        <v>59</v>
      </c>
    </row>
    <row r="465" spans="1:27" hidden="1" x14ac:dyDescent="0.25">
      <c r="A465">
        <v>5208004</v>
      </c>
      <c r="B465" t="s">
        <v>5464</v>
      </c>
      <c r="C465">
        <v>520020</v>
      </c>
      <c r="D465" t="s">
        <v>5375</v>
      </c>
      <c r="E465">
        <v>5206</v>
      </c>
      <c r="F465" t="s">
        <v>5371</v>
      </c>
      <c r="G465">
        <v>52</v>
      </c>
      <c r="H465" t="s">
        <v>5359</v>
      </c>
      <c r="I465" t="s">
        <v>5360</v>
      </c>
      <c r="J465">
        <v>5</v>
      </c>
      <c r="K465" t="s">
        <v>5143</v>
      </c>
      <c r="L465" t="s">
        <v>5144</v>
      </c>
      <c r="M465">
        <v>5208004</v>
      </c>
      <c r="N465" t="s">
        <v>5464</v>
      </c>
      <c r="O465">
        <v>5804.2920000000004</v>
      </c>
      <c r="P465">
        <v>5411</v>
      </c>
      <c r="R465" t="s">
        <v>5360</v>
      </c>
      <c r="S465">
        <v>53</v>
      </c>
      <c r="T465" t="b">
        <v>0</v>
      </c>
      <c r="U465" t="b">
        <v>0</v>
      </c>
      <c r="V465" t="s">
        <v>51</v>
      </c>
      <c r="W465" t="s">
        <v>42</v>
      </c>
      <c r="X465" s="1">
        <v>21633</v>
      </c>
      <c r="Y465">
        <v>115789</v>
      </c>
      <c r="Z465">
        <v>2306354.7749999999</v>
      </c>
      <c r="AA465" s="1">
        <v>2671</v>
      </c>
    </row>
    <row r="466" spans="1:27" hidden="1" x14ac:dyDescent="0.25">
      <c r="A466">
        <v>5212501</v>
      </c>
      <c r="B466" t="s">
        <v>5443</v>
      </c>
      <c r="C466">
        <v>520019</v>
      </c>
      <c r="D466" t="s">
        <v>5443</v>
      </c>
      <c r="E466">
        <v>5206</v>
      </c>
      <c r="F466" t="s">
        <v>5371</v>
      </c>
      <c r="G466">
        <v>52</v>
      </c>
      <c r="H466" t="s">
        <v>5359</v>
      </c>
      <c r="I466" t="s">
        <v>5360</v>
      </c>
      <c r="J466">
        <v>5</v>
      </c>
      <c r="K466" t="s">
        <v>5143</v>
      </c>
      <c r="L466" t="s">
        <v>5144</v>
      </c>
      <c r="M466">
        <v>5300108</v>
      </c>
      <c r="N466" t="s">
        <v>5376</v>
      </c>
      <c r="O466">
        <v>3962.107</v>
      </c>
      <c r="P466">
        <v>5458</v>
      </c>
      <c r="R466" t="s">
        <v>5360</v>
      </c>
      <c r="S466">
        <v>53</v>
      </c>
      <c r="T466" t="b">
        <v>0</v>
      </c>
      <c r="U466" t="b">
        <v>0</v>
      </c>
      <c r="V466">
        <v>6</v>
      </c>
      <c r="W466" t="s">
        <v>47</v>
      </c>
      <c r="X466" s="1">
        <v>41578</v>
      </c>
      <c r="Y466">
        <v>199615</v>
      </c>
      <c r="Z466">
        <v>3391349.0619999999</v>
      </c>
      <c r="AA466" s="1">
        <v>6770</v>
      </c>
    </row>
    <row r="467" spans="1:27" hidden="1" x14ac:dyDescent="0.25">
      <c r="A467">
        <v>5213053</v>
      </c>
      <c r="B467" t="s">
        <v>5509</v>
      </c>
      <c r="C467">
        <v>520020</v>
      </c>
      <c r="D467" t="s">
        <v>5375</v>
      </c>
      <c r="E467">
        <v>5206</v>
      </c>
      <c r="F467" t="s">
        <v>5371</v>
      </c>
      <c r="G467">
        <v>52</v>
      </c>
      <c r="H467" t="s">
        <v>5359</v>
      </c>
      <c r="I467" t="s">
        <v>5360</v>
      </c>
      <c r="J467">
        <v>5</v>
      </c>
      <c r="K467" t="s">
        <v>5143</v>
      </c>
      <c r="L467" t="s">
        <v>5144</v>
      </c>
      <c r="O467">
        <v>1380.701</v>
      </c>
      <c r="P467">
        <v>5465</v>
      </c>
      <c r="R467" t="s">
        <v>5360</v>
      </c>
      <c r="S467">
        <v>53</v>
      </c>
      <c r="T467" t="b">
        <v>0</v>
      </c>
      <c r="U467" t="b">
        <v>0</v>
      </c>
      <c r="V467">
        <v>5</v>
      </c>
      <c r="W467" t="s">
        <v>47</v>
      </c>
      <c r="X467" t="s">
        <v>76</v>
      </c>
      <c r="Y467">
        <v>2702</v>
      </c>
      <c r="Z467">
        <v>58515.160479999999</v>
      </c>
      <c r="AA467">
        <v>2</v>
      </c>
    </row>
    <row r="468" spans="1:27" hidden="1" x14ac:dyDescent="0.25">
      <c r="A468">
        <v>5215231</v>
      </c>
      <c r="B468" t="s">
        <v>5530</v>
      </c>
      <c r="C468">
        <v>520019</v>
      </c>
      <c r="D468" t="s">
        <v>5443</v>
      </c>
      <c r="E468">
        <v>5206</v>
      </c>
      <c r="F468" t="s">
        <v>5371</v>
      </c>
      <c r="G468">
        <v>52</v>
      </c>
      <c r="H468" t="s">
        <v>5359</v>
      </c>
      <c r="I468" t="s">
        <v>5360</v>
      </c>
      <c r="J468">
        <v>5</v>
      </c>
      <c r="K468" t="s">
        <v>5143</v>
      </c>
      <c r="L468" t="s">
        <v>5144</v>
      </c>
      <c r="M468">
        <v>5300108</v>
      </c>
      <c r="N468" t="s">
        <v>5376</v>
      </c>
      <c r="O468">
        <v>192.285</v>
      </c>
      <c r="P468">
        <v>5490</v>
      </c>
      <c r="R468" t="s">
        <v>5360</v>
      </c>
      <c r="S468">
        <v>53</v>
      </c>
      <c r="T468" t="b">
        <v>0</v>
      </c>
      <c r="U468" t="b">
        <v>0</v>
      </c>
      <c r="V468">
        <v>6</v>
      </c>
      <c r="W468" t="s">
        <v>47</v>
      </c>
      <c r="X468" s="1">
        <v>10148</v>
      </c>
      <c r="Y468">
        <v>110096</v>
      </c>
      <c r="Z468">
        <v>922297.31220000004</v>
      </c>
      <c r="AA468" s="1">
        <v>1015</v>
      </c>
    </row>
    <row r="469" spans="1:27" hidden="1" x14ac:dyDescent="0.25">
      <c r="A469">
        <v>5215603</v>
      </c>
      <c r="B469" t="s">
        <v>5536</v>
      </c>
      <c r="C469">
        <v>520020</v>
      </c>
      <c r="D469" t="s">
        <v>5375</v>
      </c>
      <c r="E469">
        <v>5206</v>
      </c>
      <c r="F469" t="s">
        <v>5371</v>
      </c>
      <c r="G469">
        <v>52</v>
      </c>
      <c r="H469" t="s">
        <v>5359</v>
      </c>
      <c r="I469" t="s">
        <v>5360</v>
      </c>
      <c r="J469">
        <v>5</v>
      </c>
      <c r="K469" t="s">
        <v>5143</v>
      </c>
      <c r="L469" t="s">
        <v>5144</v>
      </c>
      <c r="M469">
        <v>5300108</v>
      </c>
      <c r="N469" t="s">
        <v>5376</v>
      </c>
      <c r="O469">
        <v>3142.6149999999998</v>
      </c>
      <c r="P469">
        <v>5495</v>
      </c>
      <c r="R469" t="s">
        <v>5360</v>
      </c>
      <c r="S469">
        <v>53</v>
      </c>
      <c r="T469" t="b">
        <v>0</v>
      </c>
      <c r="U469" t="b">
        <v>0</v>
      </c>
      <c r="V469">
        <v>6</v>
      </c>
      <c r="W469" t="s">
        <v>34</v>
      </c>
      <c r="X469" s="1">
        <v>1886</v>
      </c>
      <c r="Y469">
        <v>32148</v>
      </c>
      <c r="Z469">
        <v>486149.1286</v>
      </c>
      <c r="AA469">
        <v>156</v>
      </c>
    </row>
    <row r="470" spans="1:27" hidden="1" x14ac:dyDescent="0.25">
      <c r="A470">
        <v>5217609</v>
      </c>
      <c r="B470" t="s">
        <v>5547</v>
      </c>
      <c r="C470">
        <v>520020</v>
      </c>
      <c r="D470" t="s">
        <v>5375</v>
      </c>
      <c r="E470">
        <v>5206</v>
      </c>
      <c r="F470" t="s">
        <v>5371</v>
      </c>
      <c r="G470">
        <v>52</v>
      </c>
      <c r="H470" t="s">
        <v>5359</v>
      </c>
      <c r="I470" t="s">
        <v>5360</v>
      </c>
      <c r="J470">
        <v>5</v>
      </c>
      <c r="K470" t="s">
        <v>5143</v>
      </c>
      <c r="L470" t="s">
        <v>5144</v>
      </c>
      <c r="M470">
        <v>5300108</v>
      </c>
      <c r="N470" t="s">
        <v>5376</v>
      </c>
      <c r="O470">
        <v>2558.924</v>
      </c>
      <c r="P470">
        <v>5510</v>
      </c>
      <c r="R470" t="s">
        <v>5360</v>
      </c>
      <c r="S470">
        <v>53</v>
      </c>
      <c r="T470" t="b">
        <v>0</v>
      </c>
      <c r="U470" t="b">
        <v>0</v>
      </c>
      <c r="V470">
        <v>6</v>
      </c>
      <c r="W470" t="s">
        <v>47</v>
      </c>
      <c r="X470" s="1">
        <v>9717</v>
      </c>
      <c r="Y470">
        <v>88863</v>
      </c>
      <c r="Z470">
        <v>1017379.1580000001</v>
      </c>
      <c r="AA470">
        <v>904</v>
      </c>
    </row>
    <row r="471" spans="1:27" hidden="1" x14ac:dyDescent="0.25">
      <c r="A471">
        <v>5219753</v>
      </c>
      <c r="B471" t="s">
        <v>5569</v>
      </c>
      <c r="C471">
        <v>520019</v>
      </c>
      <c r="D471" t="s">
        <v>5443</v>
      </c>
      <c r="E471">
        <v>5206</v>
      </c>
      <c r="F471" t="s">
        <v>5371</v>
      </c>
      <c r="G471">
        <v>52</v>
      </c>
      <c r="H471" t="s">
        <v>5359</v>
      </c>
      <c r="I471" t="s">
        <v>5360</v>
      </c>
      <c r="J471">
        <v>5</v>
      </c>
      <c r="K471" t="s">
        <v>5143</v>
      </c>
      <c r="L471" t="s">
        <v>5144</v>
      </c>
      <c r="M471">
        <v>5300108</v>
      </c>
      <c r="N471" t="s">
        <v>5376</v>
      </c>
      <c r="O471">
        <v>943.94799999999998</v>
      </c>
      <c r="P471">
        <v>5536</v>
      </c>
      <c r="R471" t="s">
        <v>5360</v>
      </c>
      <c r="S471">
        <v>53</v>
      </c>
      <c r="T471" t="b">
        <v>0</v>
      </c>
      <c r="U471" t="b">
        <v>0</v>
      </c>
      <c r="V471">
        <v>6</v>
      </c>
      <c r="W471" t="s">
        <v>47</v>
      </c>
      <c r="X471" s="1">
        <v>7158</v>
      </c>
      <c r="Y471">
        <v>71887</v>
      </c>
      <c r="Z471">
        <v>653340.68629999994</v>
      </c>
      <c r="AA471">
        <v>470</v>
      </c>
    </row>
    <row r="472" spans="1:27" hidden="1" x14ac:dyDescent="0.25">
      <c r="A472">
        <v>5221858</v>
      </c>
      <c r="B472" t="s">
        <v>5593</v>
      </c>
      <c r="C472">
        <v>520019</v>
      </c>
      <c r="D472" t="s">
        <v>5443</v>
      </c>
      <c r="E472">
        <v>5206</v>
      </c>
      <c r="F472" t="s">
        <v>5371</v>
      </c>
      <c r="G472">
        <v>52</v>
      </c>
      <c r="H472" t="s">
        <v>5359</v>
      </c>
      <c r="I472" t="s">
        <v>5360</v>
      </c>
      <c r="J472">
        <v>5</v>
      </c>
      <c r="K472" t="s">
        <v>5143</v>
      </c>
      <c r="L472" t="s">
        <v>5144</v>
      </c>
      <c r="M472">
        <v>5300108</v>
      </c>
      <c r="N472" t="s">
        <v>5376</v>
      </c>
      <c r="O472">
        <v>61.488</v>
      </c>
      <c r="P472">
        <v>5564</v>
      </c>
      <c r="R472" t="s">
        <v>5360</v>
      </c>
      <c r="S472">
        <v>53</v>
      </c>
      <c r="T472" t="b">
        <v>0</v>
      </c>
      <c r="U472" t="b">
        <v>0</v>
      </c>
      <c r="V472">
        <v>6</v>
      </c>
      <c r="W472" t="s">
        <v>34</v>
      </c>
      <c r="X472" s="1">
        <v>43959</v>
      </c>
      <c r="Y472">
        <v>159500</v>
      </c>
      <c r="Z472">
        <v>2492501.7149999999</v>
      </c>
      <c r="AA472" s="1">
        <v>3976</v>
      </c>
    </row>
    <row r="473" spans="1:27" hidden="1" x14ac:dyDescent="0.25">
      <c r="A473">
        <v>1303601</v>
      </c>
      <c r="B473" t="s">
        <v>175</v>
      </c>
      <c r="C473">
        <v>130002</v>
      </c>
      <c r="D473" t="s">
        <v>137</v>
      </c>
      <c r="E473">
        <v>1301</v>
      </c>
      <c r="F473" t="s">
        <v>128</v>
      </c>
      <c r="G473">
        <v>13</v>
      </c>
      <c r="H473" t="s">
        <v>122</v>
      </c>
      <c r="I473" t="s">
        <v>123</v>
      </c>
      <c r="J473">
        <v>1</v>
      </c>
      <c r="K473" t="s">
        <v>32</v>
      </c>
      <c r="L473" t="s">
        <v>33</v>
      </c>
      <c r="O473">
        <v>62803.112999999998</v>
      </c>
      <c r="P473">
        <v>124</v>
      </c>
      <c r="R473" t="s">
        <v>123</v>
      </c>
      <c r="S473">
        <v>682</v>
      </c>
      <c r="T473" t="b">
        <v>1</v>
      </c>
      <c r="U473" t="b">
        <v>0</v>
      </c>
      <c r="V473">
        <v>5</v>
      </c>
      <c r="W473" t="s">
        <v>34</v>
      </c>
      <c r="X473">
        <v>247</v>
      </c>
      <c r="Y473">
        <v>23765</v>
      </c>
      <c r="Z473">
        <v>122621.9341</v>
      </c>
      <c r="AA473">
        <v>29</v>
      </c>
    </row>
    <row r="474" spans="1:27" hidden="1" x14ac:dyDescent="0.25">
      <c r="A474">
        <v>2909505</v>
      </c>
      <c r="B474" t="s">
        <v>2030</v>
      </c>
      <c r="C474">
        <v>290012</v>
      </c>
      <c r="D474" t="s">
        <v>1907</v>
      </c>
      <c r="E474">
        <v>2904</v>
      </c>
      <c r="F474" t="s">
        <v>1893</v>
      </c>
      <c r="G474">
        <v>29</v>
      </c>
      <c r="H474" t="s">
        <v>1894</v>
      </c>
      <c r="I474" t="s">
        <v>1895</v>
      </c>
      <c r="J474">
        <v>2</v>
      </c>
      <c r="K474" t="s">
        <v>517</v>
      </c>
      <c r="L474" t="s">
        <v>518</v>
      </c>
      <c r="O474">
        <v>182.518</v>
      </c>
      <c r="P474">
        <v>1941</v>
      </c>
      <c r="R474" t="s">
        <v>1895</v>
      </c>
      <c r="S474">
        <v>54</v>
      </c>
      <c r="T474" t="b">
        <v>0</v>
      </c>
      <c r="U474" t="b">
        <v>0</v>
      </c>
      <c r="V474">
        <v>5</v>
      </c>
      <c r="W474" t="s">
        <v>47</v>
      </c>
      <c r="X474" t="s">
        <v>76</v>
      </c>
      <c r="Y474">
        <v>5576</v>
      </c>
      <c r="Z474">
        <v>36763.627439999997</v>
      </c>
      <c r="AA474">
        <v>2</v>
      </c>
    </row>
    <row r="475" spans="1:27" hidden="1" x14ac:dyDescent="0.25">
      <c r="A475">
        <v>2911907</v>
      </c>
      <c r="B475" t="s">
        <v>2056</v>
      </c>
      <c r="C475">
        <v>290031</v>
      </c>
      <c r="D475" t="s">
        <v>1919</v>
      </c>
      <c r="E475">
        <v>2910</v>
      </c>
      <c r="F475" t="s">
        <v>1904</v>
      </c>
      <c r="G475">
        <v>29</v>
      </c>
      <c r="H475" t="s">
        <v>1894</v>
      </c>
      <c r="I475" t="s">
        <v>1895</v>
      </c>
      <c r="J475">
        <v>2</v>
      </c>
      <c r="K475" t="s">
        <v>517</v>
      </c>
      <c r="L475" t="s">
        <v>518</v>
      </c>
      <c r="O475">
        <v>2342.4969999999998</v>
      </c>
      <c r="P475">
        <v>1973</v>
      </c>
      <c r="R475" t="s">
        <v>1895</v>
      </c>
      <c r="S475">
        <v>54</v>
      </c>
      <c r="T475" t="b">
        <v>0</v>
      </c>
      <c r="U475" t="b">
        <v>0</v>
      </c>
      <c r="V475">
        <v>5</v>
      </c>
      <c r="W475" t="s">
        <v>47</v>
      </c>
      <c r="X475">
        <v>533</v>
      </c>
      <c r="Y475">
        <v>25884</v>
      </c>
      <c r="Z475">
        <v>200541.46679999999</v>
      </c>
      <c r="AA475">
        <v>52</v>
      </c>
    </row>
    <row r="476" spans="1:27" hidden="1" x14ac:dyDescent="0.25">
      <c r="A476">
        <v>2914208</v>
      </c>
      <c r="B476" t="s">
        <v>2079</v>
      </c>
      <c r="C476">
        <v>290012</v>
      </c>
      <c r="D476" t="s">
        <v>1907</v>
      </c>
      <c r="E476">
        <v>2904</v>
      </c>
      <c r="F476" t="s">
        <v>1893</v>
      </c>
      <c r="G476">
        <v>29</v>
      </c>
      <c r="H476" t="s">
        <v>1894</v>
      </c>
      <c r="I476" t="s">
        <v>1895</v>
      </c>
      <c r="J476">
        <v>2</v>
      </c>
      <c r="K476" t="s">
        <v>517</v>
      </c>
      <c r="L476" t="s">
        <v>518</v>
      </c>
      <c r="O476">
        <v>459.04700000000003</v>
      </c>
      <c r="P476">
        <v>1997</v>
      </c>
      <c r="R476" t="s">
        <v>1895</v>
      </c>
      <c r="S476">
        <v>54</v>
      </c>
      <c r="T476" t="b">
        <v>0</v>
      </c>
      <c r="U476" t="b">
        <v>0</v>
      </c>
      <c r="V476">
        <v>5</v>
      </c>
      <c r="W476" t="s">
        <v>47</v>
      </c>
      <c r="X476">
        <v>916</v>
      </c>
      <c r="Y476">
        <v>7521</v>
      </c>
      <c r="Z476">
        <v>58860.62457</v>
      </c>
      <c r="AA476">
        <v>4</v>
      </c>
    </row>
    <row r="477" spans="1:27" hidden="1" x14ac:dyDescent="0.25">
      <c r="A477">
        <v>2916708</v>
      </c>
      <c r="B477" t="s">
        <v>2103</v>
      </c>
      <c r="C477">
        <v>290012</v>
      </c>
      <c r="D477" t="s">
        <v>1907</v>
      </c>
      <c r="E477">
        <v>2904</v>
      </c>
      <c r="F477" t="s">
        <v>1893</v>
      </c>
      <c r="G477">
        <v>29</v>
      </c>
      <c r="H477" t="s">
        <v>1894</v>
      </c>
      <c r="I477" t="s">
        <v>1895</v>
      </c>
      <c r="J477">
        <v>2</v>
      </c>
      <c r="K477" t="s">
        <v>517</v>
      </c>
      <c r="L477" t="s">
        <v>518</v>
      </c>
      <c r="O477">
        <v>344.09300000000002</v>
      </c>
      <c r="P477">
        <v>2024</v>
      </c>
      <c r="R477" t="s">
        <v>1895</v>
      </c>
      <c r="S477">
        <v>54</v>
      </c>
      <c r="T477" t="b">
        <v>0</v>
      </c>
      <c r="U477" t="b">
        <v>0</v>
      </c>
      <c r="V477">
        <v>5</v>
      </c>
      <c r="W477" t="s">
        <v>47</v>
      </c>
      <c r="X477" t="s">
        <v>76</v>
      </c>
      <c r="Y477">
        <v>8592</v>
      </c>
      <c r="Z477">
        <v>62509.463519999998</v>
      </c>
      <c r="AA477">
        <v>5</v>
      </c>
    </row>
    <row r="478" spans="1:27" hidden="1" x14ac:dyDescent="0.25">
      <c r="A478">
        <v>2916856</v>
      </c>
      <c r="B478" t="s">
        <v>2105</v>
      </c>
      <c r="C478">
        <v>290004</v>
      </c>
      <c r="D478" t="s">
        <v>1974</v>
      </c>
      <c r="E478">
        <v>2902</v>
      </c>
      <c r="F478" t="s">
        <v>1913</v>
      </c>
      <c r="G478">
        <v>29</v>
      </c>
      <c r="H478" t="s">
        <v>1894</v>
      </c>
      <c r="I478" t="s">
        <v>1895</v>
      </c>
      <c r="J478">
        <v>2</v>
      </c>
      <c r="K478" t="s">
        <v>517</v>
      </c>
      <c r="L478" t="s">
        <v>518</v>
      </c>
      <c r="O478">
        <v>547.51</v>
      </c>
      <c r="P478">
        <v>2026</v>
      </c>
      <c r="R478" t="s">
        <v>1895</v>
      </c>
      <c r="S478">
        <v>54</v>
      </c>
      <c r="T478" t="b">
        <v>0</v>
      </c>
      <c r="U478" t="b">
        <v>0</v>
      </c>
      <c r="V478">
        <v>5</v>
      </c>
      <c r="W478" t="s">
        <v>34</v>
      </c>
      <c r="X478" s="1">
        <v>2412</v>
      </c>
      <c r="Y478">
        <v>14957</v>
      </c>
      <c r="Z478">
        <v>313000.8015</v>
      </c>
      <c r="AA478">
        <v>47</v>
      </c>
    </row>
    <row r="479" spans="1:27" hidden="1" x14ac:dyDescent="0.25">
      <c r="A479">
        <v>2918209</v>
      </c>
      <c r="B479" t="s">
        <v>2117</v>
      </c>
      <c r="C479">
        <v>290003</v>
      </c>
      <c r="D479" t="s">
        <v>1913</v>
      </c>
      <c r="E479">
        <v>2902</v>
      </c>
      <c r="F479" t="s">
        <v>1913</v>
      </c>
      <c r="G479">
        <v>29</v>
      </c>
      <c r="H479" t="s">
        <v>1894</v>
      </c>
      <c r="I479" t="s">
        <v>1895</v>
      </c>
      <c r="J479">
        <v>2</v>
      </c>
      <c r="K479" t="s">
        <v>517</v>
      </c>
      <c r="L479" t="s">
        <v>518</v>
      </c>
      <c r="O479">
        <v>238.66</v>
      </c>
      <c r="P479">
        <v>2042</v>
      </c>
      <c r="R479" t="s">
        <v>1895</v>
      </c>
      <c r="S479">
        <v>54</v>
      </c>
      <c r="T479" t="b">
        <v>0</v>
      </c>
      <c r="U479" t="b">
        <v>0</v>
      </c>
      <c r="V479">
        <v>5</v>
      </c>
      <c r="W479" t="s">
        <v>34</v>
      </c>
      <c r="X479" t="s">
        <v>76</v>
      </c>
      <c r="Y479">
        <v>15106</v>
      </c>
      <c r="Z479">
        <v>104576.5721</v>
      </c>
      <c r="AA479">
        <v>16</v>
      </c>
    </row>
    <row r="480" spans="1:27" hidden="1" x14ac:dyDescent="0.25">
      <c r="A480">
        <v>2921302</v>
      </c>
      <c r="B480" t="s">
        <v>1087</v>
      </c>
      <c r="C480">
        <v>290003</v>
      </c>
      <c r="D480" t="s">
        <v>1913</v>
      </c>
      <c r="E480">
        <v>2902</v>
      </c>
      <c r="F480" t="s">
        <v>1913</v>
      </c>
      <c r="G480">
        <v>29</v>
      </c>
      <c r="H480" t="s">
        <v>1894</v>
      </c>
      <c r="I480" t="s">
        <v>1895</v>
      </c>
      <c r="J480">
        <v>2</v>
      </c>
      <c r="K480" t="s">
        <v>517</v>
      </c>
      <c r="L480" t="s">
        <v>518</v>
      </c>
      <c r="O480">
        <v>420.35700000000003</v>
      </c>
      <c r="P480">
        <v>2084</v>
      </c>
      <c r="R480" t="s">
        <v>1895</v>
      </c>
      <c r="S480">
        <v>54</v>
      </c>
      <c r="T480" t="b">
        <v>0</v>
      </c>
      <c r="U480" t="b">
        <v>0</v>
      </c>
      <c r="V480">
        <v>5</v>
      </c>
      <c r="W480" t="s">
        <v>34</v>
      </c>
      <c r="X480">
        <v>67</v>
      </c>
      <c r="Y480">
        <v>11585</v>
      </c>
      <c r="Z480">
        <v>89574.988299999997</v>
      </c>
      <c r="AA480">
        <v>10</v>
      </c>
    </row>
    <row r="481" spans="1:27" hidden="1" x14ac:dyDescent="0.25">
      <c r="A481">
        <v>2922409</v>
      </c>
      <c r="B481" t="s">
        <v>2171</v>
      </c>
      <c r="C481">
        <v>290003</v>
      </c>
      <c r="D481" t="s">
        <v>1913</v>
      </c>
      <c r="E481">
        <v>2902</v>
      </c>
      <c r="F481" t="s">
        <v>1913</v>
      </c>
      <c r="G481">
        <v>29</v>
      </c>
      <c r="H481" t="s">
        <v>1894</v>
      </c>
      <c r="I481" t="s">
        <v>1895</v>
      </c>
      <c r="J481">
        <v>2</v>
      </c>
      <c r="K481" t="s">
        <v>517</v>
      </c>
      <c r="L481" t="s">
        <v>518</v>
      </c>
      <c r="O481">
        <v>275.85399999999998</v>
      </c>
      <c r="P481">
        <v>2098</v>
      </c>
      <c r="R481" t="s">
        <v>1895</v>
      </c>
      <c r="S481">
        <v>54</v>
      </c>
      <c r="T481" t="b">
        <v>0</v>
      </c>
      <c r="U481" t="b">
        <v>0</v>
      </c>
      <c r="V481">
        <v>5</v>
      </c>
      <c r="W481" t="s">
        <v>34</v>
      </c>
      <c r="X481" s="1">
        <v>1410</v>
      </c>
      <c r="Y481">
        <v>22998</v>
      </c>
      <c r="Z481">
        <v>201064.6146</v>
      </c>
      <c r="AA481">
        <v>46</v>
      </c>
    </row>
    <row r="482" spans="1:27" hidden="1" x14ac:dyDescent="0.25">
      <c r="A482">
        <v>2922805</v>
      </c>
      <c r="B482" t="s">
        <v>2177</v>
      </c>
      <c r="C482">
        <v>290003</v>
      </c>
      <c r="D482" t="s">
        <v>1913</v>
      </c>
      <c r="E482">
        <v>2902</v>
      </c>
      <c r="F482" t="s">
        <v>1913</v>
      </c>
      <c r="G482">
        <v>29</v>
      </c>
      <c r="H482" t="s">
        <v>1894</v>
      </c>
      <c r="I482" t="s">
        <v>1895</v>
      </c>
      <c r="J482">
        <v>2</v>
      </c>
      <c r="K482" t="s">
        <v>517</v>
      </c>
      <c r="L482" t="s">
        <v>518</v>
      </c>
      <c r="O482">
        <v>475.38099999999997</v>
      </c>
      <c r="P482">
        <v>2105</v>
      </c>
      <c r="R482" t="s">
        <v>1895</v>
      </c>
      <c r="S482">
        <v>54</v>
      </c>
      <c r="T482" t="b">
        <v>0</v>
      </c>
      <c r="U482" t="b">
        <v>0</v>
      </c>
      <c r="V482">
        <v>6</v>
      </c>
      <c r="W482" t="s">
        <v>47</v>
      </c>
      <c r="X482">
        <v>634</v>
      </c>
      <c r="Y482">
        <v>8428</v>
      </c>
      <c r="Z482">
        <v>48712.40724</v>
      </c>
      <c r="AA482">
        <v>4</v>
      </c>
    </row>
    <row r="483" spans="1:27" hidden="1" x14ac:dyDescent="0.25">
      <c r="A483">
        <v>2924900</v>
      </c>
      <c r="B483" t="s">
        <v>2204</v>
      </c>
      <c r="C483">
        <v>290012</v>
      </c>
      <c r="D483" t="s">
        <v>1907</v>
      </c>
      <c r="E483">
        <v>2904</v>
      </c>
      <c r="F483" t="s">
        <v>1893</v>
      </c>
      <c r="G483">
        <v>29</v>
      </c>
      <c r="H483" t="s">
        <v>1894</v>
      </c>
      <c r="I483" t="s">
        <v>1895</v>
      </c>
      <c r="J483">
        <v>2</v>
      </c>
      <c r="K483" t="s">
        <v>517</v>
      </c>
      <c r="L483" t="s">
        <v>518</v>
      </c>
      <c r="O483">
        <v>955.45399999999995</v>
      </c>
      <c r="P483">
        <v>2133</v>
      </c>
      <c r="R483" t="s">
        <v>1895</v>
      </c>
      <c r="S483">
        <v>54</v>
      </c>
      <c r="T483" t="b">
        <v>0</v>
      </c>
      <c r="U483" t="b">
        <v>0</v>
      </c>
      <c r="V483">
        <v>5</v>
      </c>
      <c r="W483" t="s">
        <v>47</v>
      </c>
      <c r="X483" s="1">
        <v>1507</v>
      </c>
      <c r="Y483">
        <v>9582</v>
      </c>
      <c r="Z483">
        <v>61222.847520000003</v>
      </c>
      <c r="AA483">
        <v>6</v>
      </c>
    </row>
    <row r="484" spans="1:27" hidden="1" x14ac:dyDescent="0.25">
      <c r="A484">
        <v>2927903</v>
      </c>
      <c r="B484" t="s">
        <v>531</v>
      </c>
      <c r="C484">
        <v>290012</v>
      </c>
      <c r="D484" t="s">
        <v>1907</v>
      </c>
      <c r="E484">
        <v>2904</v>
      </c>
      <c r="F484" t="s">
        <v>1893</v>
      </c>
      <c r="G484">
        <v>29</v>
      </c>
      <c r="H484" t="s">
        <v>1894</v>
      </c>
      <c r="I484" t="s">
        <v>1895</v>
      </c>
      <c r="J484">
        <v>2</v>
      </c>
      <c r="K484" t="s">
        <v>517</v>
      </c>
      <c r="L484" t="s">
        <v>518</v>
      </c>
      <c r="O484">
        <v>374.52499999999998</v>
      </c>
      <c r="P484">
        <v>2168</v>
      </c>
      <c r="R484" t="s">
        <v>1895</v>
      </c>
      <c r="S484">
        <v>54</v>
      </c>
      <c r="T484" t="b">
        <v>0</v>
      </c>
      <c r="U484" t="b">
        <v>0</v>
      </c>
      <c r="V484" t="s">
        <v>44</v>
      </c>
      <c r="W484" t="s">
        <v>34</v>
      </c>
      <c r="X484">
        <v>136</v>
      </c>
      <c r="Y484">
        <v>11161</v>
      </c>
      <c r="Z484">
        <v>69453.675289999999</v>
      </c>
      <c r="AA484">
        <v>8</v>
      </c>
    </row>
    <row r="485" spans="1:27" hidden="1" x14ac:dyDescent="0.25">
      <c r="A485">
        <v>2932101</v>
      </c>
      <c r="B485" t="s">
        <v>2276</v>
      </c>
      <c r="C485">
        <v>290003</v>
      </c>
      <c r="D485" t="s">
        <v>1913</v>
      </c>
      <c r="E485">
        <v>2902</v>
      </c>
      <c r="F485" t="s">
        <v>1913</v>
      </c>
      <c r="G485">
        <v>29</v>
      </c>
      <c r="H485" t="s">
        <v>1894</v>
      </c>
      <c r="I485" t="s">
        <v>1895</v>
      </c>
      <c r="J485">
        <v>2</v>
      </c>
      <c r="K485" t="s">
        <v>517</v>
      </c>
      <c r="L485" t="s">
        <v>518</v>
      </c>
      <c r="O485">
        <v>663.89099999999996</v>
      </c>
      <c r="P485">
        <v>2223</v>
      </c>
      <c r="R485" t="s">
        <v>1895</v>
      </c>
      <c r="S485">
        <v>54</v>
      </c>
      <c r="T485" t="b">
        <v>0</v>
      </c>
      <c r="U485" t="b">
        <v>0</v>
      </c>
      <c r="V485">
        <v>5</v>
      </c>
      <c r="W485" t="s">
        <v>34</v>
      </c>
      <c r="X485" s="1">
        <v>1456</v>
      </c>
      <c r="Y485">
        <v>20800</v>
      </c>
      <c r="Z485">
        <v>173231.76</v>
      </c>
      <c r="AA485">
        <v>36</v>
      </c>
    </row>
    <row r="486" spans="1:27" hidden="1" x14ac:dyDescent="0.25">
      <c r="A486">
        <v>1303700</v>
      </c>
      <c r="B486" t="s">
        <v>176</v>
      </c>
      <c r="C486">
        <v>130006</v>
      </c>
      <c r="D486" t="s">
        <v>125</v>
      </c>
      <c r="E486">
        <v>1302</v>
      </c>
      <c r="F486" t="s">
        <v>121</v>
      </c>
      <c r="G486">
        <v>13</v>
      </c>
      <c r="H486" t="s">
        <v>122</v>
      </c>
      <c r="I486" t="s">
        <v>123</v>
      </c>
      <c r="J486">
        <v>1</v>
      </c>
      <c r="K486" t="s">
        <v>32</v>
      </c>
      <c r="L486" t="s">
        <v>33</v>
      </c>
      <c r="O486">
        <v>12382.38</v>
      </c>
      <c r="P486">
        <v>125</v>
      </c>
      <c r="R486" t="s">
        <v>123</v>
      </c>
      <c r="S486">
        <v>692</v>
      </c>
      <c r="T486" t="b">
        <v>1</v>
      </c>
      <c r="U486" t="b">
        <v>0</v>
      </c>
      <c r="V486">
        <v>5</v>
      </c>
      <c r="W486" t="s">
        <v>47</v>
      </c>
      <c r="X486" s="1">
        <v>1087</v>
      </c>
      <c r="Y486">
        <v>23075</v>
      </c>
      <c r="Z486">
        <v>172544.23550000001</v>
      </c>
      <c r="AA486">
        <v>40</v>
      </c>
    </row>
    <row r="487" spans="1:27" hidden="1" x14ac:dyDescent="0.25">
      <c r="A487">
        <v>4202701</v>
      </c>
      <c r="B487" t="s">
        <v>4424</v>
      </c>
      <c r="C487">
        <v>420021</v>
      </c>
      <c r="D487" t="s">
        <v>4425</v>
      </c>
      <c r="E487">
        <v>4207</v>
      </c>
      <c r="F487" t="s">
        <v>4375</v>
      </c>
      <c r="G487">
        <v>42</v>
      </c>
      <c r="H487" t="s">
        <v>4368</v>
      </c>
      <c r="I487" t="s">
        <v>4369</v>
      </c>
      <c r="J487">
        <v>4</v>
      </c>
      <c r="K487" t="s">
        <v>3992</v>
      </c>
      <c r="L487" t="s">
        <v>3993</v>
      </c>
      <c r="M487">
        <v>4202909</v>
      </c>
      <c r="N487" t="s">
        <v>4426</v>
      </c>
      <c r="O487">
        <v>296.25599999999997</v>
      </c>
      <c r="P487">
        <v>4355</v>
      </c>
      <c r="R487" t="s">
        <v>4369</v>
      </c>
      <c r="S487">
        <v>55</v>
      </c>
      <c r="T487" t="b">
        <v>0</v>
      </c>
      <c r="U487" t="b">
        <v>0</v>
      </c>
      <c r="V487">
        <v>6</v>
      </c>
      <c r="W487" t="s">
        <v>68</v>
      </c>
      <c r="X487" t="s">
        <v>76</v>
      </c>
      <c r="Y487">
        <v>5100</v>
      </c>
      <c r="Z487">
        <v>282670.50900000002</v>
      </c>
      <c r="AA487">
        <v>14</v>
      </c>
    </row>
    <row r="488" spans="1:27" hidden="1" x14ac:dyDescent="0.25">
      <c r="A488">
        <v>4206306</v>
      </c>
      <c r="B488" t="s">
        <v>4481</v>
      </c>
      <c r="C488">
        <v>420021</v>
      </c>
      <c r="D488" t="s">
        <v>4425</v>
      </c>
      <c r="E488">
        <v>4207</v>
      </c>
      <c r="F488" t="s">
        <v>4375</v>
      </c>
      <c r="G488">
        <v>42</v>
      </c>
      <c r="H488" t="s">
        <v>4368</v>
      </c>
      <c r="I488" t="s">
        <v>4369</v>
      </c>
      <c r="J488">
        <v>4</v>
      </c>
      <c r="K488" t="s">
        <v>3992</v>
      </c>
      <c r="L488" t="s">
        <v>3993</v>
      </c>
      <c r="M488">
        <v>4202909</v>
      </c>
      <c r="N488" t="s">
        <v>4426</v>
      </c>
      <c r="O488">
        <v>172.173</v>
      </c>
      <c r="P488">
        <v>4411</v>
      </c>
      <c r="R488" t="s">
        <v>4369</v>
      </c>
      <c r="S488">
        <v>55</v>
      </c>
      <c r="T488" t="b">
        <v>0</v>
      </c>
      <c r="U488" t="b">
        <v>0</v>
      </c>
      <c r="V488">
        <v>6</v>
      </c>
      <c r="W488" t="s">
        <v>68</v>
      </c>
      <c r="X488" s="1">
        <v>2654</v>
      </c>
      <c r="Y488">
        <v>22732</v>
      </c>
      <c r="Z488">
        <v>902535.41559999995</v>
      </c>
      <c r="AA488">
        <v>205</v>
      </c>
    </row>
    <row r="489" spans="1:27" hidden="1" x14ac:dyDescent="0.25">
      <c r="A489">
        <v>1303809</v>
      </c>
      <c r="B489" t="s">
        <v>137</v>
      </c>
      <c r="C489">
        <v>130002</v>
      </c>
      <c r="D489" t="s">
        <v>137</v>
      </c>
      <c r="E489">
        <v>1301</v>
      </c>
      <c r="F489" t="s">
        <v>128</v>
      </c>
      <c r="G489">
        <v>13</v>
      </c>
      <c r="H489" t="s">
        <v>122</v>
      </c>
      <c r="I489" t="s">
        <v>123</v>
      </c>
      <c r="J489">
        <v>1</v>
      </c>
      <c r="K489" t="s">
        <v>32</v>
      </c>
      <c r="L489" t="s">
        <v>33</v>
      </c>
      <c r="O489">
        <v>108712.655</v>
      </c>
      <c r="P489">
        <v>126</v>
      </c>
      <c r="R489" t="s">
        <v>123</v>
      </c>
      <c r="S489">
        <v>700</v>
      </c>
      <c r="T489" t="b">
        <v>1</v>
      </c>
      <c r="U489" t="b">
        <v>0</v>
      </c>
      <c r="V489">
        <v>5</v>
      </c>
      <c r="W489" t="s">
        <v>47</v>
      </c>
      <c r="X489" s="1">
        <v>1485</v>
      </c>
      <c r="Y489">
        <v>44553</v>
      </c>
      <c r="Z489">
        <v>313522.13419999997</v>
      </c>
      <c r="AA489">
        <v>140</v>
      </c>
    </row>
    <row r="490" spans="1:27" hidden="1" x14ac:dyDescent="0.25">
      <c r="A490">
        <v>3300233</v>
      </c>
      <c r="B490" t="s">
        <v>3243</v>
      </c>
      <c r="C490">
        <v>330013</v>
      </c>
      <c r="D490" t="s">
        <v>3237</v>
      </c>
      <c r="E490">
        <v>3305</v>
      </c>
      <c r="F490" t="s">
        <v>3238</v>
      </c>
      <c r="G490">
        <v>33</v>
      </c>
      <c r="H490" t="s">
        <v>3231</v>
      </c>
      <c r="I490" t="s">
        <v>3232</v>
      </c>
      <c r="J490">
        <v>3</v>
      </c>
      <c r="K490" t="s">
        <v>2300</v>
      </c>
      <c r="L490" t="s">
        <v>1825</v>
      </c>
      <c r="M490">
        <v>3300704</v>
      </c>
      <c r="N490" t="s">
        <v>3244</v>
      </c>
      <c r="O490">
        <v>70.977000000000004</v>
      </c>
      <c r="P490">
        <v>3180</v>
      </c>
      <c r="R490" t="s">
        <v>3232</v>
      </c>
      <c r="S490">
        <v>56</v>
      </c>
      <c r="T490" t="b">
        <v>0</v>
      </c>
      <c r="U490" t="b">
        <v>0</v>
      </c>
      <c r="V490">
        <v>6</v>
      </c>
      <c r="W490" t="s">
        <v>59</v>
      </c>
      <c r="X490" s="1">
        <v>34306</v>
      </c>
      <c r="Y490">
        <v>32260</v>
      </c>
      <c r="Z490">
        <v>1712327.5719999999</v>
      </c>
      <c r="AA490">
        <v>552</v>
      </c>
    </row>
    <row r="491" spans="1:27" hidden="1" x14ac:dyDescent="0.25">
      <c r="A491">
        <v>3300258</v>
      </c>
      <c r="B491" t="s">
        <v>3245</v>
      </c>
      <c r="C491">
        <v>330013</v>
      </c>
      <c r="D491" t="s">
        <v>3237</v>
      </c>
      <c r="E491">
        <v>3305</v>
      </c>
      <c r="F491" t="s">
        <v>3238</v>
      </c>
      <c r="G491">
        <v>33</v>
      </c>
      <c r="H491" t="s">
        <v>3231</v>
      </c>
      <c r="I491" t="s">
        <v>3232</v>
      </c>
      <c r="J491">
        <v>3</v>
      </c>
      <c r="K491" t="s">
        <v>2300</v>
      </c>
      <c r="L491" t="s">
        <v>1825</v>
      </c>
      <c r="M491">
        <v>3300704</v>
      </c>
      <c r="N491" t="s">
        <v>3244</v>
      </c>
      <c r="O491">
        <v>152.10599999999999</v>
      </c>
      <c r="P491">
        <v>3181</v>
      </c>
      <c r="R491" t="s">
        <v>3232</v>
      </c>
      <c r="S491">
        <v>56</v>
      </c>
      <c r="T491" t="b">
        <v>0</v>
      </c>
      <c r="U491" t="b">
        <v>0</v>
      </c>
      <c r="V491">
        <v>6</v>
      </c>
      <c r="W491" t="s">
        <v>42</v>
      </c>
      <c r="X491" s="1">
        <v>15515</v>
      </c>
      <c r="Y491">
        <v>29304</v>
      </c>
      <c r="Z491">
        <v>724151.6568</v>
      </c>
      <c r="AA491">
        <v>212</v>
      </c>
    </row>
    <row r="492" spans="1:27" hidden="1" x14ac:dyDescent="0.25">
      <c r="A492">
        <v>3305208</v>
      </c>
      <c r="B492" t="s">
        <v>3317</v>
      </c>
      <c r="C492">
        <v>330013</v>
      </c>
      <c r="D492" t="s">
        <v>3237</v>
      </c>
      <c r="E492">
        <v>3305</v>
      </c>
      <c r="F492" t="s">
        <v>3238</v>
      </c>
      <c r="G492">
        <v>33</v>
      </c>
      <c r="H492" t="s">
        <v>3231</v>
      </c>
      <c r="I492" t="s">
        <v>3232</v>
      </c>
      <c r="J492">
        <v>3</v>
      </c>
      <c r="K492" t="s">
        <v>2300</v>
      </c>
      <c r="L492" t="s">
        <v>1825</v>
      </c>
      <c r="M492">
        <v>3300704</v>
      </c>
      <c r="N492" t="s">
        <v>3244</v>
      </c>
      <c r="O492">
        <v>332.488</v>
      </c>
      <c r="P492">
        <v>3253</v>
      </c>
      <c r="R492" t="s">
        <v>3232</v>
      </c>
      <c r="S492">
        <v>56</v>
      </c>
      <c r="T492" t="b">
        <v>0</v>
      </c>
      <c r="U492" t="b">
        <v>0</v>
      </c>
      <c r="V492">
        <v>6</v>
      </c>
      <c r="W492" t="s">
        <v>38</v>
      </c>
      <c r="X492" s="1">
        <v>10915</v>
      </c>
      <c r="Y492">
        <v>99906</v>
      </c>
      <c r="Z492">
        <v>2158706.906</v>
      </c>
      <c r="AA492" s="1">
        <v>2157</v>
      </c>
    </row>
    <row r="493" spans="1:27" hidden="1" x14ac:dyDescent="0.25">
      <c r="A493">
        <v>1303908</v>
      </c>
      <c r="B493" t="s">
        <v>177</v>
      </c>
      <c r="C493">
        <v>130006</v>
      </c>
      <c r="D493" t="s">
        <v>125</v>
      </c>
      <c r="E493">
        <v>1302</v>
      </c>
      <c r="F493" t="s">
        <v>121</v>
      </c>
      <c r="G493">
        <v>13</v>
      </c>
      <c r="H493" t="s">
        <v>122</v>
      </c>
      <c r="I493" t="s">
        <v>123</v>
      </c>
      <c r="J493">
        <v>1</v>
      </c>
      <c r="K493" t="s">
        <v>32</v>
      </c>
      <c r="L493" t="s">
        <v>33</v>
      </c>
      <c r="O493">
        <v>19658.536</v>
      </c>
      <c r="P493">
        <v>127</v>
      </c>
      <c r="R493" t="s">
        <v>123</v>
      </c>
      <c r="S493">
        <v>715</v>
      </c>
      <c r="T493" t="b">
        <v>1</v>
      </c>
      <c r="U493" t="b">
        <v>0</v>
      </c>
      <c r="V493">
        <v>5</v>
      </c>
      <c r="W493" t="s">
        <v>47</v>
      </c>
      <c r="X493" s="1">
        <v>4045</v>
      </c>
      <c r="Y493">
        <v>38047</v>
      </c>
      <c r="Z493">
        <v>235364.82949999999</v>
      </c>
      <c r="AA493">
        <v>90</v>
      </c>
    </row>
    <row r="494" spans="1:27" hidden="1" x14ac:dyDescent="0.25">
      <c r="A494">
        <v>2904852</v>
      </c>
      <c r="B494" t="s">
        <v>1973</v>
      </c>
      <c r="C494">
        <v>290004</v>
      </c>
      <c r="D494" t="s">
        <v>1974</v>
      </c>
      <c r="E494">
        <v>2902</v>
      </c>
      <c r="F494" t="s">
        <v>1913</v>
      </c>
      <c r="G494">
        <v>29</v>
      </c>
      <c r="H494" t="s">
        <v>1894</v>
      </c>
      <c r="I494" t="s">
        <v>1895</v>
      </c>
      <c r="J494">
        <v>2</v>
      </c>
      <c r="K494" t="s">
        <v>517</v>
      </c>
      <c r="L494" t="s">
        <v>518</v>
      </c>
      <c r="O494">
        <v>222.02699999999999</v>
      </c>
      <c r="P494">
        <v>1888</v>
      </c>
      <c r="R494" t="s">
        <v>1895</v>
      </c>
      <c r="S494">
        <v>57</v>
      </c>
      <c r="T494" t="b">
        <v>0</v>
      </c>
      <c r="U494" t="b">
        <v>0</v>
      </c>
      <c r="V494">
        <v>5</v>
      </c>
      <c r="W494" t="s">
        <v>47</v>
      </c>
      <c r="X494">
        <v>423</v>
      </c>
      <c r="Y494">
        <v>19312</v>
      </c>
      <c r="Z494">
        <v>115542.7304</v>
      </c>
      <c r="AA494">
        <v>22</v>
      </c>
    </row>
    <row r="495" spans="1:27" hidden="1" x14ac:dyDescent="0.25">
      <c r="A495">
        <v>2904902</v>
      </c>
      <c r="B495" t="s">
        <v>1975</v>
      </c>
      <c r="C495">
        <v>290004</v>
      </c>
      <c r="D495" t="s">
        <v>1974</v>
      </c>
      <c r="E495">
        <v>2902</v>
      </c>
      <c r="F495" t="s">
        <v>1913</v>
      </c>
      <c r="G495">
        <v>29</v>
      </c>
      <c r="H495" t="s">
        <v>1894</v>
      </c>
      <c r="I495" t="s">
        <v>1895</v>
      </c>
      <c r="J495">
        <v>2</v>
      </c>
      <c r="K495" t="s">
        <v>517</v>
      </c>
      <c r="L495" t="s">
        <v>518</v>
      </c>
      <c r="O495">
        <v>394.89400000000001</v>
      </c>
      <c r="P495">
        <v>1889</v>
      </c>
      <c r="R495" t="s">
        <v>1895</v>
      </c>
      <c r="S495">
        <v>57</v>
      </c>
      <c r="T495" t="b">
        <v>0</v>
      </c>
      <c r="U495" t="b">
        <v>0</v>
      </c>
      <c r="V495">
        <v>5</v>
      </c>
      <c r="W495" t="s">
        <v>38</v>
      </c>
      <c r="X495" s="1">
        <v>5701</v>
      </c>
      <c r="Y495">
        <v>35139</v>
      </c>
      <c r="Z495">
        <v>494150.26949999999</v>
      </c>
      <c r="AA495">
        <v>174</v>
      </c>
    </row>
    <row r="496" spans="1:27" hidden="1" x14ac:dyDescent="0.25">
      <c r="A496">
        <v>2911600</v>
      </c>
      <c r="B496" t="s">
        <v>2052</v>
      </c>
      <c r="C496">
        <v>290004</v>
      </c>
      <c r="D496" t="s">
        <v>1974</v>
      </c>
      <c r="E496">
        <v>2902</v>
      </c>
      <c r="F496" t="s">
        <v>1913</v>
      </c>
      <c r="G496">
        <v>29</v>
      </c>
      <c r="H496" t="s">
        <v>1894</v>
      </c>
      <c r="I496" t="s">
        <v>1895</v>
      </c>
      <c r="J496">
        <v>2</v>
      </c>
      <c r="K496" t="s">
        <v>517</v>
      </c>
      <c r="L496" t="s">
        <v>518</v>
      </c>
      <c r="O496">
        <v>106.848</v>
      </c>
      <c r="P496">
        <v>1968</v>
      </c>
      <c r="R496" t="s">
        <v>1895</v>
      </c>
      <c r="S496">
        <v>57</v>
      </c>
      <c r="T496" t="b">
        <v>0</v>
      </c>
      <c r="U496" t="b">
        <v>0</v>
      </c>
      <c r="V496">
        <v>6</v>
      </c>
      <c r="W496" t="s">
        <v>47</v>
      </c>
      <c r="X496" s="1">
        <v>4626</v>
      </c>
      <c r="Y496">
        <v>21495</v>
      </c>
      <c r="Z496">
        <v>193238.76029999999</v>
      </c>
      <c r="AA496">
        <v>42</v>
      </c>
    </row>
    <row r="497" spans="1:27" hidden="1" x14ac:dyDescent="0.25">
      <c r="A497">
        <v>2920601</v>
      </c>
      <c r="B497" t="s">
        <v>2150</v>
      </c>
      <c r="C497">
        <v>290006</v>
      </c>
      <c r="D497" t="s">
        <v>1938</v>
      </c>
      <c r="E497">
        <v>2902</v>
      </c>
      <c r="F497" t="s">
        <v>1913</v>
      </c>
      <c r="G497">
        <v>29</v>
      </c>
      <c r="H497" t="s">
        <v>1894</v>
      </c>
      <c r="I497" t="s">
        <v>1895</v>
      </c>
      <c r="J497">
        <v>2</v>
      </c>
      <c r="K497" t="s">
        <v>517</v>
      </c>
      <c r="L497" t="s">
        <v>518</v>
      </c>
      <c r="O497">
        <v>437.61</v>
      </c>
      <c r="P497">
        <v>2076</v>
      </c>
      <c r="R497" t="s">
        <v>1895</v>
      </c>
      <c r="S497">
        <v>57</v>
      </c>
      <c r="T497" t="b">
        <v>0</v>
      </c>
      <c r="U497" t="b">
        <v>0</v>
      </c>
      <c r="V497">
        <v>5</v>
      </c>
      <c r="W497" t="s">
        <v>38</v>
      </c>
      <c r="X497" s="1">
        <v>3766</v>
      </c>
      <c r="Y497">
        <v>46260</v>
      </c>
      <c r="Z497">
        <v>333585.48599999998</v>
      </c>
      <c r="AA497">
        <v>154</v>
      </c>
    </row>
    <row r="498" spans="1:27" hidden="1" x14ac:dyDescent="0.25">
      <c r="A498">
        <v>2922300</v>
      </c>
      <c r="B498" t="s">
        <v>2170</v>
      </c>
      <c r="C498">
        <v>290004</v>
      </c>
      <c r="D498" t="s">
        <v>1974</v>
      </c>
      <c r="E498">
        <v>2902</v>
      </c>
      <c r="F498" t="s">
        <v>1913</v>
      </c>
      <c r="G498">
        <v>29</v>
      </c>
      <c r="H498" t="s">
        <v>1894</v>
      </c>
      <c r="I498" t="s">
        <v>1895</v>
      </c>
      <c r="J498">
        <v>2</v>
      </c>
      <c r="K498" t="s">
        <v>517</v>
      </c>
      <c r="L498" t="s">
        <v>518</v>
      </c>
      <c r="O498">
        <v>86.311999999999998</v>
      </c>
      <c r="P498">
        <v>2097</v>
      </c>
      <c r="R498" t="s">
        <v>1895</v>
      </c>
      <c r="S498">
        <v>57</v>
      </c>
      <c r="T498" t="b">
        <v>0</v>
      </c>
      <c r="U498" t="b">
        <v>0</v>
      </c>
      <c r="V498">
        <v>6</v>
      </c>
      <c r="W498" t="s">
        <v>47</v>
      </c>
      <c r="X498" s="1">
        <v>1516</v>
      </c>
      <c r="Y498">
        <v>30631</v>
      </c>
      <c r="Z498">
        <v>258685.8401</v>
      </c>
      <c r="AA498">
        <v>79</v>
      </c>
    </row>
    <row r="499" spans="1:27" hidden="1" x14ac:dyDescent="0.25">
      <c r="A499">
        <v>2928802</v>
      </c>
      <c r="B499" t="s">
        <v>2238</v>
      </c>
      <c r="C499">
        <v>290029</v>
      </c>
      <c r="D499" t="s">
        <v>1904</v>
      </c>
      <c r="E499">
        <v>2910</v>
      </c>
      <c r="F499" t="s">
        <v>1904</v>
      </c>
      <c r="G499">
        <v>29</v>
      </c>
      <c r="H499" t="s">
        <v>1894</v>
      </c>
      <c r="I499" t="s">
        <v>1895</v>
      </c>
      <c r="J499">
        <v>2</v>
      </c>
      <c r="K499" t="s">
        <v>517</v>
      </c>
      <c r="L499" t="s">
        <v>518</v>
      </c>
      <c r="O499">
        <v>360.334</v>
      </c>
      <c r="P499">
        <v>2178</v>
      </c>
      <c r="R499" t="s">
        <v>1895</v>
      </c>
      <c r="S499">
        <v>57</v>
      </c>
      <c r="T499" t="b">
        <v>0</v>
      </c>
      <c r="U499" t="b">
        <v>0</v>
      </c>
      <c r="V499">
        <v>5</v>
      </c>
      <c r="W499" t="s">
        <v>34</v>
      </c>
      <c r="X499" s="1">
        <v>9583</v>
      </c>
      <c r="Y499">
        <v>53898</v>
      </c>
      <c r="Z499">
        <v>726481.44039999996</v>
      </c>
      <c r="AA499">
        <v>392</v>
      </c>
    </row>
    <row r="500" spans="1:27" hidden="1" x14ac:dyDescent="0.25">
      <c r="A500">
        <v>2929008</v>
      </c>
      <c r="B500" t="s">
        <v>2240</v>
      </c>
      <c r="C500">
        <v>290004</v>
      </c>
      <c r="D500" t="s">
        <v>1974</v>
      </c>
      <c r="E500">
        <v>2902</v>
      </c>
      <c r="F500" t="s">
        <v>1913</v>
      </c>
      <c r="G500">
        <v>29</v>
      </c>
      <c r="H500" t="s">
        <v>1894</v>
      </c>
      <c r="I500" t="s">
        <v>1895</v>
      </c>
      <c r="J500">
        <v>2</v>
      </c>
      <c r="K500" t="s">
        <v>517</v>
      </c>
      <c r="L500" t="s">
        <v>518</v>
      </c>
      <c r="O500">
        <v>103.226</v>
      </c>
      <c r="P500">
        <v>2181</v>
      </c>
      <c r="R500" t="s">
        <v>1895</v>
      </c>
      <c r="S500">
        <v>57</v>
      </c>
      <c r="T500" t="b">
        <v>0</v>
      </c>
      <c r="U500" t="b">
        <v>0</v>
      </c>
      <c r="V500">
        <v>6</v>
      </c>
      <c r="W500" t="s">
        <v>34</v>
      </c>
      <c r="X500">
        <v>157</v>
      </c>
      <c r="Y500">
        <v>15310</v>
      </c>
      <c r="Z500">
        <v>134215.7274</v>
      </c>
      <c r="AA500">
        <v>21</v>
      </c>
    </row>
    <row r="501" spans="1:27" hidden="1" x14ac:dyDescent="0.25">
      <c r="A501">
        <v>2929750</v>
      </c>
      <c r="B501" t="s">
        <v>2252</v>
      </c>
      <c r="C501">
        <v>290001</v>
      </c>
      <c r="D501" t="s">
        <v>1900</v>
      </c>
      <c r="E501">
        <v>2901</v>
      </c>
      <c r="F501" t="s">
        <v>1900</v>
      </c>
      <c r="G501">
        <v>29</v>
      </c>
      <c r="H501" t="s">
        <v>1894</v>
      </c>
      <c r="I501" t="s">
        <v>1895</v>
      </c>
      <c r="J501">
        <v>2</v>
      </c>
      <c r="K501" t="s">
        <v>517</v>
      </c>
      <c r="L501" t="s">
        <v>518</v>
      </c>
      <c r="O501">
        <v>166.428</v>
      </c>
      <c r="P501">
        <v>2193</v>
      </c>
      <c r="R501" t="s">
        <v>1895</v>
      </c>
      <c r="S501">
        <v>57</v>
      </c>
      <c r="T501" t="b">
        <v>0</v>
      </c>
      <c r="U501" t="b">
        <v>0</v>
      </c>
      <c r="V501">
        <v>5</v>
      </c>
      <c r="W501" t="s">
        <v>38</v>
      </c>
      <c r="X501">
        <v>820</v>
      </c>
      <c r="Y501">
        <v>12380</v>
      </c>
      <c r="Z501">
        <v>126888.19100000001</v>
      </c>
      <c r="AA501">
        <v>16</v>
      </c>
    </row>
    <row r="502" spans="1:27" hidden="1" x14ac:dyDescent="0.25">
      <c r="A502">
        <v>1304062</v>
      </c>
      <c r="B502" t="s">
        <v>125</v>
      </c>
      <c r="C502">
        <v>130006</v>
      </c>
      <c r="D502" t="s">
        <v>125</v>
      </c>
      <c r="E502">
        <v>1302</v>
      </c>
      <c r="F502" t="s">
        <v>121</v>
      </c>
      <c r="G502">
        <v>13</v>
      </c>
      <c r="H502" t="s">
        <v>122</v>
      </c>
      <c r="I502" t="s">
        <v>123</v>
      </c>
      <c r="J502">
        <v>1</v>
      </c>
      <c r="K502" t="s">
        <v>32</v>
      </c>
      <c r="L502" t="s">
        <v>33</v>
      </c>
      <c r="O502">
        <v>3259.5430000000001</v>
      </c>
      <c r="P502">
        <v>130</v>
      </c>
      <c r="R502" t="s">
        <v>123</v>
      </c>
      <c r="S502">
        <v>155</v>
      </c>
      <c r="T502" t="b">
        <v>1</v>
      </c>
      <c r="U502" t="b">
        <v>0</v>
      </c>
      <c r="V502" t="s">
        <v>51</v>
      </c>
      <c r="W502" t="s">
        <v>38</v>
      </c>
      <c r="X502" s="1">
        <v>70121</v>
      </c>
      <c r="Y502">
        <v>63635</v>
      </c>
      <c r="Z502">
        <v>461733.01459999999</v>
      </c>
      <c r="AA502">
        <v>294</v>
      </c>
    </row>
    <row r="503" spans="1:27" hidden="1" x14ac:dyDescent="0.25">
      <c r="A503">
        <v>3200102</v>
      </c>
      <c r="B503" t="s">
        <v>3151</v>
      </c>
      <c r="C503">
        <v>320002</v>
      </c>
      <c r="D503" t="s">
        <v>3152</v>
      </c>
      <c r="E503">
        <v>3201</v>
      </c>
      <c r="F503" t="s">
        <v>3153</v>
      </c>
      <c r="G503">
        <v>32</v>
      </c>
      <c r="H503" t="s">
        <v>1203</v>
      </c>
      <c r="I503" t="s">
        <v>3154</v>
      </c>
      <c r="J503">
        <v>3</v>
      </c>
      <c r="K503" t="s">
        <v>2300</v>
      </c>
      <c r="L503" t="s">
        <v>1825</v>
      </c>
      <c r="O503">
        <v>941.18799999999999</v>
      </c>
      <c r="P503">
        <v>3098</v>
      </c>
      <c r="R503" t="s">
        <v>3154</v>
      </c>
      <c r="S503">
        <v>58</v>
      </c>
      <c r="T503" t="b">
        <v>0</v>
      </c>
      <c r="U503" t="b">
        <v>0</v>
      </c>
      <c r="V503" t="s">
        <v>44</v>
      </c>
      <c r="W503" t="s">
        <v>34</v>
      </c>
      <c r="X503" s="1">
        <v>2180</v>
      </c>
      <c r="Y503">
        <v>32361</v>
      </c>
      <c r="Z503">
        <v>439239.73629999999</v>
      </c>
      <c r="AA503">
        <v>142</v>
      </c>
    </row>
    <row r="504" spans="1:27" hidden="1" x14ac:dyDescent="0.25">
      <c r="A504">
        <v>3200201</v>
      </c>
      <c r="B504" t="s">
        <v>3159</v>
      </c>
      <c r="C504">
        <v>320008</v>
      </c>
      <c r="D504" t="s">
        <v>3159</v>
      </c>
      <c r="E504">
        <v>3204</v>
      </c>
      <c r="F504" t="s">
        <v>3160</v>
      </c>
      <c r="G504">
        <v>32</v>
      </c>
      <c r="H504" t="s">
        <v>1203</v>
      </c>
      <c r="I504" t="s">
        <v>3154</v>
      </c>
      <c r="J504">
        <v>3</v>
      </c>
      <c r="K504" t="s">
        <v>2300</v>
      </c>
      <c r="L504" t="s">
        <v>1825</v>
      </c>
      <c r="O504">
        <v>756.86</v>
      </c>
      <c r="P504">
        <v>3101</v>
      </c>
      <c r="R504" t="s">
        <v>3154</v>
      </c>
      <c r="S504">
        <v>58</v>
      </c>
      <c r="T504" t="b">
        <v>0</v>
      </c>
      <c r="U504" t="b">
        <v>0</v>
      </c>
      <c r="V504">
        <v>5</v>
      </c>
      <c r="W504" t="s">
        <v>38</v>
      </c>
      <c r="X504" s="1">
        <v>1429</v>
      </c>
      <c r="Y504">
        <v>32146</v>
      </c>
      <c r="Z504">
        <v>489949.40149999998</v>
      </c>
      <c r="AA504">
        <v>157</v>
      </c>
    </row>
    <row r="505" spans="1:27" hidden="1" x14ac:dyDescent="0.25">
      <c r="A505">
        <v>3200300</v>
      </c>
      <c r="B505" t="s">
        <v>3161</v>
      </c>
      <c r="C505">
        <v>320001</v>
      </c>
      <c r="D505" t="s">
        <v>3153</v>
      </c>
      <c r="E505">
        <v>3201</v>
      </c>
      <c r="F505" t="s">
        <v>3153</v>
      </c>
      <c r="G505">
        <v>32</v>
      </c>
      <c r="H505" t="s">
        <v>1203</v>
      </c>
      <c r="I505" t="s">
        <v>3154</v>
      </c>
      <c r="J505">
        <v>3</v>
      </c>
      <c r="K505" t="s">
        <v>2300</v>
      </c>
      <c r="L505" t="s">
        <v>1825</v>
      </c>
      <c r="O505">
        <v>615.67700000000002</v>
      </c>
      <c r="P505">
        <v>3102</v>
      </c>
      <c r="R505" t="s">
        <v>3154</v>
      </c>
      <c r="S505">
        <v>58</v>
      </c>
      <c r="T505" t="b">
        <v>0</v>
      </c>
      <c r="U505" t="b">
        <v>0</v>
      </c>
      <c r="V505">
        <v>5</v>
      </c>
      <c r="W505" t="s">
        <v>34</v>
      </c>
      <c r="X505">
        <v>422</v>
      </c>
      <c r="Y505">
        <v>15082</v>
      </c>
      <c r="Z505">
        <v>338839.45140000002</v>
      </c>
      <c r="AA505">
        <v>51</v>
      </c>
    </row>
    <row r="506" spans="1:27" hidden="1" x14ac:dyDescent="0.25">
      <c r="A506">
        <v>3200409</v>
      </c>
      <c r="B506" t="s">
        <v>3163</v>
      </c>
      <c r="C506">
        <v>320001</v>
      </c>
      <c r="D506" t="s">
        <v>3153</v>
      </c>
      <c r="E506">
        <v>3201</v>
      </c>
      <c r="F506" t="s">
        <v>3153</v>
      </c>
      <c r="G506">
        <v>32</v>
      </c>
      <c r="H506" t="s">
        <v>1203</v>
      </c>
      <c r="I506" t="s">
        <v>3154</v>
      </c>
      <c r="J506">
        <v>3</v>
      </c>
      <c r="K506" t="s">
        <v>2300</v>
      </c>
      <c r="L506" t="s">
        <v>1825</v>
      </c>
      <c r="O506">
        <v>409.69099999999997</v>
      </c>
      <c r="P506">
        <v>3104</v>
      </c>
      <c r="R506" t="s">
        <v>3154</v>
      </c>
      <c r="S506">
        <v>58</v>
      </c>
      <c r="T506" t="b">
        <v>0</v>
      </c>
      <c r="U506" t="b">
        <v>0</v>
      </c>
      <c r="V506">
        <v>5</v>
      </c>
      <c r="W506" t="s">
        <v>42</v>
      </c>
      <c r="X506" s="1">
        <v>4600</v>
      </c>
      <c r="Y506">
        <v>28546</v>
      </c>
      <c r="Z506">
        <v>804889.29610000004</v>
      </c>
      <c r="AA506">
        <v>230</v>
      </c>
    </row>
    <row r="507" spans="1:27" hidden="1" x14ac:dyDescent="0.25">
      <c r="A507">
        <v>3200706</v>
      </c>
      <c r="B507" t="s">
        <v>3168</v>
      </c>
      <c r="C507">
        <v>320007</v>
      </c>
      <c r="D507" t="s">
        <v>3169</v>
      </c>
      <c r="E507">
        <v>3204</v>
      </c>
      <c r="F507" t="s">
        <v>3160</v>
      </c>
      <c r="G507">
        <v>32</v>
      </c>
      <c r="H507" t="s">
        <v>1203</v>
      </c>
      <c r="I507" t="s">
        <v>3154</v>
      </c>
      <c r="J507">
        <v>3</v>
      </c>
      <c r="K507" t="s">
        <v>2300</v>
      </c>
      <c r="L507" t="s">
        <v>1825</v>
      </c>
      <c r="O507">
        <v>232.86799999999999</v>
      </c>
      <c r="P507">
        <v>3107</v>
      </c>
      <c r="R507" t="s">
        <v>3154</v>
      </c>
      <c r="S507">
        <v>58</v>
      </c>
      <c r="T507" t="b">
        <v>0</v>
      </c>
      <c r="U507" t="b">
        <v>0</v>
      </c>
      <c r="V507">
        <v>5</v>
      </c>
      <c r="W507" t="s">
        <v>47</v>
      </c>
      <c r="X507">
        <v>247</v>
      </c>
      <c r="Y507">
        <v>11804</v>
      </c>
      <c r="Z507">
        <v>265367.73070000001</v>
      </c>
      <c r="AA507">
        <v>31</v>
      </c>
    </row>
    <row r="508" spans="1:27" hidden="1" x14ac:dyDescent="0.25">
      <c r="A508">
        <v>3201159</v>
      </c>
      <c r="B508" t="s">
        <v>3173</v>
      </c>
      <c r="C508">
        <v>320002</v>
      </c>
      <c r="D508" t="s">
        <v>3152</v>
      </c>
      <c r="E508">
        <v>3201</v>
      </c>
      <c r="F508" t="s">
        <v>3153</v>
      </c>
      <c r="G508">
        <v>32</v>
      </c>
      <c r="H508" t="s">
        <v>1203</v>
      </c>
      <c r="I508" t="s">
        <v>3154</v>
      </c>
      <c r="J508">
        <v>3</v>
      </c>
      <c r="K508" t="s">
        <v>2300</v>
      </c>
      <c r="L508" t="s">
        <v>1825</v>
      </c>
      <c r="O508">
        <v>354.404</v>
      </c>
      <c r="P508">
        <v>3112</v>
      </c>
      <c r="R508" t="s">
        <v>3154</v>
      </c>
      <c r="S508">
        <v>58</v>
      </c>
      <c r="T508" t="b">
        <v>0</v>
      </c>
      <c r="U508" t="b">
        <v>0</v>
      </c>
      <c r="V508">
        <v>5</v>
      </c>
      <c r="W508" t="s">
        <v>34</v>
      </c>
      <c r="X508">
        <v>562</v>
      </c>
      <c r="Y508">
        <v>12838</v>
      </c>
      <c r="Z508">
        <v>208941.14600000001</v>
      </c>
      <c r="AA508">
        <v>27</v>
      </c>
    </row>
    <row r="509" spans="1:27" hidden="1" x14ac:dyDescent="0.25">
      <c r="A509">
        <v>3201407</v>
      </c>
      <c r="B509" t="s">
        <v>3176</v>
      </c>
      <c r="C509">
        <v>320007</v>
      </c>
      <c r="D509" t="s">
        <v>3169</v>
      </c>
      <c r="E509">
        <v>3204</v>
      </c>
      <c r="F509" t="s">
        <v>3160</v>
      </c>
      <c r="G509">
        <v>32</v>
      </c>
      <c r="H509" t="s">
        <v>1203</v>
      </c>
      <c r="I509" t="s">
        <v>3154</v>
      </c>
      <c r="J509">
        <v>3</v>
      </c>
      <c r="K509" t="s">
        <v>2300</v>
      </c>
      <c r="L509" t="s">
        <v>1825</v>
      </c>
      <c r="O509">
        <v>663.51499999999999</v>
      </c>
      <c r="P509">
        <v>3115</v>
      </c>
      <c r="R509" t="s">
        <v>3154</v>
      </c>
      <c r="S509">
        <v>58</v>
      </c>
      <c r="T509" t="b">
        <v>0</v>
      </c>
      <c r="U509" t="b">
        <v>0</v>
      </c>
      <c r="V509">
        <v>5</v>
      </c>
      <c r="W509" t="s">
        <v>34</v>
      </c>
      <c r="X509" s="1">
        <v>1274</v>
      </c>
      <c r="Y509">
        <v>38304</v>
      </c>
      <c r="Z509">
        <v>866647.53500000003</v>
      </c>
      <c r="AA509">
        <v>332</v>
      </c>
    </row>
    <row r="510" spans="1:27" hidden="1" x14ac:dyDescent="0.25">
      <c r="A510">
        <v>3201704</v>
      </c>
      <c r="B510" t="s">
        <v>3178</v>
      </c>
      <c r="C510">
        <v>320002</v>
      </c>
      <c r="D510" t="s">
        <v>3152</v>
      </c>
      <c r="E510">
        <v>3201</v>
      </c>
      <c r="F510" t="s">
        <v>3153</v>
      </c>
      <c r="G510">
        <v>32</v>
      </c>
      <c r="H510" t="s">
        <v>1203</v>
      </c>
      <c r="I510" t="s">
        <v>3154</v>
      </c>
      <c r="J510">
        <v>3</v>
      </c>
      <c r="K510" t="s">
        <v>2300</v>
      </c>
      <c r="L510" t="s">
        <v>1825</v>
      </c>
      <c r="O510">
        <v>369.77800000000002</v>
      </c>
      <c r="P510">
        <v>3118</v>
      </c>
      <c r="R510" t="s">
        <v>3154</v>
      </c>
      <c r="S510">
        <v>58</v>
      </c>
      <c r="T510" t="b">
        <v>0</v>
      </c>
      <c r="U510" t="b">
        <v>0</v>
      </c>
      <c r="V510">
        <v>5</v>
      </c>
      <c r="W510" t="s">
        <v>68</v>
      </c>
      <c r="X510">
        <v>394</v>
      </c>
      <c r="Y510">
        <v>12944</v>
      </c>
      <c r="Z510">
        <v>196358.53839999999</v>
      </c>
      <c r="AA510">
        <v>25</v>
      </c>
    </row>
    <row r="511" spans="1:27" hidden="1" x14ac:dyDescent="0.25">
      <c r="A511">
        <v>3201902</v>
      </c>
      <c r="B511" t="s">
        <v>3180</v>
      </c>
      <c r="C511">
        <v>320002</v>
      </c>
      <c r="D511" t="s">
        <v>3152</v>
      </c>
      <c r="E511">
        <v>3201</v>
      </c>
      <c r="F511" t="s">
        <v>3153</v>
      </c>
      <c r="G511">
        <v>32</v>
      </c>
      <c r="H511" t="s">
        <v>1203</v>
      </c>
      <c r="I511" t="s">
        <v>3154</v>
      </c>
      <c r="J511">
        <v>3</v>
      </c>
      <c r="K511" t="s">
        <v>2300</v>
      </c>
      <c r="L511" t="s">
        <v>1825</v>
      </c>
      <c r="O511">
        <v>1229.21</v>
      </c>
      <c r="P511">
        <v>3120</v>
      </c>
      <c r="R511" t="s">
        <v>3154</v>
      </c>
      <c r="S511">
        <v>58</v>
      </c>
      <c r="T511" t="b">
        <v>0</v>
      </c>
      <c r="U511" t="b">
        <v>0</v>
      </c>
      <c r="V511">
        <v>5</v>
      </c>
      <c r="W511" t="s">
        <v>42</v>
      </c>
      <c r="X511" s="1">
        <v>6335</v>
      </c>
      <c r="Y511">
        <v>34757</v>
      </c>
      <c r="Z511">
        <v>703746.52830000001</v>
      </c>
      <c r="AA511">
        <v>245</v>
      </c>
    </row>
    <row r="512" spans="1:27" hidden="1" x14ac:dyDescent="0.25">
      <c r="A512">
        <v>3202603</v>
      </c>
      <c r="B512" t="s">
        <v>3190</v>
      </c>
      <c r="C512">
        <v>320007</v>
      </c>
      <c r="D512" t="s">
        <v>3169</v>
      </c>
      <c r="E512">
        <v>3204</v>
      </c>
      <c r="F512" t="s">
        <v>3160</v>
      </c>
      <c r="G512">
        <v>32</v>
      </c>
      <c r="H512" t="s">
        <v>1203</v>
      </c>
      <c r="I512" t="s">
        <v>3154</v>
      </c>
      <c r="J512">
        <v>3</v>
      </c>
      <c r="K512" t="s">
        <v>2300</v>
      </c>
      <c r="L512" t="s">
        <v>1825</v>
      </c>
      <c r="O512">
        <v>203.52799999999999</v>
      </c>
      <c r="P512">
        <v>3130</v>
      </c>
      <c r="R512" t="s">
        <v>3154</v>
      </c>
      <c r="S512">
        <v>58</v>
      </c>
      <c r="T512" t="b">
        <v>0</v>
      </c>
      <c r="U512" t="b">
        <v>0</v>
      </c>
      <c r="V512">
        <v>5</v>
      </c>
      <c r="W512" t="s">
        <v>34</v>
      </c>
      <c r="X512">
        <v>435</v>
      </c>
      <c r="Y512">
        <v>14016</v>
      </c>
      <c r="Z512">
        <v>332268.7622</v>
      </c>
      <c r="AA512">
        <v>47</v>
      </c>
    </row>
    <row r="513" spans="1:27" hidden="1" x14ac:dyDescent="0.25">
      <c r="A513">
        <v>3202801</v>
      </c>
      <c r="B513" t="s">
        <v>3193</v>
      </c>
      <c r="C513">
        <v>320007</v>
      </c>
      <c r="D513" t="s">
        <v>3169</v>
      </c>
      <c r="E513">
        <v>3204</v>
      </c>
      <c r="F513" t="s">
        <v>3160</v>
      </c>
      <c r="G513">
        <v>32</v>
      </c>
      <c r="H513" t="s">
        <v>1203</v>
      </c>
      <c r="I513" t="s">
        <v>3154</v>
      </c>
      <c r="J513">
        <v>3</v>
      </c>
      <c r="K513" t="s">
        <v>2300</v>
      </c>
      <c r="L513" t="s">
        <v>1825</v>
      </c>
      <c r="O513">
        <v>550.71</v>
      </c>
      <c r="P513">
        <v>3133</v>
      </c>
      <c r="R513" t="s">
        <v>3154</v>
      </c>
      <c r="S513">
        <v>58</v>
      </c>
      <c r="T513" t="b">
        <v>0</v>
      </c>
      <c r="U513" t="b">
        <v>0</v>
      </c>
      <c r="V513">
        <v>5</v>
      </c>
      <c r="W513" t="s">
        <v>47</v>
      </c>
      <c r="X513" s="1">
        <v>3238</v>
      </c>
      <c r="Y513">
        <v>34628</v>
      </c>
      <c r="Z513">
        <v>3127950.01</v>
      </c>
      <c r="AA513" s="1">
        <v>1083</v>
      </c>
    </row>
    <row r="514" spans="1:27" hidden="1" x14ac:dyDescent="0.25">
      <c r="A514">
        <v>3203106</v>
      </c>
      <c r="B514" t="s">
        <v>3197</v>
      </c>
      <c r="C514">
        <v>320007</v>
      </c>
      <c r="D514" t="s">
        <v>3169</v>
      </c>
      <c r="E514">
        <v>3204</v>
      </c>
      <c r="F514" t="s">
        <v>3160</v>
      </c>
      <c r="G514">
        <v>32</v>
      </c>
      <c r="H514" t="s">
        <v>1203</v>
      </c>
      <c r="I514" t="s">
        <v>3154</v>
      </c>
      <c r="J514">
        <v>3</v>
      </c>
      <c r="K514" t="s">
        <v>2300</v>
      </c>
      <c r="L514" t="s">
        <v>1825</v>
      </c>
      <c r="O514">
        <v>177.34200000000001</v>
      </c>
      <c r="P514">
        <v>3137</v>
      </c>
      <c r="R514" t="s">
        <v>3154</v>
      </c>
      <c r="S514">
        <v>58</v>
      </c>
      <c r="T514" t="b">
        <v>0</v>
      </c>
      <c r="U514" t="b">
        <v>0</v>
      </c>
      <c r="V514">
        <v>5</v>
      </c>
      <c r="W514" t="s">
        <v>34</v>
      </c>
      <c r="X514">
        <v>221</v>
      </c>
      <c r="Y514">
        <v>12036</v>
      </c>
      <c r="Z514">
        <v>140796.40580000001</v>
      </c>
      <c r="AA514">
        <v>17</v>
      </c>
    </row>
    <row r="515" spans="1:27" hidden="1" x14ac:dyDescent="0.25">
      <c r="A515">
        <v>3203320</v>
      </c>
      <c r="B515" t="s">
        <v>3201</v>
      </c>
      <c r="C515">
        <v>320007</v>
      </c>
      <c r="D515" t="s">
        <v>3169</v>
      </c>
      <c r="E515">
        <v>3204</v>
      </c>
      <c r="F515" t="s">
        <v>3160</v>
      </c>
      <c r="G515">
        <v>32</v>
      </c>
      <c r="H515" t="s">
        <v>1203</v>
      </c>
      <c r="I515" t="s">
        <v>3154</v>
      </c>
      <c r="J515">
        <v>3</v>
      </c>
      <c r="K515" t="s">
        <v>2300</v>
      </c>
      <c r="L515" t="s">
        <v>1825</v>
      </c>
      <c r="O515">
        <v>130.268</v>
      </c>
      <c r="P515">
        <v>3142</v>
      </c>
      <c r="R515" t="s">
        <v>3154</v>
      </c>
      <c r="S515">
        <v>58</v>
      </c>
      <c r="T515" t="b">
        <v>0</v>
      </c>
      <c r="U515" t="b">
        <v>0</v>
      </c>
      <c r="V515">
        <v>5</v>
      </c>
      <c r="W515" t="s">
        <v>47</v>
      </c>
      <c r="X515" s="1">
        <v>2283</v>
      </c>
      <c r="Y515">
        <v>38670</v>
      </c>
      <c r="Z515">
        <v>1611924.534</v>
      </c>
      <c r="AA515">
        <v>623</v>
      </c>
    </row>
    <row r="516" spans="1:27" hidden="1" x14ac:dyDescent="0.25">
      <c r="A516">
        <v>3203346</v>
      </c>
      <c r="B516" t="s">
        <v>3202</v>
      </c>
      <c r="C516">
        <v>320002</v>
      </c>
      <c r="D516" t="s">
        <v>3152</v>
      </c>
      <c r="E516">
        <v>3201</v>
      </c>
      <c r="F516" t="s">
        <v>3153</v>
      </c>
      <c r="G516">
        <v>32</v>
      </c>
      <c r="H516" t="s">
        <v>1203</v>
      </c>
      <c r="I516" t="s">
        <v>3154</v>
      </c>
      <c r="J516">
        <v>3</v>
      </c>
      <c r="K516" t="s">
        <v>2300</v>
      </c>
      <c r="L516" t="s">
        <v>1825</v>
      </c>
      <c r="O516">
        <v>285.495</v>
      </c>
      <c r="P516">
        <v>3143</v>
      </c>
      <c r="R516" t="s">
        <v>3154</v>
      </c>
      <c r="S516">
        <v>58</v>
      </c>
      <c r="T516" t="b">
        <v>0</v>
      </c>
      <c r="U516" t="b">
        <v>0</v>
      </c>
      <c r="V516">
        <v>5</v>
      </c>
      <c r="W516" t="s">
        <v>34</v>
      </c>
      <c r="X516" s="1">
        <v>1132</v>
      </c>
      <c r="Y516">
        <v>16545</v>
      </c>
      <c r="Z516">
        <v>418854.70909999998</v>
      </c>
      <c r="AA516">
        <v>69</v>
      </c>
    </row>
    <row r="517" spans="1:27" hidden="1" x14ac:dyDescent="0.25">
      <c r="A517">
        <v>3203403</v>
      </c>
      <c r="B517" t="s">
        <v>3204</v>
      </c>
      <c r="C517">
        <v>320007</v>
      </c>
      <c r="D517" t="s">
        <v>3169</v>
      </c>
      <c r="E517">
        <v>3204</v>
      </c>
      <c r="F517" t="s">
        <v>3160</v>
      </c>
      <c r="G517">
        <v>32</v>
      </c>
      <c r="H517" t="s">
        <v>1203</v>
      </c>
      <c r="I517" t="s">
        <v>3154</v>
      </c>
      <c r="J517">
        <v>3</v>
      </c>
      <c r="K517" t="s">
        <v>2300</v>
      </c>
      <c r="L517" t="s">
        <v>1825</v>
      </c>
      <c r="O517">
        <v>869.43899999999996</v>
      </c>
      <c r="P517">
        <v>3145</v>
      </c>
      <c r="R517" t="s">
        <v>3154</v>
      </c>
      <c r="S517">
        <v>58</v>
      </c>
      <c r="T517" t="b">
        <v>0</v>
      </c>
      <c r="U517" t="b">
        <v>0</v>
      </c>
      <c r="V517">
        <v>5</v>
      </c>
      <c r="W517" t="s">
        <v>34</v>
      </c>
      <c r="X517">
        <v>392</v>
      </c>
      <c r="Y517">
        <v>27388</v>
      </c>
      <c r="Z517">
        <v>462570.99540000001</v>
      </c>
      <c r="AA517">
        <v>127</v>
      </c>
    </row>
    <row r="518" spans="1:27" hidden="1" x14ac:dyDescent="0.25">
      <c r="A518">
        <v>3203700</v>
      </c>
      <c r="B518" t="s">
        <v>3207</v>
      </c>
      <c r="C518">
        <v>320008</v>
      </c>
      <c r="D518" t="s">
        <v>3159</v>
      </c>
      <c r="E518">
        <v>3204</v>
      </c>
      <c r="F518" t="s">
        <v>3160</v>
      </c>
      <c r="G518">
        <v>32</v>
      </c>
      <c r="H518" t="s">
        <v>1203</v>
      </c>
      <c r="I518" t="s">
        <v>3154</v>
      </c>
      <c r="J518">
        <v>3</v>
      </c>
      <c r="K518" t="s">
        <v>2300</v>
      </c>
      <c r="L518" t="s">
        <v>1825</v>
      </c>
      <c r="O518">
        <v>678.80399999999997</v>
      </c>
      <c r="P518">
        <v>3148</v>
      </c>
      <c r="R518" t="s">
        <v>3154</v>
      </c>
      <c r="S518">
        <v>58</v>
      </c>
      <c r="T518" t="b">
        <v>0</v>
      </c>
      <c r="U518" t="b">
        <v>0</v>
      </c>
      <c r="V518">
        <v>5</v>
      </c>
      <c r="W518" t="s">
        <v>34</v>
      </c>
      <c r="X518">
        <v>648</v>
      </c>
      <c r="Y518">
        <v>18745</v>
      </c>
      <c r="Z518">
        <v>277984.60100000002</v>
      </c>
      <c r="AA518">
        <v>52</v>
      </c>
    </row>
    <row r="519" spans="1:27" hidden="1" x14ac:dyDescent="0.25">
      <c r="A519">
        <v>3203809</v>
      </c>
      <c r="B519" t="s">
        <v>3208</v>
      </c>
      <c r="C519">
        <v>320007</v>
      </c>
      <c r="D519" t="s">
        <v>3169</v>
      </c>
      <c r="E519">
        <v>3204</v>
      </c>
      <c r="F519" t="s">
        <v>3160</v>
      </c>
      <c r="G519">
        <v>32</v>
      </c>
      <c r="H519" t="s">
        <v>1203</v>
      </c>
      <c r="I519" t="s">
        <v>3154</v>
      </c>
      <c r="J519">
        <v>3</v>
      </c>
      <c r="K519" t="s">
        <v>2300</v>
      </c>
      <c r="L519" t="s">
        <v>1825</v>
      </c>
      <c r="O519">
        <v>327.26799999999997</v>
      </c>
      <c r="P519">
        <v>3149</v>
      </c>
      <c r="R519" t="s">
        <v>3154</v>
      </c>
      <c r="S519">
        <v>58</v>
      </c>
      <c r="T519" t="b">
        <v>0</v>
      </c>
      <c r="U519" t="b">
        <v>0</v>
      </c>
      <c r="V519">
        <v>5</v>
      </c>
      <c r="W519" t="s">
        <v>34</v>
      </c>
      <c r="X519">
        <v>336</v>
      </c>
      <c r="Y519">
        <v>15806</v>
      </c>
      <c r="Z519">
        <v>194279.29089999999</v>
      </c>
      <c r="AA519">
        <v>31</v>
      </c>
    </row>
    <row r="520" spans="1:27" hidden="1" x14ac:dyDescent="0.25">
      <c r="A520">
        <v>3204203</v>
      </c>
      <c r="B520" t="s">
        <v>3212</v>
      </c>
      <c r="C520">
        <v>320001</v>
      </c>
      <c r="D520" t="s">
        <v>3153</v>
      </c>
      <c r="E520">
        <v>3201</v>
      </c>
      <c r="F520" t="s">
        <v>3153</v>
      </c>
      <c r="G520">
        <v>32</v>
      </c>
      <c r="H520" t="s">
        <v>1203</v>
      </c>
      <c r="I520" t="s">
        <v>3154</v>
      </c>
      <c r="J520">
        <v>3</v>
      </c>
      <c r="K520" t="s">
        <v>2300</v>
      </c>
      <c r="L520" t="s">
        <v>1825</v>
      </c>
      <c r="O520">
        <v>74.046000000000006</v>
      </c>
      <c r="P520">
        <v>3154</v>
      </c>
      <c r="R520" t="s">
        <v>3154</v>
      </c>
      <c r="S520">
        <v>58</v>
      </c>
      <c r="T520" t="b">
        <v>0</v>
      </c>
      <c r="U520" t="b">
        <v>0</v>
      </c>
      <c r="V520">
        <v>5</v>
      </c>
      <c r="W520" t="s">
        <v>42</v>
      </c>
      <c r="X520" s="1">
        <v>2155</v>
      </c>
      <c r="Y520">
        <v>21336</v>
      </c>
      <c r="Z520">
        <v>475516.71220000001</v>
      </c>
      <c r="AA520">
        <v>101</v>
      </c>
    </row>
    <row r="521" spans="1:27" hidden="1" x14ac:dyDescent="0.25">
      <c r="A521">
        <v>3204302</v>
      </c>
      <c r="B521" t="s">
        <v>481</v>
      </c>
      <c r="C521">
        <v>320007</v>
      </c>
      <c r="D521" t="s">
        <v>3169</v>
      </c>
      <c r="E521">
        <v>3204</v>
      </c>
      <c r="F521" t="s">
        <v>3160</v>
      </c>
      <c r="G521">
        <v>32</v>
      </c>
      <c r="H521" t="s">
        <v>1203</v>
      </c>
      <c r="I521" t="s">
        <v>3154</v>
      </c>
      <c r="J521">
        <v>3</v>
      </c>
      <c r="K521" t="s">
        <v>2300</v>
      </c>
      <c r="L521" t="s">
        <v>1825</v>
      </c>
      <c r="O521">
        <v>594.89700000000005</v>
      </c>
      <c r="P521">
        <v>3156</v>
      </c>
      <c r="R521" t="s">
        <v>3154</v>
      </c>
      <c r="S521">
        <v>58</v>
      </c>
      <c r="T521" t="b">
        <v>0</v>
      </c>
      <c r="U521" t="b">
        <v>0</v>
      </c>
      <c r="V521">
        <v>5</v>
      </c>
      <c r="W521" t="s">
        <v>47</v>
      </c>
      <c r="X521">
        <v>184</v>
      </c>
      <c r="Y521">
        <v>11742</v>
      </c>
      <c r="Z521">
        <v>3433326.5129999998</v>
      </c>
      <c r="AA521">
        <v>403</v>
      </c>
    </row>
    <row r="522" spans="1:27" hidden="1" x14ac:dyDescent="0.25">
      <c r="A522">
        <v>3204401</v>
      </c>
      <c r="B522" t="s">
        <v>3215</v>
      </c>
      <c r="C522">
        <v>320007</v>
      </c>
      <c r="D522" t="s">
        <v>3169</v>
      </c>
      <c r="E522">
        <v>3204</v>
      </c>
      <c r="F522" t="s">
        <v>3160</v>
      </c>
      <c r="G522">
        <v>32</v>
      </c>
      <c r="H522" t="s">
        <v>1203</v>
      </c>
      <c r="I522" t="s">
        <v>3154</v>
      </c>
      <c r="J522">
        <v>3</v>
      </c>
      <c r="K522" t="s">
        <v>2300</v>
      </c>
      <c r="L522" t="s">
        <v>1825</v>
      </c>
      <c r="O522">
        <v>204.464</v>
      </c>
      <c r="P522">
        <v>3158</v>
      </c>
      <c r="R522" t="s">
        <v>3154</v>
      </c>
      <c r="S522">
        <v>58</v>
      </c>
      <c r="T522" t="b">
        <v>0</v>
      </c>
      <c r="U522" t="b">
        <v>0</v>
      </c>
      <c r="V522">
        <v>5</v>
      </c>
      <c r="W522" t="s">
        <v>47</v>
      </c>
      <c r="X522">
        <v>528</v>
      </c>
      <c r="Y522">
        <v>12095</v>
      </c>
      <c r="Z522">
        <v>177613.50270000001</v>
      </c>
      <c r="AA522">
        <v>21</v>
      </c>
    </row>
    <row r="523" spans="1:27" hidden="1" x14ac:dyDescent="0.25">
      <c r="A523">
        <v>3205036</v>
      </c>
      <c r="B523" t="s">
        <v>3225</v>
      </c>
      <c r="C523">
        <v>320007</v>
      </c>
      <c r="D523" t="s">
        <v>3169</v>
      </c>
      <c r="E523">
        <v>3204</v>
      </c>
      <c r="F523" t="s">
        <v>3160</v>
      </c>
      <c r="G523">
        <v>32</v>
      </c>
      <c r="H523" t="s">
        <v>1203</v>
      </c>
      <c r="I523" t="s">
        <v>3154</v>
      </c>
      <c r="J523">
        <v>3</v>
      </c>
      <c r="K523" t="s">
        <v>2300</v>
      </c>
      <c r="L523" t="s">
        <v>1825</v>
      </c>
      <c r="O523">
        <v>417.76</v>
      </c>
      <c r="P523">
        <v>3169</v>
      </c>
      <c r="R523" t="s">
        <v>3154</v>
      </c>
      <c r="S523">
        <v>58</v>
      </c>
      <c r="T523" t="b">
        <v>0</v>
      </c>
      <c r="U523" t="b">
        <v>0</v>
      </c>
      <c r="V523">
        <v>5</v>
      </c>
      <c r="W523" t="s">
        <v>34</v>
      </c>
      <c r="X523">
        <v>620</v>
      </c>
      <c r="Y523">
        <v>21584</v>
      </c>
      <c r="Z523">
        <v>375557.0674</v>
      </c>
      <c r="AA523">
        <v>81</v>
      </c>
    </row>
    <row r="524" spans="1:27" hidden="1" x14ac:dyDescent="0.25">
      <c r="A524">
        <v>3205069</v>
      </c>
      <c r="B524" t="s">
        <v>3226</v>
      </c>
      <c r="C524">
        <v>320002</v>
      </c>
      <c r="D524" t="s">
        <v>3152</v>
      </c>
      <c r="E524">
        <v>3201</v>
      </c>
      <c r="F524" t="s">
        <v>3153</v>
      </c>
      <c r="G524">
        <v>32</v>
      </c>
      <c r="H524" t="s">
        <v>1203</v>
      </c>
      <c r="I524" t="s">
        <v>3154</v>
      </c>
      <c r="J524">
        <v>3</v>
      </c>
      <c r="K524" t="s">
        <v>2300</v>
      </c>
      <c r="L524" t="s">
        <v>1825</v>
      </c>
      <c r="O524">
        <v>185.90899999999999</v>
      </c>
      <c r="P524">
        <v>3170</v>
      </c>
      <c r="R524" t="s">
        <v>3154</v>
      </c>
      <c r="S524">
        <v>58</v>
      </c>
      <c r="T524" t="b">
        <v>0</v>
      </c>
      <c r="U524" t="b">
        <v>0</v>
      </c>
      <c r="V524">
        <v>5</v>
      </c>
      <c r="W524" t="s">
        <v>38</v>
      </c>
      <c r="X524" s="1">
        <v>2094</v>
      </c>
      <c r="Y524">
        <v>24575</v>
      </c>
      <c r="Z524">
        <v>578711.76</v>
      </c>
      <c r="AA524">
        <v>142</v>
      </c>
    </row>
    <row r="525" spans="1:27" hidden="1" x14ac:dyDescent="0.25">
      <c r="A525">
        <v>1304203</v>
      </c>
      <c r="B525" t="s">
        <v>121</v>
      </c>
      <c r="C525">
        <v>130005</v>
      </c>
      <c r="D525" t="s">
        <v>121</v>
      </c>
      <c r="E525">
        <v>1302</v>
      </c>
      <c r="F525" t="s">
        <v>121</v>
      </c>
      <c r="G525">
        <v>13</v>
      </c>
      <c r="H525" t="s">
        <v>122</v>
      </c>
      <c r="I525" t="s">
        <v>123</v>
      </c>
      <c r="J525">
        <v>1</v>
      </c>
      <c r="K525" t="s">
        <v>32</v>
      </c>
      <c r="L525" t="s">
        <v>33</v>
      </c>
      <c r="O525">
        <v>23692.620999999999</v>
      </c>
      <c r="P525">
        <v>132</v>
      </c>
      <c r="R525" t="s">
        <v>123</v>
      </c>
      <c r="S525">
        <v>734</v>
      </c>
      <c r="T525" t="b">
        <v>1</v>
      </c>
      <c r="U525" t="b">
        <v>0</v>
      </c>
      <c r="V525" t="s">
        <v>44</v>
      </c>
      <c r="W525" t="s">
        <v>38</v>
      </c>
      <c r="X525" s="1">
        <v>24118</v>
      </c>
      <c r="Y525">
        <v>62021</v>
      </c>
      <c r="Z525">
        <v>744799.64540000004</v>
      </c>
      <c r="AA525">
        <v>462</v>
      </c>
    </row>
    <row r="526" spans="1:27" hidden="1" x14ac:dyDescent="0.25">
      <c r="A526">
        <v>2600609</v>
      </c>
      <c r="B526" t="s">
        <v>1332</v>
      </c>
      <c r="C526">
        <v>260012</v>
      </c>
      <c r="D526" t="s">
        <v>1555</v>
      </c>
      <c r="E526">
        <v>2602</v>
      </c>
      <c r="F526" t="s">
        <v>1550</v>
      </c>
      <c r="G526">
        <v>26</v>
      </c>
      <c r="H526" t="s">
        <v>1542</v>
      </c>
      <c r="I526" t="s">
        <v>1543</v>
      </c>
      <c r="J526">
        <v>2</v>
      </c>
      <c r="K526" t="s">
        <v>517</v>
      </c>
      <c r="L526" t="s">
        <v>518</v>
      </c>
      <c r="O526">
        <v>208.149</v>
      </c>
      <c r="P526">
        <v>1472</v>
      </c>
      <c r="R526" t="s">
        <v>1543</v>
      </c>
      <c r="S526">
        <v>59</v>
      </c>
      <c r="T526" t="b">
        <v>0</v>
      </c>
      <c r="U526" t="b">
        <v>0</v>
      </c>
      <c r="V526">
        <v>5</v>
      </c>
      <c r="W526" t="s">
        <v>34</v>
      </c>
      <c r="X526" s="1">
        <v>4676</v>
      </c>
      <c r="Y526">
        <v>14517</v>
      </c>
      <c r="Z526">
        <v>124671.56050000001</v>
      </c>
      <c r="AA526">
        <v>18</v>
      </c>
    </row>
    <row r="527" spans="1:27" hidden="1" x14ac:dyDescent="0.25">
      <c r="A527">
        <v>2602803</v>
      </c>
      <c r="B527" t="s">
        <v>1581</v>
      </c>
      <c r="C527">
        <v>260011</v>
      </c>
      <c r="D527" t="s">
        <v>1564</v>
      </c>
      <c r="E527">
        <v>2602</v>
      </c>
      <c r="F527" t="s">
        <v>1550</v>
      </c>
      <c r="G527">
        <v>26</v>
      </c>
      <c r="H527" t="s">
        <v>1542</v>
      </c>
      <c r="I527" t="s">
        <v>1543</v>
      </c>
      <c r="J527">
        <v>2</v>
      </c>
      <c r="K527" t="s">
        <v>517</v>
      </c>
      <c r="L527" t="s">
        <v>518</v>
      </c>
      <c r="O527">
        <v>1336.5440000000001</v>
      </c>
      <c r="P527">
        <v>1495</v>
      </c>
      <c r="R527" t="s">
        <v>1543</v>
      </c>
      <c r="S527">
        <v>59</v>
      </c>
      <c r="T527" t="b">
        <v>0</v>
      </c>
      <c r="U527" t="b">
        <v>0</v>
      </c>
      <c r="V527">
        <v>5</v>
      </c>
      <c r="W527" t="s">
        <v>34</v>
      </c>
      <c r="X527" s="1">
        <v>6145</v>
      </c>
      <c r="Y527">
        <v>57696</v>
      </c>
      <c r="Z527">
        <v>411083.42300000001</v>
      </c>
      <c r="AA527">
        <v>237</v>
      </c>
    </row>
    <row r="528" spans="1:27" hidden="1" x14ac:dyDescent="0.25">
      <c r="A528">
        <v>2603207</v>
      </c>
      <c r="B528" t="s">
        <v>1584</v>
      </c>
      <c r="C528">
        <v>260010</v>
      </c>
      <c r="D528" t="s">
        <v>1554</v>
      </c>
      <c r="E528">
        <v>2602</v>
      </c>
      <c r="F528" t="s">
        <v>1550</v>
      </c>
      <c r="G528">
        <v>26</v>
      </c>
      <c r="H528" t="s">
        <v>1542</v>
      </c>
      <c r="I528" t="s">
        <v>1543</v>
      </c>
      <c r="J528">
        <v>2</v>
      </c>
      <c r="K528" t="s">
        <v>517</v>
      </c>
      <c r="L528" t="s">
        <v>518</v>
      </c>
      <c r="O528">
        <v>294.94600000000003</v>
      </c>
      <c r="P528">
        <v>1499</v>
      </c>
      <c r="R528" t="s">
        <v>1543</v>
      </c>
      <c r="S528">
        <v>59</v>
      </c>
      <c r="T528" t="b">
        <v>0</v>
      </c>
      <c r="U528" t="b">
        <v>0</v>
      </c>
      <c r="V528">
        <v>5</v>
      </c>
      <c r="W528" t="s">
        <v>47</v>
      </c>
      <c r="X528" s="1">
        <v>1238</v>
      </c>
      <c r="Y528">
        <v>28500</v>
      </c>
      <c r="Z528">
        <v>417412.995</v>
      </c>
      <c r="AA528">
        <v>119</v>
      </c>
    </row>
    <row r="529" spans="1:27" hidden="1" x14ac:dyDescent="0.25">
      <c r="A529">
        <v>2603801</v>
      </c>
      <c r="B529" t="s">
        <v>1591</v>
      </c>
      <c r="C529">
        <v>260010</v>
      </c>
      <c r="D529" t="s">
        <v>1554</v>
      </c>
      <c r="E529">
        <v>2602</v>
      </c>
      <c r="F529" t="s">
        <v>1550</v>
      </c>
      <c r="G529">
        <v>26</v>
      </c>
      <c r="H529" t="s">
        <v>1542</v>
      </c>
      <c r="I529" t="s">
        <v>1543</v>
      </c>
      <c r="J529">
        <v>2</v>
      </c>
      <c r="K529" t="s">
        <v>517</v>
      </c>
      <c r="L529" t="s">
        <v>518</v>
      </c>
      <c r="O529">
        <v>337.108</v>
      </c>
      <c r="P529">
        <v>1506</v>
      </c>
      <c r="R529" t="s">
        <v>1543</v>
      </c>
      <c r="S529">
        <v>59</v>
      </c>
      <c r="T529" t="b">
        <v>0</v>
      </c>
      <c r="U529" t="b">
        <v>0</v>
      </c>
      <c r="V529">
        <v>6</v>
      </c>
      <c r="W529" t="s">
        <v>47</v>
      </c>
      <c r="X529" s="1">
        <v>1574</v>
      </c>
      <c r="Y529">
        <v>19991</v>
      </c>
      <c r="Z529">
        <v>198937.038</v>
      </c>
      <c r="AA529">
        <v>40</v>
      </c>
    </row>
    <row r="530" spans="1:27" hidden="1" x14ac:dyDescent="0.25">
      <c r="A530">
        <v>2610806</v>
      </c>
      <c r="B530" t="s">
        <v>1664</v>
      </c>
      <c r="C530">
        <v>260011</v>
      </c>
      <c r="D530" t="s">
        <v>1564</v>
      </c>
      <c r="E530">
        <v>2602</v>
      </c>
      <c r="F530" t="s">
        <v>1550</v>
      </c>
      <c r="G530">
        <v>26</v>
      </c>
      <c r="H530" t="s">
        <v>1542</v>
      </c>
      <c r="I530" t="s">
        <v>1543</v>
      </c>
      <c r="J530">
        <v>2</v>
      </c>
      <c r="K530" t="s">
        <v>517</v>
      </c>
      <c r="L530" t="s">
        <v>518</v>
      </c>
      <c r="O530">
        <v>922.48099999999999</v>
      </c>
      <c r="P530">
        <v>1588</v>
      </c>
      <c r="R530" t="s">
        <v>1543</v>
      </c>
      <c r="S530">
        <v>59</v>
      </c>
      <c r="T530" t="b">
        <v>0</v>
      </c>
      <c r="U530" t="b">
        <v>0</v>
      </c>
      <c r="V530">
        <v>5</v>
      </c>
      <c r="W530" t="s">
        <v>34</v>
      </c>
      <c r="X530" s="1">
        <v>3907</v>
      </c>
      <c r="Y530">
        <v>22505</v>
      </c>
      <c r="Z530">
        <v>243895.01190000001</v>
      </c>
      <c r="AA530">
        <v>55</v>
      </c>
    </row>
    <row r="531" spans="1:27" hidden="1" x14ac:dyDescent="0.25">
      <c r="A531">
        <v>2615805</v>
      </c>
      <c r="B531" t="s">
        <v>1708</v>
      </c>
      <c r="C531">
        <v>260011</v>
      </c>
      <c r="D531" t="s">
        <v>1564</v>
      </c>
      <c r="E531">
        <v>2602</v>
      </c>
      <c r="F531" t="s">
        <v>1550</v>
      </c>
      <c r="G531">
        <v>26</v>
      </c>
      <c r="H531" t="s">
        <v>1542</v>
      </c>
      <c r="I531" t="s">
        <v>1543</v>
      </c>
      <c r="J531">
        <v>2</v>
      </c>
      <c r="K531" t="s">
        <v>517</v>
      </c>
      <c r="L531" t="s">
        <v>518</v>
      </c>
      <c r="O531">
        <v>847.745</v>
      </c>
      <c r="P531">
        <v>1642</v>
      </c>
      <c r="R531" t="s">
        <v>1543</v>
      </c>
      <c r="S531">
        <v>59</v>
      </c>
      <c r="T531" t="b">
        <v>0</v>
      </c>
      <c r="U531" t="b">
        <v>0</v>
      </c>
      <c r="V531">
        <v>5</v>
      </c>
      <c r="W531" t="s">
        <v>47</v>
      </c>
      <c r="X531" t="s">
        <v>76</v>
      </c>
      <c r="Y531">
        <v>26990</v>
      </c>
      <c r="Z531">
        <v>184087.18429999999</v>
      </c>
      <c r="AA531">
        <v>50</v>
      </c>
    </row>
    <row r="532" spans="1:27" hidden="1" x14ac:dyDescent="0.25">
      <c r="A532">
        <v>2616001</v>
      </c>
      <c r="B532" t="s">
        <v>1710</v>
      </c>
      <c r="C532">
        <v>260011</v>
      </c>
      <c r="D532" t="s">
        <v>1564</v>
      </c>
      <c r="E532">
        <v>2602</v>
      </c>
      <c r="F532" t="s">
        <v>1550</v>
      </c>
      <c r="G532">
        <v>26</v>
      </c>
      <c r="H532" t="s">
        <v>1542</v>
      </c>
      <c r="I532" t="s">
        <v>1543</v>
      </c>
      <c r="J532">
        <v>2</v>
      </c>
      <c r="K532" t="s">
        <v>517</v>
      </c>
      <c r="L532" t="s">
        <v>518</v>
      </c>
      <c r="O532">
        <v>331.94799999999998</v>
      </c>
      <c r="P532">
        <v>1644</v>
      </c>
      <c r="R532" t="s">
        <v>1543</v>
      </c>
      <c r="S532">
        <v>59</v>
      </c>
      <c r="T532" t="b">
        <v>0</v>
      </c>
      <c r="U532" t="b">
        <v>0</v>
      </c>
      <c r="V532">
        <v>5</v>
      </c>
      <c r="W532" t="s">
        <v>47</v>
      </c>
      <c r="X532" s="1">
        <v>1507</v>
      </c>
      <c r="Y532">
        <v>18258</v>
      </c>
      <c r="Z532">
        <v>207645.31270000001</v>
      </c>
      <c r="AA532">
        <v>38</v>
      </c>
    </row>
    <row r="533" spans="1:27" hidden="1" x14ac:dyDescent="0.25">
      <c r="A533">
        <v>1304260</v>
      </c>
      <c r="B533" t="s">
        <v>182</v>
      </c>
      <c r="C533">
        <v>130005</v>
      </c>
      <c r="D533" t="s">
        <v>121</v>
      </c>
      <c r="E533">
        <v>1302</v>
      </c>
      <c r="F533" t="s">
        <v>121</v>
      </c>
      <c r="G533">
        <v>13</v>
      </c>
      <c r="H533" t="s">
        <v>122</v>
      </c>
      <c r="I533" t="s">
        <v>123</v>
      </c>
      <c r="J533">
        <v>1</v>
      </c>
      <c r="K533" t="s">
        <v>32</v>
      </c>
      <c r="L533" t="s">
        <v>33</v>
      </c>
      <c r="O533">
        <v>10275.558999999999</v>
      </c>
      <c r="P533">
        <v>134</v>
      </c>
      <c r="R533" t="s">
        <v>123</v>
      </c>
      <c r="S533">
        <v>742</v>
      </c>
      <c r="T533" t="b">
        <v>1</v>
      </c>
      <c r="U533" t="b">
        <v>0</v>
      </c>
      <c r="V533">
        <v>5</v>
      </c>
      <c r="W533" t="s">
        <v>68</v>
      </c>
      <c r="X533" s="1">
        <v>1126</v>
      </c>
      <c r="Y533">
        <v>13428</v>
      </c>
      <c r="Z533">
        <v>186400.11060000001</v>
      </c>
      <c r="AA533">
        <v>25</v>
      </c>
    </row>
    <row r="534" spans="1:27" hidden="1" x14ac:dyDescent="0.25">
      <c r="A534">
        <v>2407708</v>
      </c>
      <c r="B534" t="s">
        <v>1249</v>
      </c>
      <c r="C534">
        <v>240003</v>
      </c>
      <c r="D534" t="s">
        <v>1175</v>
      </c>
      <c r="E534">
        <v>2401</v>
      </c>
      <c r="F534" t="s">
        <v>1176</v>
      </c>
      <c r="G534">
        <v>24</v>
      </c>
      <c r="H534" t="s">
        <v>1159</v>
      </c>
      <c r="I534" t="s">
        <v>1160</v>
      </c>
      <c r="J534">
        <v>2</v>
      </c>
      <c r="K534" t="s">
        <v>517</v>
      </c>
      <c r="L534" t="s">
        <v>518</v>
      </c>
      <c r="O534">
        <v>82.213999999999999</v>
      </c>
      <c r="P534">
        <v>1160</v>
      </c>
      <c r="R534" t="s">
        <v>1160</v>
      </c>
      <c r="S534">
        <v>60</v>
      </c>
      <c r="T534" t="b">
        <v>0</v>
      </c>
      <c r="U534" t="b">
        <v>0</v>
      </c>
      <c r="V534">
        <v>5</v>
      </c>
      <c r="W534" t="s">
        <v>47</v>
      </c>
      <c r="X534">
        <v>283</v>
      </c>
      <c r="Y534">
        <v>11503</v>
      </c>
      <c r="Z534">
        <v>88583.682759999996</v>
      </c>
      <c r="AA534">
        <v>10</v>
      </c>
    </row>
    <row r="535" spans="1:27" hidden="1" x14ac:dyDescent="0.25">
      <c r="A535">
        <v>2408300</v>
      </c>
      <c r="B535" t="s">
        <v>1252</v>
      </c>
      <c r="C535">
        <v>240002</v>
      </c>
      <c r="D535" t="s">
        <v>1224</v>
      </c>
      <c r="E535">
        <v>2401</v>
      </c>
      <c r="F535" t="s">
        <v>1176</v>
      </c>
      <c r="G535">
        <v>24</v>
      </c>
      <c r="H535" t="s">
        <v>1159</v>
      </c>
      <c r="I535" t="s">
        <v>1160</v>
      </c>
      <c r="J535">
        <v>2</v>
      </c>
      <c r="K535" t="s">
        <v>517</v>
      </c>
      <c r="L535" t="s">
        <v>518</v>
      </c>
      <c r="O535">
        <v>277.31900000000002</v>
      </c>
      <c r="P535">
        <v>1166</v>
      </c>
      <c r="R535" t="s">
        <v>1160</v>
      </c>
      <c r="S535">
        <v>60</v>
      </c>
      <c r="T535" t="b">
        <v>0</v>
      </c>
      <c r="U535" t="b">
        <v>0</v>
      </c>
      <c r="V535">
        <v>5</v>
      </c>
      <c r="W535" t="s">
        <v>47</v>
      </c>
      <c r="X535">
        <v>979</v>
      </c>
      <c r="Y535">
        <v>37695</v>
      </c>
      <c r="Z535">
        <v>462001.22850000003</v>
      </c>
      <c r="AA535">
        <v>174</v>
      </c>
    </row>
    <row r="536" spans="1:27" hidden="1" x14ac:dyDescent="0.25">
      <c r="A536">
        <v>1304302</v>
      </c>
      <c r="B536" t="s">
        <v>183</v>
      </c>
      <c r="C536">
        <v>130011</v>
      </c>
      <c r="D536" t="s">
        <v>158</v>
      </c>
      <c r="E536">
        <v>1304</v>
      </c>
      <c r="F536" t="s">
        <v>139</v>
      </c>
      <c r="G536">
        <v>13</v>
      </c>
      <c r="H536" t="s">
        <v>122</v>
      </c>
      <c r="I536" t="s">
        <v>123</v>
      </c>
      <c r="J536">
        <v>1</v>
      </c>
      <c r="K536" t="s">
        <v>32</v>
      </c>
      <c r="L536" t="s">
        <v>33</v>
      </c>
      <c r="O536">
        <v>27924.574000000001</v>
      </c>
      <c r="P536">
        <v>135</v>
      </c>
      <c r="R536" t="s">
        <v>123</v>
      </c>
      <c r="S536">
        <v>748</v>
      </c>
      <c r="T536" t="b">
        <v>1</v>
      </c>
      <c r="U536" t="b">
        <v>0</v>
      </c>
      <c r="V536">
        <v>5</v>
      </c>
      <c r="W536" t="s">
        <v>47</v>
      </c>
      <c r="X536" s="1">
        <v>1433</v>
      </c>
      <c r="Y536">
        <v>16968</v>
      </c>
      <c r="Z536">
        <v>298060.397</v>
      </c>
      <c r="AA536">
        <v>51</v>
      </c>
    </row>
    <row r="537" spans="1:27" hidden="1" x14ac:dyDescent="0.25">
      <c r="A537">
        <v>2401859</v>
      </c>
      <c r="B537" t="s">
        <v>1185</v>
      </c>
      <c r="C537">
        <v>240005</v>
      </c>
      <c r="D537" t="s">
        <v>1186</v>
      </c>
      <c r="E537">
        <v>2401</v>
      </c>
      <c r="F537" t="s">
        <v>1176</v>
      </c>
      <c r="G537">
        <v>24</v>
      </c>
      <c r="H537" t="s">
        <v>1159</v>
      </c>
      <c r="I537" t="s">
        <v>1160</v>
      </c>
      <c r="J537">
        <v>2</v>
      </c>
      <c r="K537" t="s">
        <v>517</v>
      </c>
      <c r="L537" t="s">
        <v>518</v>
      </c>
      <c r="O537">
        <v>225.63300000000001</v>
      </c>
      <c r="P537">
        <v>1096</v>
      </c>
      <c r="R537" t="s">
        <v>1160</v>
      </c>
      <c r="S537">
        <v>61</v>
      </c>
      <c r="T537" t="b">
        <v>0</v>
      </c>
      <c r="U537" t="b">
        <v>0</v>
      </c>
      <c r="V537">
        <v>5</v>
      </c>
      <c r="W537" t="s">
        <v>47</v>
      </c>
      <c r="X537">
        <v>203</v>
      </c>
      <c r="Y537">
        <v>6624</v>
      </c>
      <c r="Z537">
        <v>69410.180160000004</v>
      </c>
      <c r="AA537">
        <v>5</v>
      </c>
    </row>
    <row r="538" spans="1:27" hidden="1" x14ac:dyDescent="0.25">
      <c r="A538">
        <v>2404101</v>
      </c>
      <c r="B538" t="s">
        <v>1210</v>
      </c>
      <c r="C538">
        <v>240005</v>
      </c>
      <c r="D538" t="s">
        <v>1186</v>
      </c>
      <c r="E538">
        <v>2401</v>
      </c>
      <c r="F538" t="s">
        <v>1176</v>
      </c>
      <c r="G538">
        <v>24</v>
      </c>
      <c r="H538" t="s">
        <v>1159</v>
      </c>
      <c r="I538" t="s">
        <v>1160</v>
      </c>
      <c r="J538">
        <v>2</v>
      </c>
      <c r="K538" t="s">
        <v>517</v>
      </c>
      <c r="L538" t="s">
        <v>518</v>
      </c>
      <c r="O538">
        <v>340.76900000000001</v>
      </c>
      <c r="P538">
        <v>1121</v>
      </c>
      <c r="R538" t="s">
        <v>1160</v>
      </c>
      <c r="S538">
        <v>61</v>
      </c>
      <c r="T538" t="b">
        <v>0</v>
      </c>
      <c r="U538" t="b">
        <v>0</v>
      </c>
      <c r="V538">
        <v>5</v>
      </c>
      <c r="W538" t="s">
        <v>34</v>
      </c>
      <c r="X538">
        <v>132</v>
      </c>
      <c r="Y538">
        <v>2715</v>
      </c>
      <c r="Z538">
        <v>68330.549849999996</v>
      </c>
      <c r="AA538">
        <v>2</v>
      </c>
    </row>
    <row r="539" spans="1:27" hidden="1" x14ac:dyDescent="0.25">
      <c r="A539">
        <v>2405108</v>
      </c>
      <c r="B539" t="s">
        <v>1221</v>
      </c>
      <c r="C539">
        <v>240005</v>
      </c>
      <c r="D539" t="s">
        <v>1186</v>
      </c>
      <c r="E539">
        <v>2401</v>
      </c>
      <c r="F539" t="s">
        <v>1176</v>
      </c>
      <c r="G539">
        <v>24</v>
      </c>
      <c r="H539" t="s">
        <v>1159</v>
      </c>
      <c r="I539" t="s">
        <v>1160</v>
      </c>
      <c r="J539">
        <v>2</v>
      </c>
      <c r="K539" t="s">
        <v>517</v>
      </c>
      <c r="L539" t="s">
        <v>518</v>
      </c>
      <c r="O539">
        <v>442.75400000000002</v>
      </c>
      <c r="P539">
        <v>1132</v>
      </c>
      <c r="R539" t="s">
        <v>1160</v>
      </c>
      <c r="S539">
        <v>61</v>
      </c>
      <c r="T539" t="b">
        <v>0</v>
      </c>
      <c r="U539" t="b">
        <v>0</v>
      </c>
      <c r="V539">
        <v>5</v>
      </c>
      <c r="W539" t="s">
        <v>34</v>
      </c>
      <c r="X539" t="s">
        <v>76</v>
      </c>
      <c r="Y539">
        <v>6942</v>
      </c>
      <c r="Z539">
        <v>74766.381299999994</v>
      </c>
      <c r="AA539">
        <v>5</v>
      </c>
    </row>
    <row r="540" spans="1:27" hidden="1" x14ac:dyDescent="0.25">
      <c r="A540">
        <v>2405801</v>
      </c>
      <c r="B540" t="s">
        <v>1186</v>
      </c>
      <c r="C540">
        <v>240005</v>
      </c>
      <c r="D540" t="s">
        <v>1186</v>
      </c>
      <c r="E540">
        <v>2401</v>
      </c>
      <c r="F540" t="s">
        <v>1176</v>
      </c>
      <c r="G540">
        <v>24</v>
      </c>
      <c r="H540" t="s">
        <v>1159</v>
      </c>
      <c r="I540" t="s">
        <v>1160</v>
      </c>
      <c r="J540">
        <v>2</v>
      </c>
      <c r="K540" t="s">
        <v>517</v>
      </c>
      <c r="L540" t="s">
        <v>518</v>
      </c>
      <c r="O540">
        <v>714.971</v>
      </c>
      <c r="P540">
        <v>1139</v>
      </c>
      <c r="R540" t="s">
        <v>1160</v>
      </c>
      <c r="S540">
        <v>61</v>
      </c>
      <c r="T540" t="b">
        <v>0</v>
      </c>
      <c r="U540" t="b">
        <v>0</v>
      </c>
      <c r="V540" t="s">
        <v>241</v>
      </c>
      <c r="W540" t="s">
        <v>47</v>
      </c>
      <c r="X540" s="1">
        <v>16141</v>
      </c>
      <c r="Y540">
        <v>35087</v>
      </c>
      <c r="Z540">
        <v>1046277.498</v>
      </c>
      <c r="AA540">
        <v>367</v>
      </c>
    </row>
    <row r="541" spans="1:27" hidden="1" x14ac:dyDescent="0.25">
      <c r="A541">
        <v>2407203</v>
      </c>
      <c r="B541" t="s">
        <v>1243</v>
      </c>
      <c r="C541">
        <v>240011</v>
      </c>
      <c r="D541" t="s">
        <v>1161</v>
      </c>
      <c r="E541">
        <v>2403</v>
      </c>
      <c r="F541" t="s">
        <v>1162</v>
      </c>
      <c r="G541">
        <v>24</v>
      </c>
      <c r="H541" t="s">
        <v>1159</v>
      </c>
      <c r="I541" t="s">
        <v>1160</v>
      </c>
      <c r="J541">
        <v>2</v>
      </c>
      <c r="K541" t="s">
        <v>517</v>
      </c>
      <c r="L541" t="s">
        <v>518</v>
      </c>
      <c r="O541">
        <v>775.30200000000002</v>
      </c>
      <c r="P541">
        <v>1154</v>
      </c>
      <c r="R541" t="s">
        <v>1160</v>
      </c>
      <c r="S541">
        <v>61</v>
      </c>
      <c r="T541" t="b">
        <v>0</v>
      </c>
      <c r="U541" t="b">
        <v>0</v>
      </c>
      <c r="V541">
        <v>5</v>
      </c>
      <c r="W541" t="s">
        <v>34</v>
      </c>
      <c r="X541" s="1">
        <v>1541</v>
      </c>
      <c r="Y541">
        <v>31859</v>
      </c>
      <c r="Z541">
        <v>593169.65879999998</v>
      </c>
      <c r="AA541">
        <v>189</v>
      </c>
    </row>
    <row r="542" spans="1:27" hidden="1" x14ac:dyDescent="0.25">
      <c r="A542">
        <v>2408805</v>
      </c>
      <c r="B542" t="s">
        <v>1257</v>
      </c>
      <c r="C542">
        <v>240005</v>
      </c>
      <c r="D542" t="s">
        <v>1186</v>
      </c>
      <c r="E542">
        <v>2401</v>
      </c>
      <c r="F542" t="s">
        <v>1176</v>
      </c>
      <c r="G542">
        <v>24</v>
      </c>
      <c r="H542" t="s">
        <v>1159</v>
      </c>
      <c r="I542" t="s">
        <v>1160</v>
      </c>
      <c r="J542">
        <v>2</v>
      </c>
      <c r="K542" t="s">
        <v>517</v>
      </c>
      <c r="L542" t="s">
        <v>518</v>
      </c>
      <c r="O542">
        <v>231.00700000000001</v>
      </c>
      <c r="P542">
        <v>1171</v>
      </c>
      <c r="R542" t="s">
        <v>1160</v>
      </c>
      <c r="S542">
        <v>61</v>
      </c>
      <c r="T542" t="b">
        <v>0</v>
      </c>
      <c r="U542" t="b">
        <v>0</v>
      </c>
      <c r="V542">
        <v>5</v>
      </c>
      <c r="W542" t="s">
        <v>47</v>
      </c>
      <c r="X542">
        <v>279</v>
      </c>
      <c r="Y542">
        <v>5258</v>
      </c>
      <c r="Z542">
        <v>422974.65720000002</v>
      </c>
      <c r="AA542">
        <v>22</v>
      </c>
    </row>
    <row r="543" spans="1:27" hidden="1" x14ac:dyDescent="0.25">
      <c r="A543">
        <v>2408953</v>
      </c>
      <c r="B543" t="s">
        <v>1259</v>
      </c>
      <c r="C543">
        <v>240001</v>
      </c>
      <c r="D543" t="s">
        <v>1176</v>
      </c>
      <c r="E543">
        <v>2401</v>
      </c>
      <c r="F543" t="s">
        <v>1176</v>
      </c>
      <c r="G543">
        <v>24</v>
      </c>
      <c r="H543" t="s">
        <v>1159</v>
      </c>
      <c r="I543" t="s">
        <v>1160</v>
      </c>
      <c r="J543">
        <v>2</v>
      </c>
      <c r="K543" t="s">
        <v>517</v>
      </c>
      <c r="L543" t="s">
        <v>518</v>
      </c>
      <c r="O543">
        <v>151.09700000000001</v>
      </c>
      <c r="P543">
        <v>1173</v>
      </c>
      <c r="R543" t="s">
        <v>1160</v>
      </c>
      <c r="S543">
        <v>61</v>
      </c>
      <c r="T543" t="b">
        <v>0</v>
      </c>
      <c r="U543" t="b">
        <v>0</v>
      </c>
      <c r="V543">
        <v>5</v>
      </c>
      <c r="W543" t="s">
        <v>34</v>
      </c>
      <c r="X543">
        <v>327</v>
      </c>
      <c r="Y543">
        <v>10901</v>
      </c>
      <c r="Z543">
        <v>170494.80129999999</v>
      </c>
      <c r="AA543">
        <v>19</v>
      </c>
    </row>
    <row r="544" spans="1:27" hidden="1" x14ac:dyDescent="0.25">
      <c r="A544">
        <v>2409506</v>
      </c>
      <c r="B544" t="s">
        <v>1264</v>
      </c>
      <c r="C544">
        <v>240005</v>
      </c>
      <c r="D544" t="s">
        <v>1186</v>
      </c>
      <c r="E544">
        <v>2401</v>
      </c>
      <c r="F544" t="s">
        <v>1176</v>
      </c>
      <c r="G544">
        <v>24</v>
      </c>
      <c r="H544" t="s">
        <v>1159</v>
      </c>
      <c r="I544" t="s">
        <v>1160</v>
      </c>
      <c r="J544">
        <v>2</v>
      </c>
      <c r="K544" t="s">
        <v>517</v>
      </c>
      <c r="L544" t="s">
        <v>518</v>
      </c>
      <c r="O544">
        <v>221.167</v>
      </c>
      <c r="P544">
        <v>1179</v>
      </c>
      <c r="R544" t="s">
        <v>1160</v>
      </c>
      <c r="S544">
        <v>61</v>
      </c>
      <c r="T544" t="b">
        <v>0</v>
      </c>
      <c r="U544" t="b">
        <v>0</v>
      </c>
      <c r="V544">
        <v>5</v>
      </c>
      <c r="W544" t="s">
        <v>68</v>
      </c>
      <c r="X544">
        <v>274</v>
      </c>
      <c r="Y544">
        <v>3356</v>
      </c>
      <c r="Z544">
        <v>206875.68669999999</v>
      </c>
      <c r="AA544">
        <v>7</v>
      </c>
    </row>
    <row r="545" spans="1:27" hidden="1" x14ac:dyDescent="0.25">
      <c r="A545">
        <v>2410108</v>
      </c>
      <c r="B545" t="s">
        <v>1270</v>
      </c>
      <c r="C545">
        <v>240001</v>
      </c>
      <c r="D545" t="s">
        <v>1176</v>
      </c>
      <c r="E545">
        <v>2401</v>
      </c>
      <c r="F545" t="s">
        <v>1176</v>
      </c>
      <c r="G545">
        <v>24</v>
      </c>
      <c r="H545" t="s">
        <v>1159</v>
      </c>
      <c r="I545" t="s">
        <v>1160</v>
      </c>
      <c r="J545">
        <v>2</v>
      </c>
      <c r="K545" t="s">
        <v>517</v>
      </c>
      <c r="L545" t="s">
        <v>518</v>
      </c>
      <c r="O545">
        <v>230.40100000000001</v>
      </c>
      <c r="P545">
        <v>1185</v>
      </c>
      <c r="R545" t="s">
        <v>1160</v>
      </c>
      <c r="S545">
        <v>61</v>
      </c>
      <c r="T545" t="b">
        <v>0</v>
      </c>
      <c r="U545" t="b">
        <v>0</v>
      </c>
      <c r="V545">
        <v>5</v>
      </c>
      <c r="W545" t="s">
        <v>47</v>
      </c>
      <c r="X545">
        <v>647</v>
      </c>
      <c r="Y545">
        <v>15418</v>
      </c>
      <c r="Z545">
        <v>107187.0153</v>
      </c>
      <c r="AA545">
        <v>17</v>
      </c>
    </row>
    <row r="546" spans="1:27" hidden="1" x14ac:dyDescent="0.25">
      <c r="A546">
        <v>2410405</v>
      </c>
      <c r="B546" t="s">
        <v>1274</v>
      </c>
      <c r="C546">
        <v>240001</v>
      </c>
      <c r="D546" t="s">
        <v>1176</v>
      </c>
      <c r="E546">
        <v>2401</v>
      </c>
      <c r="F546" t="s">
        <v>1176</v>
      </c>
      <c r="G546">
        <v>24</v>
      </c>
      <c r="H546" t="s">
        <v>1159</v>
      </c>
      <c r="I546" t="s">
        <v>1160</v>
      </c>
      <c r="J546">
        <v>2</v>
      </c>
      <c r="K546" t="s">
        <v>517</v>
      </c>
      <c r="L546" t="s">
        <v>518</v>
      </c>
      <c r="O546">
        <v>504.29399999999998</v>
      </c>
      <c r="P546">
        <v>1189</v>
      </c>
      <c r="R546" t="s">
        <v>1160</v>
      </c>
      <c r="S546">
        <v>61</v>
      </c>
      <c r="T546" t="b">
        <v>0</v>
      </c>
      <c r="U546" t="b">
        <v>0</v>
      </c>
      <c r="V546">
        <v>5</v>
      </c>
      <c r="W546" t="s">
        <v>47</v>
      </c>
      <c r="X546">
        <v>66</v>
      </c>
      <c r="Y546">
        <v>9568</v>
      </c>
      <c r="Z546">
        <v>127851.73020000001</v>
      </c>
      <c r="AA546">
        <v>12</v>
      </c>
    </row>
    <row r="547" spans="1:27" hidden="1" x14ac:dyDescent="0.25">
      <c r="A547">
        <v>2411601</v>
      </c>
      <c r="B547" t="s">
        <v>1286</v>
      </c>
      <c r="C547">
        <v>240005</v>
      </c>
      <c r="D547" t="s">
        <v>1186</v>
      </c>
      <c r="E547">
        <v>2401</v>
      </c>
      <c r="F547" t="s">
        <v>1176</v>
      </c>
      <c r="G547">
        <v>24</v>
      </c>
      <c r="H547" t="s">
        <v>1159</v>
      </c>
      <c r="I547" t="s">
        <v>1160</v>
      </c>
      <c r="J547">
        <v>2</v>
      </c>
      <c r="K547" t="s">
        <v>517</v>
      </c>
      <c r="L547" t="s">
        <v>518</v>
      </c>
      <c r="O547">
        <v>288.76100000000002</v>
      </c>
      <c r="P547">
        <v>1202</v>
      </c>
      <c r="R547" t="s">
        <v>1160</v>
      </c>
      <c r="S547">
        <v>61</v>
      </c>
      <c r="T547" t="b">
        <v>0</v>
      </c>
      <c r="U547" t="b">
        <v>0</v>
      </c>
      <c r="V547">
        <v>6</v>
      </c>
      <c r="W547" t="s">
        <v>47</v>
      </c>
      <c r="X547">
        <v>143</v>
      </c>
      <c r="Y547">
        <v>2846</v>
      </c>
      <c r="Z547">
        <v>196387.3193</v>
      </c>
      <c r="AA547">
        <v>6</v>
      </c>
    </row>
    <row r="548" spans="1:27" hidden="1" x14ac:dyDescent="0.25">
      <c r="A548">
        <v>2412559</v>
      </c>
      <c r="B548" t="s">
        <v>1295</v>
      </c>
      <c r="C548">
        <v>240001</v>
      </c>
      <c r="D548" t="s">
        <v>1176</v>
      </c>
      <c r="E548">
        <v>2401</v>
      </c>
      <c r="F548" t="s">
        <v>1176</v>
      </c>
      <c r="G548">
        <v>24</v>
      </c>
      <c r="H548" t="s">
        <v>1159</v>
      </c>
      <c r="I548" t="s">
        <v>1160</v>
      </c>
      <c r="J548">
        <v>2</v>
      </c>
      <c r="K548" t="s">
        <v>517</v>
      </c>
      <c r="L548" t="s">
        <v>518</v>
      </c>
      <c r="O548">
        <v>431.44499999999999</v>
      </c>
      <c r="P548">
        <v>1212</v>
      </c>
      <c r="R548" t="s">
        <v>1160</v>
      </c>
      <c r="S548">
        <v>61</v>
      </c>
      <c r="T548" t="b">
        <v>0</v>
      </c>
      <c r="U548" t="b">
        <v>0</v>
      </c>
      <c r="V548">
        <v>5</v>
      </c>
      <c r="W548" t="s">
        <v>42</v>
      </c>
      <c r="X548" s="1">
        <v>31757</v>
      </c>
      <c r="Y548">
        <v>9606</v>
      </c>
      <c r="Z548">
        <v>419445.12550000002</v>
      </c>
      <c r="AA548">
        <v>40</v>
      </c>
    </row>
    <row r="549" spans="1:27" hidden="1" x14ac:dyDescent="0.25">
      <c r="A549">
        <v>2413904</v>
      </c>
      <c r="B549" t="s">
        <v>1309</v>
      </c>
      <c r="C549">
        <v>240001</v>
      </c>
      <c r="D549" t="s">
        <v>1176</v>
      </c>
      <c r="E549">
        <v>2401</v>
      </c>
      <c r="F549" t="s">
        <v>1176</v>
      </c>
      <c r="G549">
        <v>24</v>
      </c>
      <c r="H549" t="s">
        <v>1159</v>
      </c>
      <c r="I549" t="s">
        <v>1160</v>
      </c>
      <c r="J549">
        <v>2</v>
      </c>
      <c r="K549" t="s">
        <v>517</v>
      </c>
      <c r="L549" t="s">
        <v>518</v>
      </c>
      <c r="O549">
        <v>352.81799999999998</v>
      </c>
      <c r="P549">
        <v>1228</v>
      </c>
      <c r="R549" t="s">
        <v>1160</v>
      </c>
      <c r="S549">
        <v>61</v>
      </c>
      <c r="T549" t="b">
        <v>0</v>
      </c>
      <c r="U549" t="b">
        <v>0</v>
      </c>
      <c r="V549">
        <v>5</v>
      </c>
      <c r="W549" t="s">
        <v>47</v>
      </c>
      <c r="X549">
        <v>47</v>
      </c>
      <c r="Y549">
        <v>12428</v>
      </c>
      <c r="Z549">
        <v>120760.7632</v>
      </c>
      <c r="AA549">
        <v>15</v>
      </c>
    </row>
    <row r="550" spans="1:27" hidden="1" x14ac:dyDescent="0.25">
      <c r="A550">
        <v>2414407</v>
      </c>
      <c r="B550" t="s">
        <v>1315</v>
      </c>
      <c r="C550">
        <v>240001</v>
      </c>
      <c r="D550" t="s">
        <v>1176</v>
      </c>
      <c r="E550">
        <v>2401</v>
      </c>
      <c r="F550" t="s">
        <v>1176</v>
      </c>
      <c r="G550">
        <v>24</v>
      </c>
      <c r="H550" t="s">
        <v>1159</v>
      </c>
      <c r="I550" t="s">
        <v>1160</v>
      </c>
      <c r="J550">
        <v>2</v>
      </c>
      <c r="K550" t="s">
        <v>517</v>
      </c>
      <c r="L550" t="s">
        <v>518</v>
      </c>
      <c r="O550">
        <v>753.96100000000001</v>
      </c>
      <c r="P550">
        <v>1234</v>
      </c>
      <c r="R550" t="s">
        <v>1160</v>
      </c>
      <c r="S550">
        <v>61</v>
      </c>
      <c r="T550" t="b">
        <v>0</v>
      </c>
      <c r="U550" t="b">
        <v>0</v>
      </c>
      <c r="V550">
        <v>5</v>
      </c>
      <c r="W550" t="s">
        <v>38</v>
      </c>
      <c r="X550" s="1">
        <v>8223</v>
      </c>
      <c r="Y550">
        <v>34043</v>
      </c>
      <c r="Z550">
        <v>676501.47470000002</v>
      </c>
      <c r="AA550">
        <v>230</v>
      </c>
    </row>
    <row r="551" spans="1:27" hidden="1" x14ac:dyDescent="0.25">
      <c r="A551">
        <v>1400050</v>
      </c>
      <c r="B551" t="s">
        <v>190</v>
      </c>
      <c r="C551">
        <v>140001</v>
      </c>
      <c r="D551" t="s">
        <v>187</v>
      </c>
      <c r="E551">
        <v>1401</v>
      </c>
      <c r="F551" t="s">
        <v>187</v>
      </c>
      <c r="G551">
        <v>14</v>
      </c>
      <c r="H551" t="s">
        <v>188</v>
      </c>
      <c r="I551" t="s">
        <v>189</v>
      </c>
      <c r="J551">
        <v>1</v>
      </c>
      <c r="K551" t="s">
        <v>32</v>
      </c>
      <c r="L551" t="s">
        <v>33</v>
      </c>
      <c r="O551">
        <v>25424.287</v>
      </c>
      <c r="P551">
        <v>138</v>
      </c>
      <c r="R551" t="s">
        <v>189</v>
      </c>
      <c r="S551">
        <v>376</v>
      </c>
      <c r="T551" t="b">
        <v>1</v>
      </c>
      <c r="U551" t="b">
        <v>0</v>
      </c>
      <c r="V551">
        <v>5</v>
      </c>
      <c r="W551" t="s">
        <v>47</v>
      </c>
      <c r="X551">
        <v>331</v>
      </c>
      <c r="Y551">
        <v>15933</v>
      </c>
      <c r="Z551">
        <v>278083.5882</v>
      </c>
      <c r="AA551">
        <v>44</v>
      </c>
    </row>
    <row r="552" spans="1:27" hidden="1" x14ac:dyDescent="0.25">
      <c r="A552">
        <v>5212907</v>
      </c>
      <c r="B552" t="s">
        <v>5506</v>
      </c>
      <c r="C552">
        <v>520008</v>
      </c>
      <c r="D552" t="s">
        <v>5373</v>
      </c>
      <c r="E552">
        <v>5202</v>
      </c>
      <c r="F552" t="s">
        <v>5374</v>
      </c>
      <c r="G552">
        <v>52</v>
      </c>
      <c r="H552" t="s">
        <v>5359</v>
      </c>
      <c r="I552" t="s">
        <v>5360</v>
      </c>
      <c r="J552">
        <v>5</v>
      </c>
      <c r="K552" t="s">
        <v>5143</v>
      </c>
      <c r="L552" t="s">
        <v>5144</v>
      </c>
      <c r="O552">
        <v>225.518</v>
      </c>
      <c r="P552">
        <v>5462</v>
      </c>
      <c r="R552" t="s">
        <v>5360</v>
      </c>
      <c r="S552">
        <v>62</v>
      </c>
      <c r="T552" t="b">
        <v>0</v>
      </c>
      <c r="U552" t="b">
        <v>0</v>
      </c>
      <c r="V552">
        <v>5</v>
      </c>
      <c r="W552" t="s">
        <v>47</v>
      </c>
      <c r="X552" t="s">
        <v>76</v>
      </c>
      <c r="Y552">
        <v>2226</v>
      </c>
      <c r="Z552">
        <v>43626.260999999999</v>
      </c>
      <c r="AA552">
        <v>1</v>
      </c>
    </row>
    <row r="553" spans="1:27" hidden="1" x14ac:dyDescent="0.25">
      <c r="A553">
        <v>5218789</v>
      </c>
      <c r="B553" t="s">
        <v>5555</v>
      </c>
      <c r="C553">
        <v>520008</v>
      </c>
      <c r="D553" t="s">
        <v>5373</v>
      </c>
      <c r="E553">
        <v>5202</v>
      </c>
      <c r="F553" t="s">
        <v>5374</v>
      </c>
      <c r="G553">
        <v>52</v>
      </c>
      <c r="H553" t="s">
        <v>5359</v>
      </c>
      <c r="I553" t="s">
        <v>5360</v>
      </c>
      <c r="J553">
        <v>5</v>
      </c>
      <c r="K553" t="s">
        <v>5143</v>
      </c>
      <c r="L553" t="s">
        <v>5144</v>
      </c>
      <c r="O553">
        <v>244.655</v>
      </c>
      <c r="P553">
        <v>5520</v>
      </c>
      <c r="R553" t="s">
        <v>5360</v>
      </c>
      <c r="S553">
        <v>62</v>
      </c>
      <c r="T553" t="b">
        <v>0</v>
      </c>
      <c r="U553" t="b">
        <v>0</v>
      </c>
      <c r="V553">
        <v>6</v>
      </c>
      <c r="W553" t="s">
        <v>59</v>
      </c>
      <c r="X553" s="1">
        <v>9773</v>
      </c>
      <c r="Y553">
        <v>4112</v>
      </c>
      <c r="Z553">
        <v>306940.85680000001</v>
      </c>
      <c r="AA553">
        <v>13</v>
      </c>
    </row>
    <row r="554" spans="1:27" hidden="1" x14ac:dyDescent="0.25">
      <c r="A554">
        <v>1400100</v>
      </c>
      <c r="B554" t="s">
        <v>187</v>
      </c>
      <c r="C554">
        <v>140001</v>
      </c>
      <c r="D554" t="s">
        <v>187</v>
      </c>
      <c r="E554">
        <v>1401</v>
      </c>
      <c r="F554" t="s">
        <v>187</v>
      </c>
      <c r="G554">
        <v>14</v>
      </c>
      <c r="H554" t="s">
        <v>188</v>
      </c>
      <c r="I554" t="s">
        <v>189</v>
      </c>
      <c r="J554">
        <v>1</v>
      </c>
      <c r="K554" t="s">
        <v>32</v>
      </c>
      <c r="L554" t="s">
        <v>33</v>
      </c>
      <c r="M554">
        <v>1400100</v>
      </c>
      <c r="N554" t="s">
        <v>187</v>
      </c>
      <c r="O554">
        <v>5687.0370000000003</v>
      </c>
      <c r="P554">
        <v>139</v>
      </c>
      <c r="R554" t="s">
        <v>189</v>
      </c>
      <c r="S554">
        <v>47</v>
      </c>
      <c r="T554" t="b">
        <v>1</v>
      </c>
      <c r="U554" t="b">
        <v>1</v>
      </c>
      <c r="V554" t="s">
        <v>41</v>
      </c>
      <c r="W554" t="s">
        <v>59</v>
      </c>
      <c r="X554" s="1">
        <v>557513</v>
      </c>
      <c r="Y554">
        <v>332020</v>
      </c>
      <c r="Z554">
        <v>8939316.4409999996</v>
      </c>
      <c r="AA554" s="1">
        <v>29680</v>
      </c>
    </row>
    <row r="555" spans="1:27" hidden="1" x14ac:dyDescent="0.25">
      <c r="A555">
        <v>3107901</v>
      </c>
      <c r="B555" t="s">
        <v>2424</v>
      </c>
      <c r="C555">
        <v>310050</v>
      </c>
      <c r="D555" t="s">
        <v>2326</v>
      </c>
      <c r="E555">
        <v>3109</v>
      </c>
      <c r="F555" t="s">
        <v>2326</v>
      </c>
      <c r="G555">
        <v>31</v>
      </c>
      <c r="H555" t="s">
        <v>2298</v>
      </c>
      <c r="I555" t="s">
        <v>2299</v>
      </c>
      <c r="J555">
        <v>3</v>
      </c>
      <c r="K555" t="s">
        <v>2300</v>
      </c>
      <c r="L555" t="s">
        <v>1825</v>
      </c>
      <c r="O555">
        <v>229.845</v>
      </c>
      <c r="P555">
        <v>2328</v>
      </c>
      <c r="R555" t="s">
        <v>2299</v>
      </c>
      <c r="S555">
        <v>63</v>
      </c>
      <c r="T555" t="b">
        <v>0</v>
      </c>
      <c r="U555" t="b">
        <v>0</v>
      </c>
      <c r="V555">
        <v>5</v>
      </c>
      <c r="W555" t="s">
        <v>68</v>
      </c>
      <c r="X555">
        <v>438</v>
      </c>
      <c r="Y555">
        <v>10775</v>
      </c>
      <c r="Z555">
        <v>118307.9915</v>
      </c>
      <c r="AA555">
        <v>13</v>
      </c>
    </row>
    <row r="556" spans="1:27" hidden="1" x14ac:dyDescent="0.25">
      <c r="A556">
        <v>3110608</v>
      </c>
      <c r="B556" t="s">
        <v>2460</v>
      </c>
      <c r="C556">
        <v>310050</v>
      </c>
      <c r="D556" t="s">
        <v>2326</v>
      </c>
      <c r="E556">
        <v>3109</v>
      </c>
      <c r="F556" t="s">
        <v>2326</v>
      </c>
      <c r="G556">
        <v>31</v>
      </c>
      <c r="H556" t="s">
        <v>2298</v>
      </c>
      <c r="I556" t="s">
        <v>2299</v>
      </c>
      <c r="J556">
        <v>3</v>
      </c>
      <c r="K556" t="s">
        <v>2300</v>
      </c>
      <c r="L556" t="s">
        <v>1825</v>
      </c>
      <c r="O556">
        <v>244.56700000000001</v>
      </c>
      <c r="P556">
        <v>2359</v>
      </c>
      <c r="R556" t="s">
        <v>2299</v>
      </c>
      <c r="S556">
        <v>63</v>
      </c>
      <c r="T556" t="b">
        <v>0</v>
      </c>
      <c r="U556" t="b">
        <v>0</v>
      </c>
      <c r="V556" t="s">
        <v>241</v>
      </c>
      <c r="W556" t="s">
        <v>34</v>
      </c>
      <c r="X556" s="1">
        <v>2996</v>
      </c>
      <c r="Y556">
        <v>29165</v>
      </c>
      <c r="Z556">
        <v>1348084.754</v>
      </c>
      <c r="AA556">
        <v>393</v>
      </c>
    </row>
    <row r="557" spans="1:27" hidden="1" x14ac:dyDescent="0.25">
      <c r="A557">
        <v>3118502</v>
      </c>
      <c r="B557" t="s">
        <v>2552</v>
      </c>
      <c r="C557">
        <v>310050</v>
      </c>
      <c r="D557" t="s">
        <v>2326</v>
      </c>
      <c r="E557">
        <v>3109</v>
      </c>
      <c r="F557" t="s">
        <v>2326</v>
      </c>
      <c r="G557">
        <v>31</v>
      </c>
      <c r="H557" t="s">
        <v>2298</v>
      </c>
      <c r="I557" t="s">
        <v>2299</v>
      </c>
      <c r="J557">
        <v>3</v>
      </c>
      <c r="K557" t="s">
        <v>2300</v>
      </c>
      <c r="L557" t="s">
        <v>1825</v>
      </c>
      <c r="O557">
        <v>89.122</v>
      </c>
      <c r="P557">
        <v>2448</v>
      </c>
      <c r="R557" t="s">
        <v>2299</v>
      </c>
      <c r="S557">
        <v>63</v>
      </c>
      <c r="T557" t="b">
        <v>0</v>
      </c>
      <c r="U557" t="b">
        <v>0</v>
      </c>
      <c r="V557">
        <v>5</v>
      </c>
      <c r="W557" t="s">
        <v>68</v>
      </c>
      <c r="X557">
        <v>56</v>
      </c>
      <c r="Y557">
        <v>1810</v>
      </c>
      <c r="Z557">
        <v>24459.398799999999</v>
      </c>
      <c r="AA557">
        <v>0</v>
      </c>
    </row>
    <row r="558" spans="1:27" hidden="1" x14ac:dyDescent="0.25">
      <c r="A558">
        <v>3119906</v>
      </c>
      <c r="B558" t="s">
        <v>2568</v>
      </c>
      <c r="C558">
        <v>310050</v>
      </c>
      <c r="D558" t="s">
        <v>2326</v>
      </c>
      <c r="E558">
        <v>3109</v>
      </c>
      <c r="F558" t="s">
        <v>2326</v>
      </c>
      <c r="G558">
        <v>31</v>
      </c>
      <c r="H558" t="s">
        <v>2298</v>
      </c>
      <c r="I558" t="s">
        <v>2299</v>
      </c>
      <c r="J558">
        <v>3</v>
      </c>
      <c r="K558" t="s">
        <v>2300</v>
      </c>
      <c r="L558" t="s">
        <v>1825</v>
      </c>
      <c r="O558">
        <v>123.651</v>
      </c>
      <c r="P558">
        <v>2462</v>
      </c>
      <c r="R558" t="s">
        <v>2299</v>
      </c>
      <c r="S558">
        <v>63</v>
      </c>
      <c r="T558" t="b">
        <v>0</v>
      </c>
      <c r="U558" t="b">
        <v>0</v>
      </c>
      <c r="V558">
        <v>6</v>
      </c>
      <c r="W558" t="s">
        <v>34</v>
      </c>
      <c r="X558">
        <v>120</v>
      </c>
      <c r="Y558">
        <v>3804</v>
      </c>
      <c r="Z558">
        <v>33138.431879999996</v>
      </c>
      <c r="AA558">
        <v>1</v>
      </c>
    </row>
    <row r="559" spans="1:27" hidden="1" x14ac:dyDescent="0.25">
      <c r="A559">
        <v>3124500</v>
      </c>
      <c r="B559" t="s">
        <v>2619</v>
      </c>
      <c r="C559">
        <v>310050</v>
      </c>
      <c r="D559" t="s">
        <v>2326</v>
      </c>
      <c r="E559">
        <v>3109</v>
      </c>
      <c r="F559" t="s">
        <v>2326</v>
      </c>
      <c r="G559">
        <v>31</v>
      </c>
      <c r="H559" t="s">
        <v>2298</v>
      </c>
      <c r="I559" t="s">
        <v>2299</v>
      </c>
      <c r="J559">
        <v>3</v>
      </c>
      <c r="K559" t="s">
        <v>2300</v>
      </c>
      <c r="L559" t="s">
        <v>1825</v>
      </c>
      <c r="O559">
        <v>243.87200000000001</v>
      </c>
      <c r="P559">
        <v>2518</v>
      </c>
      <c r="R559" t="s">
        <v>2299</v>
      </c>
      <c r="S559">
        <v>63</v>
      </c>
      <c r="T559" t="b">
        <v>0</v>
      </c>
      <c r="U559" t="b">
        <v>0</v>
      </c>
      <c r="V559">
        <v>5</v>
      </c>
      <c r="W559" t="s">
        <v>34</v>
      </c>
      <c r="X559">
        <v>735</v>
      </c>
      <c r="Y559">
        <v>11449</v>
      </c>
      <c r="Z559">
        <v>240891.88310000001</v>
      </c>
      <c r="AA559">
        <v>28</v>
      </c>
    </row>
    <row r="560" spans="1:27" hidden="1" x14ac:dyDescent="0.25">
      <c r="A560">
        <v>3127404</v>
      </c>
      <c r="B560" t="s">
        <v>2656</v>
      </c>
      <c r="C560">
        <v>310052</v>
      </c>
      <c r="D560" t="s">
        <v>2439</v>
      </c>
      <c r="E560">
        <v>3109</v>
      </c>
      <c r="F560" t="s">
        <v>2326</v>
      </c>
      <c r="G560">
        <v>31</v>
      </c>
      <c r="H560" t="s">
        <v>2298</v>
      </c>
      <c r="I560" t="s">
        <v>2299</v>
      </c>
      <c r="J560">
        <v>3</v>
      </c>
      <c r="K560" t="s">
        <v>2300</v>
      </c>
      <c r="L560" t="s">
        <v>1825</v>
      </c>
      <c r="O560">
        <v>187.35300000000001</v>
      </c>
      <c r="P560">
        <v>2556</v>
      </c>
      <c r="R560" t="s">
        <v>2299</v>
      </c>
      <c r="S560">
        <v>63</v>
      </c>
      <c r="T560" t="b">
        <v>0</v>
      </c>
      <c r="U560" t="b">
        <v>0</v>
      </c>
      <c r="V560">
        <v>5</v>
      </c>
      <c r="W560" t="s">
        <v>38</v>
      </c>
      <c r="X560" s="1">
        <v>1732</v>
      </c>
      <c r="Y560">
        <v>4410</v>
      </c>
      <c r="Z560">
        <v>59376.1077</v>
      </c>
      <c r="AA560">
        <v>3</v>
      </c>
    </row>
    <row r="561" spans="1:27" hidden="1" x14ac:dyDescent="0.25">
      <c r="A561">
        <v>3133600</v>
      </c>
      <c r="B561" t="s">
        <v>2723</v>
      </c>
      <c r="C561">
        <v>310050</v>
      </c>
      <c r="D561" t="s">
        <v>2326</v>
      </c>
      <c r="E561">
        <v>3109</v>
      </c>
      <c r="F561" t="s">
        <v>2326</v>
      </c>
      <c r="G561">
        <v>31</v>
      </c>
      <c r="H561" t="s">
        <v>2298</v>
      </c>
      <c r="I561" t="s">
        <v>2299</v>
      </c>
      <c r="J561">
        <v>3</v>
      </c>
      <c r="K561" t="s">
        <v>2300</v>
      </c>
      <c r="L561" t="s">
        <v>1825</v>
      </c>
      <c r="O561">
        <v>177.31200000000001</v>
      </c>
      <c r="P561">
        <v>2624</v>
      </c>
      <c r="R561" t="s">
        <v>2299</v>
      </c>
      <c r="S561">
        <v>63</v>
      </c>
      <c r="T561" t="b">
        <v>0</v>
      </c>
      <c r="U561" t="b">
        <v>0</v>
      </c>
      <c r="V561">
        <v>5</v>
      </c>
      <c r="W561" t="s">
        <v>34</v>
      </c>
      <c r="X561">
        <v>773</v>
      </c>
      <c r="Y561">
        <v>9618</v>
      </c>
      <c r="Z561">
        <v>302770.02340000001</v>
      </c>
      <c r="AA561">
        <v>29</v>
      </c>
    </row>
    <row r="562" spans="1:27" hidden="1" x14ac:dyDescent="0.25">
      <c r="A562">
        <v>3165404</v>
      </c>
      <c r="B562" t="s">
        <v>3074</v>
      </c>
      <c r="C562">
        <v>310052</v>
      </c>
      <c r="D562" t="s">
        <v>2439</v>
      </c>
      <c r="E562">
        <v>3109</v>
      </c>
      <c r="F562" t="s">
        <v>2326</v>
      </c>
      <c r="G562">
        <v>31</v>
      </c>
      <c r="H562" t="s">
        <v>2298</v>
      </c>
      <c r="I562" t="s">
        <v>2299</v>
      </c>
      <c r="J562">
        <v>3</v>
      </c>
      <c r="K562" t="s">
        <v>2300</v>
      </c>
      <c r="L562" t="s">
        <v>1825</v>
      </c>
      <c r="O562">
        <v>285.07299999999998</v>
      </c>
      <c r="P562">
        <v>3011</v>
      </c>
      <c r="R562" t="s">
        <v>2299</v>
      </c>
      <c r="S562">
        <v>63</v>
      </c>
      <c r="T562" t="b">
        <v>0</v>
      </c>
      <c r="U562" t="b">
        <v>0</v>
      </c>
      <c r="V562">
        <v>5</v>
      </c>
      <c r="W562" t="s">
        <v>34</v>
      </c>
      <c r="X562">
        <v>902</v>
      </c>
      <c r="Y562">
        <v>6850</v>
      </c>
      <c r="Z562">
        <v>97205.815499999997</v>
      </c>
      <c r="AA562">
        <v>7</v>
      </c>
    </row>
    <row r="563" spans="1:27" hidden="1" x14ac:dyDescent="0.25">
      <c r="A563">
        <v>3165578</v>
      </c>
      <c r="B563" t="s">
        <v>3079</v>
      </c>
      <c r="C563">
        <v>310050</v>
      </c>
      <c r="D563" t="s">
        <v>2326</v>
      </c>
      <c r="E563">
        <v>3109</v>
      </c>
      <c r="F563" t="s">
        <v>2326</v>
      </c>
      <c r="G563">
        <v>31</v>
      </c>
      <c r="H563" t="s">
        <v>2298</v>
      </c>
      <c r="I563" t="s">
        <v>2299</v>
      </c>
      <c r="J563">
        <v>3</v>
      </c>
      <c r="K563" t="s">
        <v>2300</v>
      </c>
      <c r="L563" t="s">
        <v>1825</v>
      </c>
      <c r="O563">
        <v>151.09700000000001</v>
      </c>
      <c r="P563">
        <v>3016</v>
      </c>
      <c r="R563" t="s">
        <v>2299</v>
      </c>
      <c r="S563">
        <v>63</v>
      </c>
      <c r="T563" t="b">
        <v>0</v>
      </c>
      <c r="U563" t="b">
        <v>0</v>
      </c>
      <c r="V563">
        <v>5</v>
      </c>
      <c r="W563" t="s">
        <v>68</v>
      </c>
      <c r="X563">
        <v>494</v>
      </c>
      <c r="Y563">
        <v>5439</v>
      </c>
      <c r="Z563">
        <v>55966.385370000004</v>
      </c>
      <c r="AA563">
        <v>3</v>
      </c>
    </row>
    <row r="564" spans="1:27" hidden="1" x14ac:dyDescent="0.25">
      <c r="A564">
        <v>3502200</v>
      </c>
      <c r="B564" t="s">
        <v>3375</v>
      </c>
      <c r="C564">
        <v>350006</v>
      </c>
      <c r="D564" t="s">
        <v>3350</v>
      </c>
      <c r="E564">
        <v>3502</v>
      </c>
      <c r="F564" t="s">
        <v>3344</v>
      </c>
      <c r="G564">
        <v>35</v>
      </c>
      <c r="H564" t="s">
        <v>3333</v>
      </c>
      <c r="I564" t="s">
        <v>3334</v>
      </c>
      <c r="J564">
        <v>3</v>
      </c>
      <c r="K564" t="s">
        <v>2300</v>
      </c>
      <c r="L564" t="s">
        <v>1825</v>
      </c>
      <c r="O564">
        <v>1027.288</v>
      </c>
      <c r="P564">
        <v>3292</v>
      </c>
      <c r="R564" t="s">
        <v>3334</v>
      </c>
      <c r="S564">
        <v>50</v>
      </c>
      <c r="T564" t="b">
        <v>0</v>
      </c>
      <c r="U564" t="b">
        <v>0</v>
      </c>
      <c r="V564">
        <v>5</v>
      </c>
      <c r="W564" t="s">
        <v>47</v>
      </c>
      <c r="X564">
        <v>891</v>
      </c>
      <c r="Y564">
        <v>24634</v>
      </c>
      <c r="Z564">
        <v>963361.34530000004</v>
      </c>
      <c r="AA564">
        <v>237</v>
      </c>
    </row>
    <row r="565" spans="1:27" hidden="1" x14ac:dyDescent="0.25">
      <c r="A565">
        <v>3509452</v>
      </c>
      <c r="B565" t="s">
        <v>3476</v>
      </c>
      <c r="C565">
        <v>350006</v>
      </c>
      <c r="D565" t="s">
        <v>3350</v>
      </c>
      <c r="E565">
        <v>3502</v>
      </c>
      <c r="F565" t="s">
        <v>3344</v>
      </c>
      <c r="G565">
        <v>35</v>
      </c>
      <c r="H565" t="s">
        <v>3333</v>
      </c>
      <c r="I565" t="s">
        <v>3334</v>
      </c>
      <c r="J565">
        <v>3</v>
      </c>
      <c r="K565" t="s">
        <v>2300</v>
      </c>
      <c r="L565" t="s">
        <v>1825</v>
      </c>
      <c r="O565">
        <v>184.47900000000001</v>
      </c>
      <c r="P565">
        <v>3375</v>
      </c>
      <c r="R565" t="s">
        <v>3334</v>
      </c>
      <c r="S565">
        <v>71</v>
      </c>
      <c r="T565" t="b">
        <v>0</v>
      </c>
      <c r="U565" t="b">
        <v>0</v>
      </c>
      <c r="V565">
        <v>5</v>
      </c>
      <c r="W565" t="s">
        <v>34</v>
      </c>
      <c r="X565">
        <v>548</v>
      </c>
      <c r="Y565">
        <v>5963</v>
      </c>
      <c r="Z565">
        <v>105998.16869999999</v>
      </c>
      <c r="AA565">
        <v>6</v>
      </c>
    </row>
    <row r="566" spans="1:27" hidden="1" x14ac:dyDescent="0.25">
      <c r="A566">
        <v>1400159</v>
      </c>
      <c r="B566" t="s">
        <v>191</v>
      </c>
      <c r="C566">
        <v>140001</v>
      </c>
      <c r="D566" t="s">
        <v>187</v>
      </c>
      <c r="E566">
        <v>1401</v>
      </c>
      <c r="F566" t="s">
        <v>187</v>
      </c>
      <c r="G566">
        <v>14</v>
      </c>
      <c r="H566" t="s">
        <v>188</v>
      </c>
      <c r="I566" t="s">
        <v>189</v>
      </c>
      <c r="J566">
        <v>1</v>
      </c>
      <c r="K566" t="s">
        <v>32</v>
      </c>
      <c r="L566" t="s">
        <v>33</v>
      </c>
      <c r="O566">
        <v>8079.84</v>
      </c>
      <c r="P566">
        <v>140</v>
      </c>
      <c r="R566" t="s">
        <v>189</v>
      </c>
      <c r="S566">
        <v>135</v>
      </c>
      <c r="T566" t="b">
        <v>1</v>
      </c>
      <c r="U566" t="b">
        <v>0</v>
      </c>
      <c r="V566">
        <v>5</v>
      </c>
      <c r="W566" t="s">
        <v>68</v>
      </c>
      <c r="X566">
        <v>471</v>
      </c>
      <c r="Y566">
        <v>11945</v>
      </c>
      <c r="Z566">
        <v>267087.21380000003</v>
      </c>
      <c r="AA566">
        <v>32</v>
      </c>
    </row>
    <row r="567" spans="1:27" hidden="1" x14ac:dyDescent="0.25">
      <c r="A567">
        <v>1504000</v>
      </c>
      <c r="B567" t="s">
        <v>280</v>
      </c>
      <c r="C567">
        <v>150002</v>
      </c>
      <c r="D567" t="s">
        <v>250</v>
      </c>
      <c r="E567">
        <v>1501</v>
      </c>
      <c r="F567" t="s">
        <v>204</v>
      </c>
      <c r="G567">
        <v>15</v>
      </c>
      <c r="H567" t="s">
        <v>205</v>
      </c>
      <c r="I567" t="s">
        <v>206</v>
      </c>
      <c r="J567">
        <v>1</v>
      </c>
      <c r="K567" t="s">
        <v>32</v>
      </c>
      <c r="L567" t="s">
        <v>33</v>
      </c>
      <c r="O567">
        <v>1489.356</v>
      </c>
      <c r="P567">
        <v>214</v>
      </c>
      <c r="R567" t="s">
        <v>206</v>
      </c>
      <c r="S567">
        <v>64</v>
      </c>
      <c r="T567" t="b">
        <v>0</v>
      </c>
      <c r="U567" t="b">
        <v>0</v>
      </c>
      <c r="V567">
        <v>5</v>
      </c>
      <c r="W567" t="s">
        <v>47</v>
      </c>
      <c r="X567" s="1">
        <v>1481</v>
      </c>
      <c r="Y567">
        <v>28138</v>
      </c>
      <c r="Z567">
        <v>453589.62479999999</v>
      </c>
      <c r="AA567">
        <v>128</v>
      </c>
    </row>
    <row r="568" spans="1:27" hidden="1" x14ac:dyDescent="0.25">
      <c r="A568">
        <v>1504604</v>
      </c>
      <c r="B568" t="s">
        <v>288</v>
      </c>
      <c r="C568">
        <v>150002</v>
      </c>
      <c r="D568" t="s">
        <v>250</v>
      </c>
      <c r="E568">
        <v>1501</v>
      </c>
      <c r="F568" t="s">
        <v>204</v>
      </c>
      <c r="G568">
        <v>15</v>
      </c>
      <c r="H568" t="s">
        <v>205</v>
      </c>
      <c r="I568" t="s">
        <v>206</v>
      </c>
      <c r="J568">
        <v>1</v>
      </c>
      <c r="K568" t="s">
        <v>32</v>
      </c>
      <c r="L568" t="s">
        <v>33</v>
      </c>
      <c r="O568">
        <v>871.16800000000001</v>
      </c>
      <c r="P568">
        <v>223</v>
      </c>
      <c r="R568" t="s">
        <v>206</v>
      </c>
      <c r="S568">
        <v>64</v>
      </c>
      <c r="T568" t="b">
        <v>0</v>
      </c>
      <c r="U568" t="b">
        <v>0</v>
      </c>
      <c r="V568">
        <v>5</v>
      </c>
      <c r="W568" t="s">
        <v>47</v>
      </c>
      <c r="X568" t="s">
        <v>76</v>
      </c>
      <c r="Y568">
        <v>30277</v>
      </c>
      <c r="Z568">
        <v>306527.07290000003</v>
      </c>
      <c r="AA568">
        <v>93</v>
      </c>
    </row>
    <row r="569" spans="1:27" hidden="1" x14ac:dyDescent="0.25">
      <c r="A569">
        <v>1505205</v>
      </c>
      <c r="B569" t="s">
        <v>299</v>
      </c>
      <c r="C569">
        <v>150002</v>
      </c>
      <c r="D569" t="s">
        <v>250</v>
      </c>
      <c r="E569">
        <v>1501</v>
      </c>
      <c r="F569" t="s">
        <v>204</v>
      </c>
      <c r="G569">
        <v>15</v>
      </c>
      <c r="H569" t="s">
        <v>205</v>
      </c>
      <c r="I569" t="s">
        <v>206</v>
      </c>
      <c r="J569">
        <v>1</v>
      </c>
      <c r="K569" t="s">
        <v>32</v>
      </c>
      <c r="L569" t="s">
        <v>33</v>
      </c>
      <c r="O569">
        <v>3852.2910000000002</v>
      </c>
      <c r="P569">
        <v>234</v>
      </c>
      <c r="R569" t="s">
        <v>206</v>
      </c>
      <c r="S569">
        <v>64</v>
      </c>
      <c r="T569" t="b">
        <v>0</v>
      </c>
      <c r="U569" t="b">
        <v>0</v>
      </c>
      <c r="V569">
        <v>5</v>
      </c>
      <c r="W569" t="s">
        <v>47</v>
      </c>
      <c r="X569">
        <v>771</v>
      </c>
      <c r="Y569">
        <v>31619</v>
      </c>
      <c r="Z569">
        <v>431762.82020000002</v>
      </c>
      <c r="AA569">
        <v>137</v>
      </c>
    </row>
    <row r="570" spans="1:27" hidden="1" x14ac:dyDescent="0.25">
      <c r="A570">
        <v>2500304</v>
      </c>
      <c r="B570" t="s">
        <v>1329</v>
      </c>
      <c r="C570">
        <v>250005</v>
      </c>
      <c r="D570" t="s">
        <v>1330</v>
      </c>
      <c r="E570">
        <v>2502</v>
      </c>
      <c r="F570" t="s">
        <v>1330</v>
      </c>
      <c r="G570">
        <v>25</v>
      </c>
      <c r="H570" t="s">
        <v>1325</v>
      </c>
      <c r="I570" t="s">
        <v>1326</v>
      </c>
      <c r="J570">
        <v>2</v>
      </c>
      <c r="K570" t="s">
        <v>517</v>
      </c>
      <c r="L570" t="s">
        <v>518</v>
      </c>
      <c r="O570">
        <v>322.07100000000003</v>
      </c>
      <c r="P570">
        <v>1245</v>
      </c>
      <c r="R570" t="s">
        <v>1326</v>
      </c>
      <c r="S570">
        <v>65</v>
      </c>
      <c r="T570" t="b">
        <v>0</v>
      </c>
      <c r="U570" t="b">
        <v>0</v>
      </c>
      <c r="V570">
        <v>5</v>
      </c>
      <c r="W570" t="s">
        <v>34</v>
      </c>
      <c r="X570" s="1">
        <v>1982</v>
      </c>
      <c r="Y570">
        <v>28565</v>
      </c>
      <c r="Z570">
        <v>266609.14230000001</v>
      </c>
      <c r="AA570">
        <v>76</v>
      </c>
    </row>
    <row r="571" spans="1:27" hidden="1" x14ac:dyDescent="0.25">
      <c r="A571">
        <v>1400209</v>
      </c>
      <c r="B571" t="s">
        <v>193</v>
      </c>
      <c r="C571">
        <v>140004</v>
      </c>
      <c r="D571" t="s">
        <v>193</v>
      </c>
      <c r="E571">
        <v>1402</v>
      </c>
      <c r="F571" t="s">
        <v>194</v>
      </c>
      <c r="G571">
        <v>14</v>
      </c>
      <c r="H571" t="s">
        <v>188</v>
      </c>
      <c r="I571" t="s">
        <v>189</v>
      </c>
      <c r="J571">
        <v>1</v>
      </c>
      <c r="K571" t="s">
        <v>32</v>
      </c>
      <c r="L571" t="s">
        <v>33</v>
      </c>
      <c r="O571">
        <v>47385.317000000003</v>
      </c>
      <c r="P571">
        <v>142</v>
      </c>
      <c r="R571" t="s">
        <v>189</v>
      </c>
      <c r="S571">
        <v>451</v>
      </c>
      <c r="T571" t="b">
        <v>1</v>
      </c>
      <c r="U571" t="b">
        <v>0</v>
      </c>
      <c r="V571">
        <v>5</v>
      </c>
      <c r="W571" t="s">
        <v>34</v>
      </c>
      <c r="X571" s="1">
        <v>4393</v>
      </c>
      <c r="Y571">
        <v>20807</v>
      </c>
      <c r="Z571">
        <v>350653.2966</v>
      </c>
      <c r="AA571">
        <v>73</v>
      </c>
    </row>
    <row r="572" spans="1:27" hidden="1" x14ac:dyDescent="0.25">
      <c r="A572">
        <v>2500536</v>
      </c>
      <c r="B572" t="s">
        <v>1335</v>
      </c>
      <c r="C572">
        <v>250005</v>
      </c>
      <c r="D572" t="s">
        <v>1330</v>
      </c>
      <c r="E572">
        <v>2502</v>
      </c>
      <c r="F572" t="s">
        <v>1330</v>
      </c>
      <c r="G572">
        <v>25</v>
      </c>
      <c r="H572" t="s">
        <v>1325</v>
      </c>
      <c r="I572" t="s">
        <v>1326</v>
      </c>
      <c r="J572">
        <v>2</v>
      </c>
      <c r="K572" t="s">
        <v>517</v>
      </c>
      <c r="L572" t="s">
        <v>518</v>
      </c>
      <c r="O572">
        <v>309.89600000000002</v>
      </c>
      <c r="P572">
        <v>1248</v>
      </c>
      <c r="R572" t="s">
        <v>1326</v>
      </c>
      <c r="S572">
        <v>65</v>
      </c>
      <c r="T572" t="b">
        <v>0</v>
      </c>
      <c r="U572" t="b">
        <v>0</v>
      </c>
      <c r="V572">
        <v>5</v>
      </c>
      <c r="W572" t="s">
        <v>47</v>
      </c>
      <c r="X572">
        <v>146</v>
      </c>
      <c r="Y572">
        <v>5499</v>
      </c>
      <c r="Z572">
        <v>42305.126759999999</v>
      </c>
      <c r="AA572">
        <v>2</v>
      </c>
    </row>
    <row r="573" spans="1:27" hidden="1" x14ac:dyDescent="0.25">
      <c r="A573">
        <v>2501302</v>
      </c>
      <c r="B573" t="s">
        <v>1351</v>
      </c>
      <c r="C573">
        <v>250005</v>
      </c>
      <c r="D573" t="s">
        <v>1330</v>
      </c>
      <c r="E573">
        <v>2502</v>
      </c>
      <c r="F573" t="s">
        <v>1330</v>
      </c>
      <c r="G573">
        <v>25</v>
      </c>
      <c r="H573" t="s">
        <v>1325</v>
      </c>
      <c r="I573" t="s">
        <v>1326</v>
      </c>
      <c r="J573">
        <v>2</v>
      </c>
      <c r="K573" t="s">
        <v>517</v>
      </c>
      <c r="L573" t="s">
        <v>518</v>
      </c>
      <c r="O573">
        <v>376.11799999999999</v>
      </c>
      <c r="P573">
        <v>1260</v>
      </c>
      <c r="R573" t="s">
        <v>1326</v>
      </c>
      <c r="S573">
        <v>65</v>
      </c>
      <c r="T573" t="b">
        <v>0</v>
      </c>
      <c r="U573" t="b">
        <v>0</v>
      </c>
      <c r="V573">
        <v>5</v>
      </c>
      <c r="W573" t="s">
        <v>47</v>
      </c>
      <c r="X573" s="1">
        <v>10992</v>
      </c>
      <c r="Y573">
        <v>19154</v>
      </c>
      <c r="Z573">
        <v>141192.9448</v>
      </c>
      <c r="AA573">
        <v>27</v>
      </c>
    </row>
    <row r="574" spans="1:27" hidden="1" x14ac:dyDescent="0.25">
      <c r="A574">
        <v>2501575</v>
      </c>
      <c r="B574" t="s">
        <v>1358</v>
      </c>
      <c r="C574">
        <v>250005</v>
      </c>
      <c r="D574" t="s">
        <v>1330</v>
      </c>
      <c r="E574">
        <v>2502</v>
      </c>
      <c r="F574" t="s">
        <v>1330</v>
      </c>
      <c r="G574">
        <v>25</v>
      </c>
      <c r="H574" t="s">
        <v>1325</v>
      </c>
      <c r="I574" t="s">
        <v>1326</v>
      </c>
      <c r="J574">
        <v>2</v>
      </c>
      <c r="K574" t="s">
        <v>517</v>
      </c>
      <c r="L574" t="s">
        <v>518</v>
      </c>
      <c r="O574">
        <v>375.17700000000002</v>
      </c>
      <c r="P574">
        <v>1265</v>
      </c>
      <c r="R574" t="s">
        <v>1326</v>
      </c>
      <c r="S574">
        <v>65</v>
      </c>
      <c r="T574" t="b">
        <v>0</v>
      </c>
      <c r="U574" t="b">
        <v>0</v>
      </c>
      <c r="V574">
        <v>5</v>
      </c>
      <c r="W574" t="s">
        <v>47</v>
      </c>
      <c r="X574">
        <v>175</v>
      </c>
      <c r="Y574">
        <v>8241</v>
      </c>
      <c r="Z574">
        <v>63430.400130000002</v>
      </c>
      <c r="AA574">
        <v>5</v>
      </c>
    </row>
    <row r="575" spans="1:27" hidden="1" x14ac:dyDescent="0.25">
      <c r="A575">
        <v>2502151</v>
      </c>
      <c r="B575" t="s">
        <v>187</v>
      </c>
      <c r="C575">
        <v>250005</v>
      </c>
      <c r="D575" t="s">
        <v>1330</v>
      </c>
      <c r="E575">
        <v>2502</v>
      </c>
      <c r="F575" t="s">
        <v>1330</v>
      </c>
      <c r="G575">
        <v>25</v>
      </c>
      <c r="H575" t="s">
        <v>1325</v>
      </c>
      <c r="I575" t="s">
        <v>1326</v>
      </c>
      <c r="J575">
        <v>2</v>
      </c>
      <c r="K575" t="s">
        <v>517</v>
      </c>
      <c r="L575" t="s">
        <v>518</v>
      </c>
      <c r="O575">
        <v>468.93299999999999</v>
      </c>
      <c r="P575">
        <v>1273</v>
      </c>
      <c r="R575" t="s">
        <v>1326</v>
      </c>
      <c r="S575">
        <v>65</v>
      </c>
      <c r="T575" t="b">
        <v>0</v>
      </c>
      <c r="U575" t="b">
        <v>0</v>
      </c>
      <c r="V575">
        <v>5</v>
      </c>
      <c r="W575" t="s">
        <v>59</v>
      </c>
      <c r="X575">
        <v>746</v>
      </c>
      <c r="Y575">
        <v>7083</v>
      </c>
      <c r="Z575">
        <v>126809.2864</v>
      </c>
      <c r="AA575">
        <v>9</v>
      </c>
    </row>
    <row r="576" spans="1:27" hidden="1" x14ac:dyDescent="0.25">
      <c r="A576">
        <v>2502508</v>
      </c>
      <c r="B576" t="s">
        <v>1369</v>
      </c>
      <c r="C576">
        <v>250005</v>
      </c>
      <c r="D576" t="s">
        <v>1330</v>
      </c>
      <c r="E576">
        <v>2502</v>
      </c>
      <c r="F576" t="s">
        <v>1330</v>
      </c>
      <c r="G576">
        <v>25</v>
      </c>
      <c r="H576" t="s">
        <v>1325</v>
      </c>
      <c r="I576" t="s">
        <v>1326</v>
      </c>
      <c r="J576">
        <v>2</v>
      </c>
      <c r="K576" t="s">
        <v>517</v>
      </c>
      <c r="L576" t="s">
        <v>518</v>
      </c>
      <c r="O576">
        <v>373.077</v>
      </c>
      <c r="P576">
        <v>1277</v>
      </c>
      <c r="R576" t="s">
        <v>1326</v>
      </c>
      <c r="S576">
        <v>65</v>
      </c>
      <c r="T576" t="b">
        <v>0</v>
      </c>
      <c r="U576" t="b">
        <v>0</v>
      </c>
      <c r="V576">
        <v>5</v>
      </c>
      <c r="W576" t="s">
        <v>34</v>
      </c>
      <c r="X576">
        <v>674</v>
      </c>
      <c r="Y576">
        <v>17842</v>
      </c>
      <c r="Z576">
        <v>185207.9889</v>
      </c>
      <c r="AA576">
        <v>33</v>
      </c>
    </row>
    <row r="577" spans="1:27" hidden="1" x14ac:dyDescent="0.25">
      <c r="A577">
        <v>2504355</v>
      </c>
      <c r="B577" t="s">
        <v>1394</v>
      </c>
      <c r="C577">
        <v>250005</v>
      </c>
      <c r="D577" t="s">
        <v>1330</v>
      </c>
      <c r="E577">
        <v>2502</v>
      </c>
      <c r="F577" t="s">
        <v>1330</v>
      </c>
      <c r="G577">
        <v>25</v>
      </c>
      <c r="H577" t="s">
        <v>1325</v>
      </c>
      <c r="I577" t="s">
        <v>1326</v>
      </c>
      <c r="J577">
        <v>2</v>
      </c>
      <c r="K577" t="s">
        <v>517</v>
      </c>
      <c r="L577" t="s">
        <v>518</v>
      </c>
      <c r="O577">
        <v>117.82299999999999</v>
      </c>
      <c r="P577">
        <v>1301</v>
      </c>
      <c r="R577" t="s">
        <v>1326</v>
      </c>
      <c r="S577">
        <v>65</v>
      </c>
      <c r="T577" t="b">
        <v>0</v>
      </c>
      <c r="U577" t="b">
        <v>0</v>
      </c>
      <c r="V577">
        <v>5</v>
      </c>
      <c r="W577" t="s">
        <v>47</v>
      </c>
      <c r="X577">
        <v>160</v>
      </c>
      <c r="Y577">
        <v>4839</v>
      </c>
      <c r="Z577">
        <v>56757.30846</v>
      </c>
      <c r="AA577">
        <v>3</v>
      </c>
    </row>
    <row r="578" spans="1:27" hidden="1" x14ac:dyDescent="0.25">
      <c r="A578">
        <v>2506103</v>
      </c>
      <c r="B578" t="s">
        <v>1416</v>
      </c>
      <c r="C578">
        <v>250005</v>
      </c>
      <c r="D578" t="s">
        <v>1330</v>
      </c>
      <c r="E578">
        <v>2502</v>
      </c>
      <c r="F578" t="s">
        <v>1330</v>
      </c>
      <c r="G578">
        <v>25</v>
      </c>
      <c r="H578" t="s">
        <v>1325</v>
      </c>
      <c r="I578" t="s">
        <v>1326</v>
      </c>
      <c r="J578">
        <v>2</v>
      </c>
      <c r="K578" t="s">
        <v>517</v>
      </c>
      <c r="L578" t="s">
        <v>518</v>
      </c>
      <c r="O578">
        <v>185.06100000000001</v>
      </c>
      <c r="P578">
        <v>1323</v>
      </c>
      <c r="R578" t="s">
        <v>1326</v>
      </c>
      <c r="S578">
        <v>65</v>
      </c>
      <c r="T578" t="b">
        <v>0</v>
      </c>
      <c r="U578" t="b">
        <v>0</v>
      </c>
      <c r="V578">
        <v>5</v>
      </c>
      <c r="W578" t="s">
        <v>68</v>
      </c>
      <c r="X578" s="1">
        <v>37858</v>
      </c>
      <c r="Y578">
        <v>11313</v>
      </c>
      <c r="Z578">
        <v>87468.948359999995</v>
      </c>
      <c r="AA578">
        <v>10</v>
      </c>
    </row>
    <row r="579" spans="1:27" hidden="1" x14ac:dyDescent="0.25">
      <c r="A579">
        <v>2506251</v>
      </c>
      <c r="B579" t="s">
        <v>1418</v>
      </c>
      <c r="C579">
        <v>250005</v>
      </c>
      <c r="D579" t="s">
        <v>1330</v>
      </c>
      <c r="E579">
        <v>2502</v>
      </c>
      <c r="F579" t="s">
        <v>1330</v>
      </c>
      <c r="G579">
        <v>25</v>
      </c>
      <c r="H579" t="s">
        <v>1325</v>
      </c>
      <c r="I579" t="s">
        <v>1326</v>
      </c>
      <c r="J579">
        <v>2</v>
      </c>
      <c r="K579" t="s">
        <v>517</v>
      </c>
      <c r="L579" t="s">
        <v>518</v>
      </c>
      <c r="O579">
        <v>192.42</v>
      </c>
      <c r="P579">
        <v>1325</v>
      </c>
      <c r="R579" t="s">
        <v>1326</v>
      </c>
      <c r="S579">
        <v>65</v>
      </c>
      <c r="T579" t="b">
        <v>0</v>
      </c>
      <c r="U579" t="b">
        <v>0</v>
      </c>
      <c r="V579">
        <v>5</v>
      </c>
      <c r="W579" t="s">
        <v>47</v>
      </c>
      <c r="X579" s="1">
        <v>6828</v>
      </c>
      <c r="Y579">
        <v>8435</v>
      </c>
      <c r="Z579">
        <v>64867.090049999999</v>
      </c>
      <c r="AA579">
        <v>5</v>
      </c>
    </row>
    <row r="580" spans="1:27" hidden="1" x14ac:dyDescent="0.25">
      <c r="A580">
        <v>2507200</v>
      </c>
      <c r="B580" t="s">
        <v>1426</v>
      </c>
      <c r="C580">
        <v>250005</v>
      </c>
      <c r="D580" t="s">
        <v>1330</v>
      </c>
      <c r="E580">
        <v>2502</v>
      </c>
      <c r="F580" t="s">
        <v>1330</v>
      </c>
      <c r="G580">
        <v>25</v>
      </c>
      <c r="H580" t="s">
        <v>1325</v>
      </c>
      <c r="I580" t="s">
        <v>1326</v>
      </c>
      <c r="J580">
        <v>2</v>
      </c>
      <c r="K580" t="s">
        <v>517</v>
      </c>
      <c r="L580" t="s">
        <v>518</v>
      </c>
      <c r="O580">
        <v>251.749</v>
      </c>
      <c r="P580">
        <v>1335</v>
      </c>
      <c r="R580" t="s">
        <v>1326</v>
      </c>
      <c r="S580">
        <v>65</v>
      </c>
      <c r="T580" t="b">
        <v>0</v>
      </c>
      <c r="U580" t="b">
        <v>0</v>
      </c>
      <c r="V580">
        <v>5</v>
      </c>
      <c r="W580" t="s">
        <v>34</v>
      </c>
      <c r="X580">
        <v>243</v>
      </c>
      <c r="Y580">
        <v>10876</v>
      </c>
      <c r="Z580">
        <v>105319.2686</v>
      </c>
      <c r="AA580">
        <v>11</v>
      </c>
    </row>
    <row r="581" spans="1:27" hidden="1" x14ac:dyDescent="0.25">
      <c r="A581">
        <v>2508307</v>
      </c>
      <c r="B581" t="s">
        <v>1437</v>
      </c>
      <c r="C581">
        <v>250005</v>
      </c>
      <c r="D581" t="s">
        <v>1330</v>
      </c>
      <c r="E581">
        <v>2502</v>
      </c>
      <c r="F581" t="s">
        <v>1330</v>
      </c>
      <c r="G581">
        <v>25</v>
      </c>
      <c r="H581" t="s">
        <v>1325</v>
      </c>
      <c r="I581" t="s">
        <v>1326</v>
      </c>
      <c r="J581">
        <v>2</v>
      </c>
      <c r="K581" t="s">
        <v>517</v>
      </c>
      <c r="L581" t="s">
        <v>518</v>
      </c>
      <c r="M581">
        <v>2504009</v>
      </c>
      <c r="N581" t="s">
        <v>1388</v>
      </c>
      <c r="O581">
        <v>108.21899999999999</v>
      </c>
      <c r="P581">
        <v>1346</v>
      </c>
      <c r="R581" t="s">
        <v>1326</v>
      </c>
      <c r="S581">
        <v>65</v>
      </c>
      <c r="T581" t="b">
        <v>0</v>
      </c>
      <c r="U581" t="b">
        <v>0</v>
      </c>
      <c r="V581">
        <v>6</v>
      </c>
      <c r="W581" t="s">
        <v>47</v>
      </c>
      <c r="X581" s="1">
        <v>4743</v>
      </c>
      <c r="Y581">
        <v>27543</v>
      </c>
      <c r="Z581">
        <v>259406.3089</v>
      </c>
      <c r="AA581">
        <v>71</v>
      </c>
    </row>
    <row r="582" spans="1:27" hidden="1" x14ac:dyDescent="0.25">
      <c r="A582">
        <v>2509206</v>
      </c>
      <c r="B582" t="s">
        <v>1449</v>
      </c>
      <c r="C582">
        <v>250005</v>
      </c>
      <c r="D582" t="s">
        <v>1330</v>
      </c>
      <c r="E582">
        <v>2502</v>
      </c>
      <c r="F582" t="s">
        <v>1330</v>
      </c>
      <c r="G582">
        <v>25</v>
      </c>
      <c r="H582" t="s">
        <v>1325</v>
      </c>
      <c r="I582" t="s">
        <v>1326</v>
      </c>
      <c r="J582">
        <v>2</v>
      </c>
      <c r="K582" t="s">
        <v>517</v>
      </c>
      <c r="L582" t="s">
        <v>518</v>
      </c>
      <c r="M582">
        <v>2504009</v>
      </c>
      <c r="N582" t="s">
        <v>1388</v>
      </c>
      <c r="O582">
        <v>209.40199999999999</v>
      </c>
      <c r="P582">
        <v>1358</v>
      </c>
      <c r="R582" t="s">
        <v>1326</v>
      </c>
      <c r="S582">
        <v>65</v>
      </c>
      <c r="T582" t="b">
        <v>0</v>
      </c>
      <c r="U582" t="b">
        <v>0</v>
      </c>
      <c r="V582">
        <v>6</v>
      </c>
      <c r="W582" t="s">
        <v>38</v>
      </c>
      <c r="X582" s="1">
        <v>10960</v>
      </c>
      <c r="Y582">
        <v>13853</v>
      </c>
      <c r="Z582">
        <v>102102.84390000001</v>
      </c>
      <c r="AA582">
        <v>14</v>
      </c>
    </row>
    <row r="583" spans="1:27" hidden="1" x14ac:dyDescent="0.25">
      <c r="A583">
        <v>2509339</v>
      </c>
      <c r="B583" t="s">
        <v>1451</v>
      </c>
      <c r="C583">
        <v>250005</v>
      </c>
      <c r="D583" t="s">
        <v>1330</v>
      </c>
      <c r="E583">
        <v>2502</v>
      </c>
      <c r="F583" t="s">
        <v>1330</v>
      </c>
      <c r="G583">
        <v>25</v>
      </c>
      <c r="H583" t="s">
        <v>1325</v>
      </c>
      <c r="I583" t="s">
        <v>1326</v>
      </c>
      <c r="J583">
        <v>2</v>
      </c>
      <c r="K583" t="s">
        <v>517</v>
      </c>
      <c r="L583" t="s">
        <v>518</v>
      </c>
      <c r="O583">
        <v>36.521999999999998</v>
      </c>
      <c r="P583">
        <v>1360</v>
      </c>
      <c r="R583" t="s">
        <v>1326</v>
      </c>
      <c r="S583">
        <v>65</v>
      </c>
      <c r="T583" t="b">
        <v>0</v>
      </c>
      <c r="U583" t="b">
        <v>0</v>
      </c>
      <c r="V583">
        <v>5</v>
      </c>
      <c r="W583" t="s">
        <v>68</v>
      </c>
      <c r="X583">
        <v>170</v>
      </c>
      <c r="Y583">
        <v>4537</v>
      </c>
      <c r="Z583">
        <v>41685.955999999998</v>
      </c>
      <c r="AA583">
        <v>2</v>
      </c>
    </row>
    <row r="584" spans="1:27" hidden="1" x14ac:dyDescent="0.25">
      <c r="A584">
        <v>2509909</v>
      </c>
      <c r="B584" t="s">
        <v>1457</v>
      </c>
      <c r="C584">
        <v>250004</v>
      </c>
      <c r="D584" t="s">
        <v>1424</v>
      </c>
      <c r="E584">
        <v>2501</v>
      </c>
      <c r="F584" t="s">
        <v>1334</v>
      </c>
      <c r="G584">
        <v>25</v>
      </c>
      <c r="H584" t="s">
        <v>1325</v>
      </c>
      <c r="I584" t="s">
        <v>1326</v>
      </c>
      <c r="J584">
        <v>2</v>
      </c>
      <c r="K584" t="s">
        <v>517</v>
      </c>
      <c r="L584" t="s">
        <v>518</v>
      </c>
      <c r="O584">
        <v>202.173</v>
      </c>
      <c r="P584">
        <v>1368</v>
      </c>
      <c r="R584" t="s">
        <v>1326</v>
      </c>
      <c r="S584">
        <v>65</v>
      </c>
      <c r="T584" t="b">
        <v>0</v>
      </c>
      <c r="U584" t="b">
        <v>0</v>
      </c>
      <c r="V584">
        <v>5</v>
      </c>
      <c r="W584" t="s">
        <v>68</v>
      </c>
      <c r="X584" s="1">
        <v>1533</v>
      </c>
      <c r="Y584">
        <v>10460</v>
      </c>
      <c r="Z584">
        <v>80816.3658</v>
      </c>
      <c r="AA584">
        <v>8</v>
      </c>
    </row>
    <row r="585" spans="1:27" hidden="1" x14ac:dyDescent="0.25">
      <c r="A585">
        <v>2512408</v>
      </c>
      <c r="B585" t="s">
        <v>1479</v>
      </c>
      <c r="C585">
        <v>250005</v>
      </c>
      <c r="D585" t="s">
        <v>1330</v>
      </c>
      <c r="E585">
        <v>2502</v>
      </c>
      <c r="F585" t="s">
        <v>1330</v>
      </c>
      <c r="G585">
        <v>25</v>
      </c>
      <c r="H585" t="s">
        <v>1325</v>
      </c>
      <c r="I585" t="s">
        <v>1326</v>
      </c>
      <c r="J585">
        <v>2</v>
      </c>
      <c r="K585" t="s">
        <v>517</v>
      </c>
      <c r="L585" t="s">
        <v>518</v>
      </c>
      <c r="M585">
        <v>2504009</v>
      </c>
      <c r="N585" t="s">
        <v>1388</v>
      </c>
      <c r="O585">
        <v>71.117999999999995</v>
      </c>
      <c r="P585">
        <v>1396</v>
      </c>
      <c r="R585" t="s">
        <v>1326</v>
      </c>
      <c r="S585">
        <v>65</v>
      </c>
      <c r="T585" t="b">
        <v>0</v>
      </c>
      <c r="U585" t="b">
        <v>0</v>
      </c>
      <c r="V585">
        <v>6</v>
      </c>
      <c r="W585" t="s">
        <v>47</v>
      </c>
      <c r="X585" s="1">
        <v>1122</v>
      </c>
      <c r="Y585">
        <v>13715</v>
      </c>
      <c r="Z585">
        <v>97322.874349999998</v>
      </c>
      <c r="AA585">
        <v>13</v>
      </c>
    </row>
    <row r="586" spans="1:27" hidden="1" x14ac:dyDescent="0.25">
      <c r="A586">
        <v>2512507</v>
      </c>
      <c r="B586" t="s">
        <v>1480</v>
      </c>
      <c r="C586">
        <v>250005</v>
      </c>
      <c r="D586" t="s">
        <v>1330</v>
      </c>
      <c r="E586">
        <v>2502</v>
      </c>
      <c r="F586" t="s">
        <v>1330</v>
      </c>
      <c r="G586">
        <v>25</v>
      </c>
      <c r="H586" t="s">
        <v>1325</v>
      </c>
      <c r="I586" t="s">
        <v>1326</v>
      </c>
      <c r="J586">
        <v>2</v>
      </c>
      <c r="K586" t="s">
        <v>517</v>
      </c>
      <c r="L586" t="s">
        <v>518</v>
      </c>
      <c r="M586">
        <v>2504009</v>
      </c>
      <c r="N586" t="s">
        <v>1388</v>
      </c>
      <c r="O586">
        <v>402.74799999999999</v>
      </c>
      <c r="P586">
        <v>1397</v>
      </c>
      <c r="R586" t="s">
        <v>1326</v>
      </c>
      <c r="S586">
        <v>65</v>
      </c>
      <c r="T586" t="b">
        <v>0</v>
      </c>
      <c r="U586" t="b">
        <v>0</v>
      </c>
      <c r="V586">
        <v>6</v>
      </c>
      <c r="W586" t="s">
        <v>34</v>
      </c>
      <c r="X586" s="1">
        <v>1506</v>
      </c>
      <c r="Y586">
        <v>44214</v>
      </c>
      <c r="Z586">
        <v>465616.74969999999</v>
      </c>
      <c r="AA586">
        <v>206</v>
      </c>
    </row>
    <row r="587" spans="1:27" hidden="1" x14ac:dyDescent="0.25">
      <c r="A587">
        <v>2513158</v>
      </c>
      <c r="B587" t="s">
        <v>1492</v>
      </c>
      <c r="C587">
        <v>250005</v>
      </c>
      <c r="D587" t="s">
        <v>1330</v>
      </c>
      <c r="E587">
        <v>2502</v>
      </c>
      <c r="F587" t="s">
        <v>1330</v>
      </c>
      <c r="G587">
        <v>25</v>
      </c>
      <c r="H587" t="s">
        <v>1325</v>
      </c>
      <c r="I587" t="s">
        <v>1326</v>
      </c>
      <c r="J587">
        <v>2</v>
      </c>
      <c r="K587" t="s">
        <v>517</v>
      </c>
      <c r="L587" t="s">
        <v>518</v>
      </c>
      <c r="O587">
        <v>217.577</v>
      </c>
      <c r="P587">
        <v>1409</v>
      </c>
      <c r="R587" t="s">
        <v>1326</v>
      </c>
      <c r="S587">
        <v>65</v>
      </c>
      <c r="T587" t="b">
        <v>0</v>
      </c>
      <c r="U587" t="b">
        <v>0</v>
      </c>
      <c r="V587">
        <v>5</v>
      </c>
      <c r="W587" t="s">
        <v>47</v>
      </c>
      <c r="X587" s="1">
        <v>2483</v>
      </c>
      <c r="Y587">
        <v>6557</v>
      </c>
      <c r="Z587">
        <v>53031.245609999998</v>
      </c>
      <c r="AA587">
        <v>3</v>
      </c>
    </row>
    <row r="588" spans="1:27" hidden="1" x14ac:dyDescent="0.25">
      <c r="A588">
        <v>2515807</v>
      </c>
      <c r="B588" t="s">
        <v>1523</v>
      </c>
      <c r="C588">
        <v>250005</v>
      </c>
      <c r="D588" t="s">
        <v>1330</v>
      </c>
      <c r="E588">
        <v>2502</v>
      </c>
      <c r="F588" t="s">
        <v>1330</v>
      </c>
      <c r="G588">
        <v>25</v>
      </c>
      <c r="H588" t="s">
        <v>1325</v>
      </c>
      <c r="I588" t="s">
        <v>1326</v>
      </c>
      <c r="J588">
        <v>2</v>
      </c>
      <c r="K588" t="s">
        <v>517</v>
      </c>
      <c r="L588" t="s">
        <v>518</v>
      </c>
      <c r="O588">
        <v>55.197000000000003</v>
      </c>
      <c r="P588">
        <v>1446</v>
      </c>
      <c r="R588" t="s">
        <v>1326</v>
      </c>
      <c r="S588">
        <v>65</v>
      </c>
      <c r="T588" t="b">
        <v>0</v>
      </c>
      <c r="U588" t="b">
        <v>0</v>
      </c>
      <c r="V588">
        <v>5</v>
      </c>
      <c r="W588" t="s">
        <v>47</v>
      </c>
      <c r="X588">
        <v>333</v>
      </c>
      <c r="Y588">
        <v>7020</v>
      </c>
      <c r="Z588">
        <v>59667.192000000003</v>
      </c>
      <c r="AA588">
        <v>4</v>
      </c>
    </row>
    <row r="589" spans="1:27" hidden="1" x14ac:dyDescent="0.25">
      <c r="A589">
        <v>2517001</v>
      </c>
      <c r="B589" t="s">
        <v>1537</v>
      </c>
      <c r="C589">
        <v>250005</v>
      </c>
      <c r="D589" t="s">
        <v>1330</v>
      </c>
      <c r="E589">
        <v>2502</v>
      </c>
      <c r="F589" t="s">
        <v>1330</v>
      </c>
      <c r="G589">
        <v>25</v>
      </c>
      <c r="H589" t="s">
        <v>1325</v>
      </c>
      <c r="I589" t="s">
        <v>1326</v>
      </c>
      <c r="J589">
        <v>2</v>
      </c>
      <c r="K589" t="s">
        <v>517</v>
      </c>
      <c r="L589" t="s">
        <v>518</v>
      </c>
      <c r="O589">
        <v>185.578</v>
      </c>
      <c r="P589">
        <v>1462</v>
      </c>
      <c r="R589" t="s">
        <v>1326</v>
      </c>
      <c r="S589">
        <v>65</v>
      </c>
      <c r="T589" t="b">
        <v>0</v>
      </c>
      <c r="U589" t="b">
        <v>0</v>
      </c>
      <c r="V589">
        <v>5</v>
      </c>
      <c r="W589" t="s">
        <v>34</v>
      </c>
      <c r="X589" s="1">
        <v>9076</v>
      </c>
      <c r="Y589">
        <v>9913</v>
      </c>
      <c r="Z589">
        <v>72568.116500000004</v>
      </c>
      <c r="AA589">
        <v>7</v>
      </c>
    </row>
    <row r="590" spans="1:27" hidden="1" x14ac:dyDescent="0.25">
      <c r="A590">
        <v>1400407</v>
      </c>
      <c r="B590" t="s">
        <v>199</v>
      </c>
      <c r="C590">
        <v>140002</v>
      </c>
      <c r="D590" t="s">
        <v>186</v>
      </c>
      <c r="E590">
        <v>1401</v>
      </c>
      <c r="F590" t="s">
        <v>187</v>
      </c>
      <c r="G590">
        <v>14</v>
      </c>
      <c r="H590" t="s">
        <v>188</v>
      </c>
      <c r="I590" t="s">
        <v>189</v>
      </c>
      <c r="J590">
        <v>1</v>
      </c>
      <c r="K590" t="s">
        <v>32</v>
      </c>
      <c r="L590" t="s">
        <v>33</v>
      </c>
      <c r="O590">
        <v>6959.982</v>
      </c>
      <c r="P590">
        <v>146</v>
      </c>
      <c r="R590" t="s">
        <v>189</v>
      </c>
      <c r="S590">
        <v>608</v>
      </c>
      <c r="T590" t="b">
        <v>1</v>
      </c>
      <c r="U590" t="b">
        <v>0</v>
      </c>
      <c r="V590">
        <v>5</v>
      </c>
      <c r="W590" t="s">
        <v>34</v>
      </c>
      <c r="X590">
        <v>202</v>
      </c>
      <c r="Y590">
        <v>10527</v>
      </c>
      <c r="Z590">
        <v>148517.0214</v>
      </c>
      <c r="AA590">
        <v>16</v>
      </c>
    </row>
    <row r="591" spans="1:27" hidden="1" x14ac:dyDescent="0.25">
      <c r="A591">
        <v>5003108</v>
      </c>
      <c r="B591" t="s">
        <v>5170</v>
      </c>
      <c r="C591">
        <v>500001</v>
      </c>
      <c r="D591" t="s">
        <v>1177</v>
      </c>
      <c r="E591">
        <v>5001</v>
      </c>
      <c r="F591" t="s">
        <v>1177</v>
      </c>
      <c r="G591">
        <v>50</v>
      </c>
      <c r="H591" t="s">
        <v>5141</v>
      </c>
      <c r="I591" t="s">
        <v>5142</v>
      </c>
      <c r="J591">
        <v>5</v>
      </c>
      <c r="K591" t="s">
        <v>5143</v>
      </c>
      <c r="L591" t="s">
        <v>5144</v>
      </c>
      <c r="O591">
        <v>2638.9229999999998</v>
      </c>
      <c r="P591">
        <v>5127</v>
      </c>
      <c r="R591" t="s">
        <v>5142</v>
      </c>
      <c r="S591">
        <v>67</v>
      </c>
      <c r="T591" t="b">
        <v>0</v>
      </c>
      <c r="U591" t="b">
        <v>0</v>
      </c>
      <c r="V591">
        <v>5</v>
      </c>
      <c r="W591" t="s">
        <v>34</v>
      </c>
      <c r="X591">
        <v>992</v>
      </c>
      <c r="Y591">
        <v>5730</v>
      </c>
      <c r="Z591">
        <v>107545.68240000001</v>
      </c>
      <c r="AA591">
        <v>6</v>
      </c>
    </row>
    <row r="592" spans="1:27" hidden="1" x14ac:dyDescent="0.25">
      <c r="A592">
        <v>5007109</v>
      </c>
      <c r="B592" t="s">
        <v>5204</v>
      </c>
      <c r="C592">
        <v>500001</v>
      </c>
      <c r="D592" t="s">
        <v>1177</v>
      </c>
      <c r="E592">
        <v>5001</v>
      </c>
      <c r="F592" t="s">
        <v>1177</v>
      </c>
      <c r="G592">
        <v>50</v>
      </c>
      <c r="H592" t="s">
        <v>5141</v>
      </c>
      <c r="I592" t="s">
        <v>5142</v>
      </c>
      <c r="J592">
        <v>5</v>
      </c>
      <c r="K592" t="s">
        <v>5143</v>
      </c>
      <c r="L592" t="s">
        <v>5144</v>
      </c>
      <c r="O592">
        <v>17315.212</v>
      </c>
      <c r="P592">
        <v>5167</v>
      </c>
      <c r="R592" t="s">
        <v>5142</v>
      </c>
      <c r="S592">
        <v>67</v>
      </c>
      <c r="T592" t="b">
        <v>0</v>
      </c>
      <c r="U592" t="b">
        <v>0</v>
      </c>
      <c r="V592">
        <v>5</v>
      </c>
      <c r="W592" t="s">
        <v>47</v>
      </c>
      <c r="X592" s="1">
        <v>1867</v>
      </c>
      <c r="Y592">
        <v>23881</v>
      </c>
      <c r="Z592">
        <v>966950.7648</v>
      </c>
      <c r="AA592">
        <v>231</v>
      </c>
    </row>
    <row r="593" spans="1:27" hidden="1" x14ac:dyDescent="0.25">
      <c r="A593">
        <v>5007505</v>
      </c>
      <c r="B593" t="s">
        <v>5207</v>
      </c>
      <c r="C593">
        <v>500001</v>
      </c>
      <c r="D593" t="s">
        <v>1177</v>
      </c>
      <c r="E593">
        <v>5001</v>
      </c>
      <c r="F593" t="s">
        <v>1177</v>
      </c>
      <c r="G593">
        <v>50</v>
      </c>
      <c r="H593" t="s">
        <v>5141</v>
      </c>
      <c r="I593" t="s">
        <v>5142</v>
      </c>
      <c r="J593">
        <v>5</v>
      </c>
      <c r="K593" t="s">
        <v>5143</v>
      </c>
      <c r="L593" t="s">
        <v>5144</v>
      </c>
      <c r="O593">
        <v>1304.7550000000001</v>
      </c>
      <c r="P593">
        <v>5171</v>
      </c>
      <c r="R593" t="s">
        <v>5142</v>
      </c>
      <c r="S593">
        <v>67</v>
      </c>
      <c r="T593" t="b">
        <v>0</v>
      </c>
      <c r="U593" t="b">
        <v>0</v>
      </c>
      <c r="V593">
        <v>5</v>
      </c>
      <c r="W593" t="s">
        <v>34</v>
      </c>
      <c r="X593">
        <v>804</v>
      </c>
      <c r="Y593">
        <v>5346</v>
      </c>
      <c r="Z593">
        <v>176191.1692</v>
      </c>
      <c r="AA593">
        <v>9</v>
      </c>
    </row>
    <row r="594" spans="1:27" hidden="1" x14ac:dyDescent="0.25">
      <c r="A594">
        <v>5008008</v>
      </c>
      <c r="B594" t="s">
        <v>5216</v>
      </c>
      <c r="C594">
        <v>500001</v>
      </c>
      <c r="D594" t="s">
        <v>1177</v>
      </c>
      <c r="E594">
        <v>5001</v>
      </c>
      <c r="F594" t="s">
        <v>1177</v>
      </c>
      <c r="G594">
        <v>50</v>
      </c>
      <c r="H594" t="s">
        <v>5141</v>
      </c>
      <c r="I594" t="s">
        <v>5142</v>
      </c>
      <c r="J594">
        <v>5</v>
      </c>
      <c r="K594" t="s">
        <v>5143</v>
      </c>
      <c r="L594" t="s">
        <v>5144</v>
      </c>
      <c r="O594">
        <v>2845.6529999999998</v>
      </c>
      <c r="P594">
        <v>5180</v>
      </c>
      <c r="R594" t="s">
        <v>5142</v>
      </c>
      <c r="S594">
        <v>67</v>
      </c>
      <c r="T594" t="b">
        <v>0</v>
      </c>
      <c r="U594" t="b">
        <v>0</v>
      </c>
      <c r="V594">
        <v>5</v>
      </c>
      <c r="W594" t="s">
        <v>34</v>
      </c>
      <c r="X594" s="1">
        <v>5061</v>
      </c>
      <c r="Y594">
        <v>20855</v>
      </c>
      <c r="Z594">
        <v>465996.84159999999</v>
      </c>
      <c r="AA594">
        <v>97</v>
      </c>
    </row>
    <row r="595" spans="1:27" hidden="1" x14ac:dyDescent="0.25">
      <c r="A595">
        <v>1400456</v>
      </c>
      <c r="B595" t="s">
        <v>186</v>
      </c>
      <c r="C595">
        <v>140002</v>
      </c>
      <c r="D595" t="s">
        <v>186</v>
      </c>
      <c r="E595">
        <v>1401</v>
      </c>
      <c r="F595" t="s">
        <v>187</v>
      </c>
      <c r="G595">
        <v>14</v>
      </c>
      <c r="H595" t="s">
        <v>188</v>
      </c>
      <c r="I595" t="s">
        <v>189</v>
      </c>
      <c r="J595">
        <v>1</v>
      </c>
      <c r="K595" t="s">
        <v>32</v>
      </c>
      <c r="L595" t="s">
        <v>33</v>
      </c>
      <c r="O595">
        <v>8019.0879999999997</v>
      </c>
      <c r="P595">
        <v>147</v>
      </c>
      <c r="R595" t="s">
        <v>189</v>
      </c>
      <c r="S595">
        <v>621</v>
      </c>
      <c r="T595" t="b">
        <v>1</v>
      </c>
      <c r="U595" t="b">
        <v>0</v>
      </c>
      <c r="V595">
        <v>5</v>
      </c>
      <c r="W595" t="s">
        <v>34</v>
      </c>
      <c r="X595" s="1">
        <v>111148</v>
      </c>
      <c r="Y595">
        <v>12375</v>
      </c>
      <c r="Z595">
        <v>171773.66250000001</v>
      </c>
      <c r="AA595">
        <v>21</v>
      </c>
    </row>
    <row r="596" spans="1:27" hidden="1" x14ac:dyDescent="0.25">
      <c r="A596">
        <v>3301157</v>
      </c>
      <c r="B596" t="s">
        <v>3264</v>
      </c>
      <c r="C596">
        <v>330010</v>
      </c>
      <c r="D596" t="s">
        <v>3235</v>
      </c>
      <c r="E596">
        <v>3304</v>
      </c>
      <c r="F596" t="s">
        <v>3235</v>
      </c>
      <c r="G596">
        <v>33</v>
      </c>
      <c r="H596" t="s">
        <v>3231</v>
      </c>
      <c r="I596" t="s">
        <v>3232</v>
      </c>
      <c r="J596">
        <v>3</v>
      </c>
      <c r="K596" t="s">
        <v>2300</v>
      </c>
      <c r="L596" t="s">
        <v>1825</v>
      </c>
      <c r="O596">
        <v>522.596</v>
      </c>
      <c r="P596">
        <v>3194</v>
      </c>
      <c r="R596" t="s">
        <v>3232</v>
      </c>
      <c r="S596">
        <v>68</v>
      </c>
      <c r="T596" t="b">
        <v>0</v>
      </c>
      <c r="U596" t="b">
        <v>0</v>
      </c>
      <c r="V596">
        <v>5</v>
      </c>
      <c r="W596" t="s">
        <v>34</v>
      </c>
      <c r="X596">
        <v>254</v>
      </c>
      <c r="Y596">
        <v>12519</v>
      </c>
      <c r="Z596">
        <v>319871.46669999999</v>
      </c>
      <c r="AA596">
        <v>40</v>
      </c>
    </row>
    <row r="597" spans="1:27" hidden="1" x14ac:dyDescent="0.25">
      <c r="A597">
        <v>3302056</v>
      </c>
      <c r="B597" t="s">
        <v>3276</v>
      </c>
      <c r="C597">
        <v>330010</v>
      </c>
      <c r="D597" t="s">
        <v>3235</v>
      </c>
      <c r="E597">
        <v>3304</v>
      </c>
      <c r="F597" t="s">
        <v>3235</v>
      </c>
      <c r="G597">
        <v>33</v>
      </c>
      <c r="H597" t="s">
        <v>3231</v>
      </c>
      <c r="I597" t="s">
        <v>3232</v>
      </c>
      <c r="J597">
        <v>3</v>
      </c>
      <c r="K597" t="s">
        <v>2300</v>
      </c>
      <c r="L597" t="s">
        <v>1825</v>
      </c>
      <c r="O597">
        <v>291.19299999999998</v>
      </c>
      <c r="P597">
        <v>3206</v>
      </c>
      <c r="R597" t="s">
        <v>3232</v>
      </c>
      <c r="S597">
        <v>68</v>
      </c>
      <c r="T597" t="b">
        <v>0</v>
      </c>
      <c r="U597" t="b">
        <v>0</v>
      </c>
      <c r="V597">
        <v>5</v>
      </c>
      <c r="W597" t="s">
        <v>38</v>
      </c>
      <c r="X597">
        <v>139</v>
      </c>
      <c r="Y597">
        <v>14723</v>
      </c>
      <c r="Z597">
        <v>327267.70260000002</v>
      </c>
      <c r="AA597">
        <v>48</v>
      </c>
    </row>
    <row r="598" spans="1:27" hidden="1" x14ac:dyDescent="0.25">
      <c r="A598">
        <v>3304755</v>
      </c>
      <c r="B598" t="s">
        <v>3310</v>
      </c>
      <c r="C598">
        <v>330010</v>
      </c>
      <c r="D598" t="s">
        <v>3235</v>
      </c>
      <c r="E598">
        <v>3304</v>
      </c>
      <c r="F598" t="s">
        <v>3235</v>
      </c>
      <c r="G598">
        <v>33</v>
      </c>
      <c r="H598" t="s">
        <v>3231</v>
      </c>
      <c r="I598" t="s">
        <v>3232</v>
      </c>
      <c r="J598">
        <v>3</v>
      </c>
      <c r="K598" t="s">
        <v>2300</v>
      </c>
      <c r="L598" t="s">
        <v>1825</v>
      </c>
      <c r="O598">
        <v>1118.037</v>
      </c>
      <c r="P598">
        <v>3246</v>
      </c>
      <c r="R598" t="s">
        <v>3232</v>
      </c>
      <c r="S598">
        <v>68</v>
      </c>
      <c r="T598" t="b">
        <v>0</v>
      </c>
      <c r="U598" t="b">
        <v>0</v>
      </c>
      <c r="V598">
        <v>5</v>
      </c>
      <c r="W598" t="s">
        <v>38</v>
      </c>
      <c r="X598" s="1">
        <v>1265</v>
      </c>
      <c r="Y598">
        <v>41191</v>
      </c>
      <c r="Z598">
        <v>939627.26080000005</v>
      </c>
      <c r="AA598">
        <v>387</v>
      </c>
    </row>
    <row r="599" spans="1:27" hidden="1" x14ac:dyDescent="0.25">
      <c r="A599">
        <v>3304805</v>
      </c>
      <c r="B599" t="s">
        <v>3311</v>
      </c>
      <c r="C599">
        <v>330010</v>
      </c>
      <c r="D599" t="s">
        <v>3235</v>
      </c>
      <c r="E599">
        <v>3304</v>
      </c>
      <c r="F599" t="s">
        <v>3235</v>
      </c>
      <c r="G599">
        <v>33</v>
      </c>
      <c r="H599" t="s">
        <v>3231</v>
      </c>
      <c r="I599" t="s">
        <v>3232</v>
      </c>
      <c r="J599">
        <v>3</v>
      </c>
      <c r="K599" t="s">
        <v>2300</v>
      </c>
      <c r="L599" t="s">
        <v>1825</v>
      </c>
      <c r="O599">
        <v>1034.8330000000001</v>
      </c>
      <c r="P599">
        <v>3247</v>
      </c>
      <c r="R599" t="s">
        <v>3232</v>
      </c>
      <c r="S599">
        <v>68</v>
      </c>
      <c r="T599" t="b">
        <v>0</v>
      </c>
      <c r="U599" t="b">
        <v>0</v>
      </c>
      <c r="V599">
        <v>5</v>
      </c>
      <c r="W599" t="s">
        <v>34</v>
      </c>
      <c r="X599">
        <v>874</v>
      </c>
      <c r="Y599">
        <v>37689</v>
      </c>
      <c r="Z599">
        <v>669706.39390000002</v>
      </c>
      <c r="AA599">
        <v>252</v>
      </c>
    </row>
    <row r="600" spans="1:27" hidden="1" x14ac:dyDescent="0.25">
      <c r="A600">
        <v>3305000</v>
      </c>
      <c r="B600" t="s">
        <v>3313</v>
      </c>
      <c r="C600">
        <v>330010</v>
      </c>
      <c r="D600" t="s">
        <v>3235</v>
      </c>
      <c r="E600">
        <v>3304</v>
      </c>
      <c r="F600" t="s">
        <v>3235</v>
      </c>
      <c r="G600">
        <v>33</v>
      </c>
      <c r="H600" t="s">
        <v>3231</v>
      </c>
      <c r="I600" t="s">
        <v>3232</v>
      </c>
      <c r="J600">
        <v>3</v>
      </c>
      <c r="K600" t="s">
        <v>2300</v>
      </c>
      <c r="L600" t="s">
        <v>1825</v>
      </c>
      <c r="M600">
        <v>3301009</v>
      </c>
      <c r="N600" t="s">
        <v>3263</v>
      </c>
      <c r="O600">
        <v>452.39600000000002</v>
      </c>
      <c r="P600">
        <v>3249</v>
      </c>
      <c r="R600" t="s">
        <v>3232</v>
      </c>
      <c r="S600">
        <v>68</v>
      </c>
      <c r="T600" t="b">
        <v>0</v>
      </c>
      <c r="U600" t="b">
        <v>0</v>
      </c>
      <c r="V600">
        <v>6</v>
      </c>
      <c r="W600" t="s">
        <v>38</v>
      </c>
      <c r="X600" s="1">
        <v>83419</v>
      </c>
      <c r="Y600">
        <v>35174</v>
      </c>
      <c r="Z600">
        <v>4688058.2539999997</v>
      </c>
      <c r="AA600" s="1">
        <v>1649</v>
      </c>
    </row>
    <row r="601" spans="1:27" hidden="1" x14ac:dyDescent="0.25">
      <c r="A601">
        <v>1400472</v>
      </c>
      <c r="B601" t="s">
        <v>196</v>
      </c>
      <c r="C601">
        <v>140003</v>
      </c>
      <c r="D601" t="s">
        <v>196</v>
      </c>
      <c r="E601">
        <v>1402</v>
      </c>
      <c r="F601" t="s">
        <v>194</v>
      </c>
      <c r="G601">
        <v>14</v>
      </c>
      <c r="H601" t="s">
        <v>188</v>
      </c>
      <c r="I601" t="s">
        <v>189</v>
      </c>
      <c r="J601">
        <v>1</v>
      </c>
      <c r="K601" t="s">
        <v>32</v>
      </c>
      <c r="L601" t="s">
        <v>33</v>
      </c>
      <c r="O601">
        <v>33579.739000000001</v>
      </c>
      <c r="P601">
        <v>148</v>
      </c>
      <c r="R601" t="s">
        <v>189</v>
      </c>
      <c r="S601">
        <v>671</v>
      </c>
      <c r="T601" t="b">
        <v>1</v>
      </c>
      <c r="U601" t="b">
        <v>0</v>
      </c>
      <c r="V601">
        <v>5</v>
      </c>
      <c r="W601" t="s">
        <v>47</v>
      </c>
      <c r="X601" s="1">
        <v>1246</v>
      </c>
      <c r="Y601">
        <v>28215</v>
      </c>
      <c r="Z601">
        <v>531363.21979999996</v>
      </c>
      <c r="AA601">
        <v>150</v>
      </c>
    </row>
    <row r="602" spans="1:27" hidden="1" x14ac:dyDescent="0.25">
      <c r="A602">
        <v>4303608</v>
      </c>
      <c r="B602" t="s">
        <v>4741</v>
      </c>
      <c r="C602">
        <v>430036</v>
      </c>
      <c r="D602" t="s">
        <v>4666</v>
      </c>
      <c r="E602">
        <v>4307</v>
      </c>
      <c r="F602" t="s">
        <v>4666</v>
      </c>
      <c r="G602">
        <v>43</v>
      </c>
      <c r="H602" t="s">
        <v>4642</v>
      </c>
      <c r="I602" t="s">
        <v>4643</v>
      </c>
      <c r="J602">
        <v>4</v>
      </c>
      <c r="K602" t="s">
        <v>3992</v>
      </c>
      <c r="L602" t="s">
        <v>3993</v>
      </c>
      <c r="O602">
        <v>1181.8109999999999</v>
      </c>
      <c r="P602">
        <v>4674</v>
      </c>
      <c r="R602" t="s">
        <v>4643</v>
      </c>
      <c r="S602">
        <v>69</v>
      </c>
      <c r="T602" t="b">
        <v>0</v>
      </c>
      <c r="U602" t="b">
        <v>0</v>
      </c>
      <c r="V602">
        <v>5</v>
      </c>
      <c r="W602" t="s">
        <v>38</v>
      </c>
      <c r="X602" s="1">
        <v>1122</v>
      </c>
      <c r="Y602">
        <v>6680</v>
      </c>
      <c r="Z602">
        <v>148646.56640000001</v>
      </c>
      <c r="AA602">
        <v>10</v>
      </c>
    </row>
    <row r="603" spans="1:27" hidden="1" x14ac:dyDescent="0.25">
      <c r="A603">
        <v>4304408</v>
      </c>
      <c r="B603" t="s">
        <v>4752</v>
      </c>
      <c r="C603">
        <v>430036</v>
      </c>
      <c r="D603" t="s">
        <v>4666</v>
      </c>
      <c r="E603">
        <v>4307</v>
      </c>
      <c r="F603" t="s">
        <v>4666</v>
      </c>
      <c r="G603">
        <v>43</v>
      </c>
      <c r="H603" t="s">
        <v>4642</v>
      </c>
      <c r="I603" t="s">
        <v>4643</v>
      </c>
      <c r="J603">
        <v>4</v>
      </c>
      <c r="K603" t="s">
        <v>3992</v>
      </c>
      <c r="L603" t="s">
        <v>3993</v>
      </c>
      <c r="O603">
        <v>253.00200000000001</v>
      </c>
      <c r="P603">
        <v>4684</v>
      </c>
      <c r="R603" t="s">
        <v>4643</v>
      </c>
      <c r="S603">
        <v>69</v>
      </c>
      <c r="T603" t="b">
        <v>0</v>
      </c>
      <c r="U603" t="b">
        <v>0</v>
      </c>
      <c r="V603" t="s">
        <v>51</v>
      </c>
      <c r="W603" t="s">
        <v>42</v>
      </c>
      <c r="X603" s="1">
        <v>61642</v>
      </c>
      <c r="Y603">
        <v>43062</v>
      </c>
      <c r="Z603">
        <v>1001464.944</v>
      </c>
      <c r="AA603">
        <v>431</v>
      </c>
    </row>
    <row r="604" spans="1:27" hidden="1" x14ac:dyDescent="0.25">
      <c r="A604">
        <v>4313201</v>
      </c>
      <c r="B604" t="s">
        <v>4946</v>
      </c>
      <c r="C604">
        <v>430036</v>
      </c>
      <c r="D604" t="s">
        <v>4666</v>
      </c>
      <c r="E604">
        <v>4307</v>
      </c>
      <c r="F604" t="s">
        <v>4666</v>
      </c>
      <c r="G604">
        <v>43</v>
      </c>
      <c r="H604" t="s">
        <v>4642</v>
      </c>
      <c r="I604" t="s">
        <v>4643</v>
      </c>
      <c r="J604">
        <v>4</v>
      </c>
      <c r="K604" t="s">
        <v>3992</v>
      </c>
      <c r="L604" t="s">
        <v>3993</v>
      </c>
      <c r="O604">
        <v>290.16399999999999</v>
      </c>
      <c r="P604">
        <v>4887</v>
      </c>
      <c r="R604" t="s">
        <v>4643</v>
      </c>
      <c r="S604">
        <v>69</v>
      </c>
      <c r="T604" t="b">
        <v>0</v>
      </c>
      <c r="U604" t="b">
        <v>0</v>
      </c>
      <c r="V604">
        <v>5</v>
      </c>
      <c r="W604" t="s">
        <v>38</v>
      </c>
      <c r="X604" s="1">
        <v>18269</v>
      </c>
      <c r="Y604">
        <v>20675</v>
      </c>
      <c r="Z604">
        <v>762695.58129999996</v>
      </c>
      <c r="AA604">
        <v>158</v>
      </c>
    </row>
    <row r="605" spans="1:27" hidden="1" x14ac:dyDescent="0.25">
      <c r="A605">
        <v>4315750</v>
      </c>
      <c r="B605" t="s">
        <v>5006</v>
      </c>
      <c r="C605">
        <v>430004</v>
      </c>
      <c r="D605" t="s">
        <v>4869</v>
      </c>
      <c r="E605">
        <v>4301</v>
      </c>
      <c r="F605" t="s">
        <v>4668</v>
      </c>
      <c r="G605">
        <v>43</v>
      </c>
      <c r="H605" t="s">
        <v>4642</v>
      </c>
      <c r="I605" t="s">
        <v>4643</v>
      </c>
      <c r="J605">
        <v>4</v>
      </c>
      <c r="K605" t="s">
        <v>3992</v>
      </c>
      <c r="L605" t="s">
        <v>3993</v>
      </c>
      <c r="O605">
        <v>239.09</v>
      </c>
      <c r="P605">
        <v>4952</v>
      </c>
      <c r="R605" t="s">
        <v>4643</v>
      </c>
      <c r="S605">
        <v>69</v>
      </c>
      <c r="T605" t="b">
        <v>0</v>
      </c>
      <c r="U605" t="b">
        <v>0</v>
      </c>
      <c r="V605">
        <v>5</v>
      </c>
      <c r="W605" t="s">
        <v>68</v>
      </c>
      <c r="X605">
        <v>27</v>
      </c>
      <c r="Y605">
        <v>4607</v>
      </c>
      <c r="Z605">
        <v>112681.4613</v>
      </c>
      <c r="AA605">
        <v>5</v>
      </c>
    </row>
    <row r="606" spans="1:27" hidden="1" x14ac:dyDescent="0.25">
      <c r="A606">
        <v>4318200</v>
      </c>
      <c r="B606" t="s">
        <v>3026</v>
      </c>
      <c r="C606">
        <v>430036</v>
      </c>
      <c r="D606" t="s">
        <v>4666</v>
      </c>
      <c r="E606">
        <v>4307</v>
      </c>
      <c r="F606" t="s">
        <v>4666</v>
      </c>
      <c r="G606">
        <v>43</v>
      </c>
      <c r="H606" t="s">
        <v>4642</v>
      </c>
      <c r="I606" t="s">
        <v>4643</v>
      </c>
      <c r="J606">
        <v>4</v>
      </c>
      <c r="K606" t="s">
        <v>3992</v>
      </c>
      <c r="L606" t="s">
        <v>3993</v>
      </c>
      <c r="O606">
        <v>3317.7939999999999</v>
      </c>
      <c r="P606">
        <v>4991</v>
      </c>
      <c r="R606" t="s">
        <v>4643</v>
      </c>
      <c r="S606">
        <v>69</v>
      </c>
      <c r="T606" t="b">
        <v>0</v>
      </c>
      <c r="U606" t="b">
        <v>0</v>
      </c>
      <c r="V606">
        <v>5</v>
      </c>
      <c r="W606" t="s">
        <v>34</v>
      </c>
      <c r="X606" s="1">
        <v>2317</v>
      </c>
      <c r="Y606">
        <v>21679</v>
      </c>
      <c r="Z606">
        <v>602431.22730000003</v>
      </c>
      <c r="AA606">
        <v>131</v>
      </c>
    </row>
    <row r="607" spans="1:27" hidden="1" x14ac:dyDescent="0.25">
      <c r="A607">
        <v>4321709</v>
      </c>
      <c r="B607" t="s">
        <v>5103</v>
      </c>
      <c r="C607">
        <v>430004</v>
      </c>
      <c r="D607" t="s">
        <v>4869</v>
      </c>
      <c r="E607">
        <v>4301</v>
      </c>
      <c r="F607" t="s">
        <v>4668</v>
      </c>
      <c r="G607">
        <v>43</v>
      </c>
      <c r="H607" t="s">
        <v>4642</v>
      </c>
      <c r="I607" t="s">
        <v>4643</v>
      </c>
      <c r="J607">
        <v>4</v>
      </c>
      <c r="K607" t="s">
        <v>3992</v>
      </c>
      <c r="L607" t="s">
        <v>3993</v>
      </c>
      <c r="M607">
        <v>4321204</v>
      </c>
      <c r="N607" t="s">
        <v>4870</v>
      </c>
      <c r="O607">
        <v>168.124</v>
      </c>
      <c r="P607">
        <v>5063</v>
      </c>
      <c r="R607" t="s">
        <v>4643</v>
      </c>
      <c r="S607">
        <v>69</v>
      </c>
      <c r="T607" t="b">
        <v>0</v>
      </c>
      <c r="U607" t="b">
        <v>0</v>
      </c>
      <c r="V607">
        <v>6</v>
      </c>
      <c r="W607" t="s">
        <v>34</v>
      </c>
      <c r="X607" s="1">
        <v>4755</v>
      </c>
      <c r="Y607">
        <v>26589</v>
      </c>
      <c r="Z607">
        <v>911455.76430000004</v>
      </c>
      <c r="AA607">
        <v>242</v>
      </c>
    </row>
    <row r="608" spans="1:27" hidden="1" x14ac:dyDescent="0.25">
      <c r="A608">
        <v>1500107</v>
      </c>
      <c r="B608" t="s">
        <v>203</v>
      </c>
      <c r="C608">
        <v>150003</v>
      </c>
      <c r="D608" t="s">
        <v>203</v>
      </c>
      <c r="E608">
        <v>1501</v>
      </c>
      <c r="F608" t="s">
        <v>204</v>
      </c>
      <c r="G608">
        <v>15</v>
      </c>
      <c r="H608" t="s">
        <v>205</v>
      </c>
      <c r="I608" t="s">
        <v>206</v>
      </c>
      <c r="J608">
        <v>1</v>
      </c>
      <c r="K608" t="s">
        <v>32</v>
      </c>
      <c r="L608" t="s">
        <v>33</v>
      </c>
      <c r="M608">
        <v>1500107</v>
      </c>
      <c r="N608" t="s">
        <v>203</v>
      </c>
      <c r="O608">
        <v>1610.646</v>
      </c>
      <c r="P608">
        <v>152</v>
      </c>
      <c r="R608" t="s">
        <v>206</v>
      </c>
      <c r="S608">
        <v>1</v>
      </c>
      <c r="T608" t="b">
        <v>1</v>
      </c>
      <c r="U608" t="b">
        <v>0</v>
      </c>
      <c r="V608" t="s">
        <v>51</v>
      </c>
      <c r="W608" t="s">
        <v>47</v>
      </c>
      <c r="X608" s="1">
        <v>13905</v>
      </c>
      <c r="Y608">
        <v>153380</v>
      </c>
      <c r="Z608">
        <v>1337194.4480000001</v>
      </c>
      <c r="AA608" s="1">
        <v>2051</v>
      </c>
    </row>
    <row r="609" spans="1:27" hidden="1" x14ac:dyDescent="0.25">
      <c r="A609">
        <v>4202131</v>
      </c>
      <c r="B609" t="s">
        <v>4414</v>
      </c>
      <c r="C609">
        <v>420017</v>
      </c>
      <c r="D609" t="s">
        <v>4415</v>
      </c>
      <c r="E609">
        <v>4206</v>
      </c>
      <c r="F609" t="s">
        <v>4394</v>
      </c>
      <c r="G609">
        <v>42</v>
      </c>
      <c r="H609" t="s">
        <v>4368</v>
      </c>
      <c r="I609" t="s">
        <v>4369</v>
      </c>
      <c r="J609">
        <v>4</v>
      </c>
      <c r="K609" t="s">
        <v>3992</v>
      </c>
      <c r="L609" t="s">
        <v>3993</v>
      </c>
      <c r="O609">
        <v>535.68200000000002</v>
      </c>
      <c r="P609">
        <v>4344</v>
      </c>
      <c r="R609" t="s">
        <v>4369</v>
      </c>
      <c r="S609">
        <v>70</v>
      </c>
      <c r="T609" t="b">
        <v>0</v>
      </c>
      <c r="U609" t="b">
        <v>0</v>
      </c>
      <c r="V609">
        <v>5</v>
      </c>
      <c r="W609" t="s">
        <v>47</v>
      </c>
      <c r="X609" t="s">
        <v>76</v>
      </c>
      <c r="Y609">
        <v>6304</v>
      </c>
      <c r="Z609">
        <v>139327.79300000001</v>
      </c>
      <c r="AA609">
        <v>9</v>
      </c>
    </row>
    <row r="610" spans="1:27" hidden="1" x14ac:dyDescent="0.25">
      <c r="A610">
        <v>4207908</v>
      </c>
      <c r="B610" t="s">
        <v>4502</v>
      </c>
      <c r="C610">
        <v>420017</v>
      </c>
      <c r="D610" t="s">
        <v>4415</v>
      </c>
      <c r="E610">
        <v>4206</v>
      </c>
      <c r="F610" t="s">
        <v>4394</v>
      </c>
      <c r="G610">
        <v>42</v>
      </c>
      <c r="H610" t="s">
        <v>4368</v>
      </c>
      <c r="I610" t="s">
        <v>4369</v>
      </c>
      <c r="J610">
        <v>4</v>
      </c>
      <c r="K610" t="s">
        <v>3992</v>
      </c>
      <c r="L610" t="s">
        <v>3993</v>
      </c>
      <c r="O610">
        <v>589.69799999999998</v>
      </c>
      <c r="P610">
        <v>4434</v>
      </c>
      <c r="R610" t="s">
        <v>4369</v>
      </c>
      <c r="S610">
        <v>70</v>
      </c>
      <c r="T610" t="b">
        <v>0</v>
      </c>
      <c r="U610" t="b">
        <v>0</v>
      </c>
      <c r="V610">
        <v>5</v>
      </c>
      <c r="W610" t="s">
        <v>47</v>
      </c>
      <c r="X610">
        <v>231</v>
      </c>
      <c r="Y610">
        <v>11133</v>
      </c>
      <c r="Z610">
        <v>299263.83510000003</v>
      </c>
      <c r="AA610">
        <v>33</v>
      </c>
    </row>
    <row r="611" spans="1:27" hidden="1" x14ac:dyDescent="0.25">
      <c r="A611">
        <v>4213609</v>
      </c>
      <c r="B611" t="s">
        <v>4568</v>
      </c>
      <c r="C611">
        <v>420017</v>
      </c>
      <c r="D611" t="s">
        <v>4415</v>
      </c>
      <c r="E611">
        <v>4206</v>
      </c>
      <c r="F611" t="s">
        <v>4394</v>
      </c>
      <c r="G611">
        <v>42</v>
      </c>
      <c r="H611" t="s">
        <v>4368</v>
      </c>
      <c r="I611" t="s">
        <v>4369</v>
      </c>
      <c r="J611">
        <v>4</v>
      </c>
      <c r="K611" t="s">
        <v>3992</v>
      </c>
      <c r="L611" t="s">
        <v>3993</v>
      </c>
      <c r="O611">
        <v>848.779</v>
      </c>
      <c r="P611">
        <v>4516</v>
      </c>
      <c r="R611" t="s">
        <v>4369</v>
      </c>
      <c r="S611">
        <v>70</v>
      </c>
      <c r="T611" t="b">
        <v>0</v>
      </c>
      <c r="U611" t="b">
        <v>0</v>
      </c>
      <c r="V611">
        <v>6</v>
      </c>
      <c r="W611" t="s">
        <v>38</v>
      </c>
      <c r="X611" s="1">
        <v>2378</v>
      </c>
      <c r="Y611">
        <v>35207</v>
      </c>
      <c r="Z611">
        <v>702997.18079999997</v>
      </c>
      <c r="AA611">
        <v>248</v>
      </c>
    </row>
    <row r="612" spans="1:27" hidden="1" x14ac:dyDescent="0.25">
      <c r="A612">
        <v>4218301</v>
      </c>
      <c r="B612" t="s">
        <v>4623</v>
      </c>
      <c r="C612">
        <v>420017</v>
      </c>
      <c r="D612" t="s">
        <v>4415</v>
      </c>
      <c r="E612">
        <v>4206</v>
      </c>
      <c r="F612" t="s">
        <v>4394</v>
      </c>
      <c r="G612">
        <v>42</v>
      </c>
      <c r="H612" t="s">
        <v>4368</v>
      </c>
      <c r="I612" t="s">
        <v>4369</v>
      </c>
      <c r="J612">
        <v>4</v>
      </c>
      <c r="K612" t="s">
        <v>3992</v>
      </c>
      <c r="L612" t="s">
        <v>3993</v>
      </c>
      <c r="O612">
        <v>436.49599999999998</v>
      </c>
      <c r="P612">
        <v>4583</v>
      </c>
      <c r="R612" t="s">
        <v>4369</v>
      </c>
      <c r="S612">
        <v>70</v>
      </c>
      <c r="T612" t="b">
        <v>0</v>
      </c>
      <c r="U612" t="b">
        <v>0</v>
      </c>
      <c r="V612">
        <v>6</v>
      </c>
      <c r="W612" t="s">
        <v>47</v>
      </c>
      <c r="X612">
        <v>528</v>
      </c>
      <c r="Y612">
        <v>19146</v>
      </c>
      <c r="Z612">
        <v>1043261.519</v>
      </c>
      <c r="AA612">
        <v>200</v>
      </c>
    </row>
    <row r="613" spans="1:27" hidden="1" x14ac:dyDescent="0.25">
      <c r="A613">
        <v>1500602</v>
      </c>
      <c r="B613" t="s">
        <v>219</v>
      </c>
      <c r="C613">
        <v>150018</v>
      </c>
      <c r="D613" t="s">
        <v>219</v>
      </c>
      <c r="E613">
        <v>1506</v>
      </c>
      <c r="F613" t="s">
        <v>219</v>
      </c>
      <c r="G613">
        <v>15</v>
      </c>
      <c r="H613" t="s">
        <v>205</v>
      </c>
      <c r="I613" t="s">
        <v>206</v>
      </c>
      <c r="J613">
        <v>1</v>
      </c>
      <c r="K613" t="s">
        <v>32</v>
      </c>
      <c r="L613" t="s">
        <v>33</v>
      </c>
      <c r="O613">
        <v>159533.30600000001</v>
      </c>
      <c r="P613">
        <v>159</v>
      </c>
      <c r="R613" t="s">
        <v>206</v>
      </c>
      <c r="S613">
        <v>375</v>
      </c>
      <c r="T613" t="b">
        <v>1</v>
      </c>
      <c r="U613" t="b">
        <v>0</v>
      </c>
      <c r="V613" t="s">
        <v>37</v>
      </c>
      <c r="W613" t="s">
        <v>42</v>
      </c>
      <c r="X613" s="1">
        <v>124337</v>
      </c>
      <c r="Y613">
        <v>111435</v>
      </c>
      <c r="Z613">
        <v>2500590.2570000002</v>
      </c>
      <c r="AA613" s="1">
        <v>2787</v>
      </c>
    </row>
    <row r="614" spans="1:27" hidden="1" x14ac:dyDescent="0.25">
      <c r="A614">
        <v>3507159</v>
      </c>
      <c r="B614" t="s">
        <v>3444</v>
      </c>
      <c r="C614">
        <v>350004</v>
      </c>
      <c r="D614" t="s">
        <v>2723</v>
      </c>
      <c r="E614">
        <v>3502</v>
      </c>
      <c r="F614" t="s">
        <v>3344</v>
      </c>
      <c r="G614">
        <v>35</v>
      </c>
      <c r="H614" t="s">
        <v>3333</v>
      </c>
      <c r="I614" t="s">
        <v>3334</v>
      </c>
      <c r="J614">
        <v>3</v>
      </c>
      <c r="K614" t="s">
        <v>2300</v>
      </c>
      <c r="L614" t="s">
        <v>1825</v>
      </c>
      <c r="O614">
        <v>133.578</v>
      </c>
      <c r="P614">
        <v>3348</v>
      </c>
      <c r="R614" t="s">
        <v>3334</v>
      </c>
      <c r="S614">
        <v>71</v>
      </c>
      <c r="T614" t="b">
        <v>0</v>
      </c>
      <c r="U614" t="b">
        <v>0</v>
      </c>
      <c r="V614">
        <v>5</v>
      </c>
      <c r="W614" t="s">
        <v>68</v>
      </c>
      <c r="X614">
        <v>42</v>
      </c>
      <c r="Y614">
        <v>3888</v>
      </c>
      <c r="Z614">
        <v>52971.395040000003</v>
      </c>
      <c r="AA614">
        <v>2</v>
      </c>
    </row>
    <row r="615" spans="1:27" hidden="1" x14ac:dyDescent="0.25">
      <c r="A615">
        <v>3508009</v>
      </c>
      <c r="B615" t="s">
        <v>3453</v>
      </c>
      <c r="C615">
        <v>350004</v>
      </c>
      <c r="D615" t="s">
        <v>2723</v>
      </c>
      <c r="E615">
        <v>3502</v>
      </c>
      <c r="F615" t="s">
        <v>3344</v>
      </c>
      <c r="G615">
        <v>35</v>
      </c>
      <c r="H615" t="s">
        <v>3333</v>
      </c>
      <c r="I615" t="s">
        <v>3334</v>
      </c>
      <c r="J615">
        <v>3</v>
      </c>
      <c r="K615" t="s">
        <v>2300</v>
      </c>
      <c r="L615" t="s">
        <v>1825</v>
      </c>
      <c r="O615">
        <v>1196.463</v>
      </c>
      <c r="P615">
        <v>3359</v>
      </c>
      <c r="R615" t="s">
        <v>3334</v>
      </c>
      <c r="S615">
        <v>71</v>
      </c>
      <c r="T615" t="b">
        <v>0</v>
      </c>
      <c r="U615" t="b">
        <v>0</v>
      </c>
      <c r="V615">
        <v>5</v>
      </c>
      <c r="W615" t="s">
        <v>47</v>
      </c>
      <c r="X615">
        <v>167</v>
      </c>
      <c r="Y615">
        <v>19737</v>
      </c>
      <c r="Z615">
        <v>368506.17170000001</v>
      </c>
      <c r="AA615">
        <v>73</v>
      </c>
    </row>
    <row r="616" spans="1:27" hidden="1" x14ac:dyDescent="0.25">
      <c r="A616">
        <v>3510203</v>
      </c>
      <c r="B616" t="s">
        <v>3489</v>
      </c>
      <c r="C616">
        <v>350004</v>
      </c>
      <c r="D616" t="s">
        <v>2723</v>
      </c>
      <c r="E616">
        <v>3502</v>
      </c>
      <c r="F616" t="s">
        <v>3344</v>
      </c>
      <c r="G616">
        <v>35</v>
      </c>
      <c r="H616" t="s">
        <v>3333</v>
      </c>
      <c r="I616" t="s">
        <v>3334</v>
      </c>
      <c r="J616">
        <v>3</v>
      </c>
      <c r="K616" t="s">
        <v>2300</v>
      </c>
      <c r="L616" t="s">
        <v>1825</v>
      </c>
      <c r="O616">
        <v>1640.229</v>
      </c>
      <c r="P616">
        <v>3385</v>
      </c>
      <c r="R616" t="s">
        <v>3334</v>
      </c>
      <c r="S616">
        <v>71</v>
      </c>
      <c r="T616" t="b">
        <v>0</v>
      </c>
      <c r="U616" t="b">
        <v>0</v>
      </c>
      <c r="V616" t="s">
        <v>51</v>
      </c>
      <c r="W616" t="s">
        <v>38</v>
      </c>
      <c r="X616" s="1">
        <v>1350</v>
      </c>
      <c r="Y616">
        <v>47463</v>
      </c>
      <c r="Z616">
        <v>814415</v>
      </c>
      <c r="AA616">
        <v>387</v>
      </c>
    </row>
    <row r="617" spans="1:27" hidden="1" x14ac:dyDescent="0.25">
      <c r="A617">
        <v>3517604</v>
      </c>
      <c r="B617" t="s">
        <v>3578</v>
      </c>
      <c r="C617">
        <v>350004</v>
      </c>
      <c r="D617" t="s">
        <v>2723</v>
      </c>
      <c r="E617">
        <v>3502</v>
      </c>
      <c r="F617" t="s">
        <v>3344</v>
      </c>
      <c r="G617">
        <v>35</v>
      </c>
      <c r="H617" t="s">
        <v>3333</v>
      </c>
      <c r="I617" t="s">
        <v>3334</v>
      </c>
      <c r="J617">
        <v>3</v>
      </c>
      <c r="K617" t="s">
        <v>2300</v>
      </c>
      <c r="L617" t="s">
        <v>1825</v>
      </c>
      <c r="O617">
        <v>408.29199999999997</v>
      </c>
      <c r="P617">
        <v>3468</v>
      </c>
      <c r="R617" t="s">
        <v>3334</v>
      </c>
      <c r="S617">
        <v>71</v>
      </c>
      <c r="T617" t="b">
        <v>0</v>
      </c>
      <c r="U617" t="b">
        <v>0</v>
      </c>
      <c r="V617">
        <v>5</v>
      </c>
      <c r="W617" t="s">
        <v>34</v>
      </c>
      <c r="X617">
        <v>232</v>
      </c>
      <c r="Y617">
        <v>17640</v>
      </c>
      <c r="Z617">
        <v>317155.91039999999</v>
      </c>
      <c r="AA617">
        <v>56</v>
      </c>
    </row>
    <row r="618" spans="1:27" hidden="1" x14ac:dyDescent="0.25">
      <c r="A618">
        <v>3521705</v>
      </c>
      <c r="B618" t="s">
        <v>3629</v>
      </c>
      <c r="C618">
        <v>350004</v>
      </c>
      <c r="D618" t="s">
        <v>2723</v>
      </c>
      <c r="E618">
        <v>3502</v>
      </c>
      <c r="F618" t="s">
        <v>3344</v>
      </c>
      <c r="G618">
        <v>35</v>
      </c>
      <c r="H618" t="s">
        <v>3333</v>
      </c>
      <c r="I618" t="s">
        <v>3334</v>
      </c>
      <c r="J618">
        <v>3</v>
      </c>
      <c r="K618" t="s">
        <v>2300</v>
      </c>
      <c r="L618" t="s">
        <v>1825</v>
      </c>
      <c r="O618">
        <v>1100.2470000000001</v>
      </c>
      <c r="P618">
        <v>3516</v>
      </c>
      <c r="R618" t="s">
        <v>3334</v>
      </c>
      <c r="S618">
        <v>71</v>
      </c>
      <c r="T618" t="b">
        <v>0</v>
      </c>
      <c r="U618" t="b">
        <v>0</v>
      </c>
      <c r="V618">
        <v>5</v>
      </c>
      <c r="W618" t="s">
        <v>47</v>
      </c>
      <c r="X618">
        <v>655</v>
      </c>
      <c r="Y618">
        <v>17879</v>
      </c>
      <c r="Z618">
        <v>535071.44819999998</v>
      </c>
      <c r="AA618">
        <v>96</v>
      </c>
    </row>
    <row r="619" spans="1:27" hidden="1" x14ac:dyDescent="0.25">
      <c r="A619">
        <v>3532827</v>
      </c>
      <c r="B619" t="s">
        <v>3742</v>
      </c>
      <c r="C619">
        <v>350004</v>
      </c>
      <c r="D619" t="s">
        <v>2723</v>
      </c>
      <c r="E619">
        <v>3502</v>
      </c>
      <c r="F619" t="s">
        <v>3344</v>
      </c>
      <c r="G619">
        <v>35</v>
      </c>
      <c r="H619" t="s">
        <v>3333</v>
      </c>
      <c r="I619" t="s">
        <v>3334</v>
      </c>
      <c r="J619">
        <v>3</v>
      </c>
      <c r="K619" t="s">
        <v>2300</v>
      </c>
      <c r="L619" t="s">
        <v>1825</v>
      </c>
      <c r="O619">
        <v>385.375</v>
      </c>
      <c r="P619">
        <v>3636</v>
      </c>
      <c r="R619" t="s">
        <v>3334</v>
      </c>
      <c r="S619">
        <v>71</v>
      </c>
      <c r="T619" t="b">
        <v>0</v>
      </c>
      <c r="U619" t="b">
        <v>0</v>
      </c>
      <c r="V619">
        <v>5</v>
      </c>
      <c r="W619" t="s">
        <v>47</v>
      </c>
      <c r="X619">
        <v>140</v>
      </c>
      <c r="Y619">
        <v>9504</v>
      </c>
      <c r="Z619">
        <v>235564.52830000001</v>
      </c>
      <c r="AA619">
        <v>22</v>
      </c>
    </row>
    <row r="620" spans="1:27" hidden="1" x14ac:dyDescent="0.25">
      <c r="A620">
        <v>3543006</v>
      </c>
      <c r="B620" t="s">
        <v>3847</v>
      </c>
      <c r="C620">
        <v>350004</v>
      </c>
      <c r="D620" t="s">
        <v>2723</v>
      </c>
      <c r="E620">
        <v>3502</v>
      </c>
      <c r="F620" t="s">
        <v>3344</v>
      </c>
      <c r="G620">
        <v>35</v>
      </c>
      <c r="H620" t="s">
        <v>3333</v>
      </c>
      <c r="I620" t="s">
        <v>3334</v>
      </c>
      <c r="J620">
        <v>3</v>
      </c>
      <c r="K620" t="s">
        <v>2300</v>
      </c>
      <c r="L620" t="s">
        <v>1825</v>
      </c>
      <c r="O620">
        <v>697.5</v>
      </c>
      <c r="P620">
        <v>3749</v>
      </c>
      <c r="R620" t="s">
        <v>3334</v>
      </c>
      <c r="S620">
        <v>71</v>
      </c>
      <c r="T620" t="b">
        <v>0</v>
      </c>
      <c r="U620" t="b">
        <v>0</v>
      </c>
      <c r="V620">
        <v>5</v>
      </c>
      <c r="W620" t="s">
        <v>34</v>
      </c>
      <c r="X620">
        <v>272</v>
      </c>
      <c r="Y620">
        <v>17220</v>
      </c>
      <c r="Z620">
        <v>380318.16480000003</v>
      </c>
      <c r="AA620">
        <v>65</v>
      </c>
    </row>
    <row r="621" spans="1:27" hidden="1" x14ac:dyDescent="0.25">
      <c r="A621">
        <v>3543253</v>
      </c>
      <c r="B621" t="s">
        <v>3851</v>
      </c>
      <c r="C621">
        <v>350004</v>
      </c>
      <c r="D621" t="s">
        <v>2723</v>
      </c>
      <c r="E621">
        <v>3502</v>
      </c>
      <c r="F621" t="s">
        <v>3344</v>
      </c>
      <c r="G621">
        <v>35</v>
      </c>
      <c r="H621" t="s">
        <v>3333</v>
      </c>
      <c r="I621" t="s">
        <v>3334</v>
      </c>
      <c r="J621">
        <v>3</v>
      </c>
      <c r="K621" t="s">
        <v>2300</v>
      </c>
      <c r="L621" t="s">
        <v>1825</v>
      </c>
      <c r="O621">
        <v>333.363</v>
      </c>
      <c r="P621">
        <v>3753</v>
      </c>
      <c r="R621" t="s">
        <v>3334</v>
      </c>
      <c r="S621">
        <v>71</v>
      </c>
      <c r="T621" t="b">
        <v>0</v>
      </c>
      <c r="U621" t="b">
        <v>0</v>
      </c>
      <c r="V621">
        <v>6</v>
      </c>
      <c r="W621" t="s">
        <v>34</v>
      </c>
      <c r="X621">
        <v>302</v>
      </c>
      <c r="Y621">
        <v>7697</v>
      </c>
      <c r="Z621">
        <v>296224.04810000001</v>
      </c>
      <c r="AA621">
        <v>23</v>
      </c>
    </row>
    <row r="622" spans="1:27" hidden="1" x14ac:dyDescent="0.25">
      <c r="A622">
        <v>3553856</v>
      </c>
      <c r="B622" t="s">
        <v>3949</v>
      </c>
      <c r="C622">
        <v>350004</v>
      </c>
      <c r="D622" t="s">
        <v>2723</v>
      </c>
      <c r="E622">
        <v>3502</v>
      </c>
      <c r="F622" t="s">
        <v>3344</v>
      </c>
      <c r="G622">
        <v>35</v>
      </c>
      <c r="H622" t="s">
        <v>3333</v>
      </c>
      <c r="I622" t="s">
        <v>3334</v>
      </c>
      <c r="J622">
        <v>3</v>
      </c>
      <c r="K622" t="s">
        <v>2300</v>
      </c>
      <c r="L622" t="s">
        <v>1825</v>
      </c>
      <c r="O622">
        <v>231.792</v>
      </c>
      <c r="P622">
        <v>3868</v>
      </c>
      <c r="R622" t="s">
        <v>3334</v>
      </c>
      <c r="S622">
        <v>71</v>
      </c>
      <c r="T622" t="b">
        <v>0</v>
      </c>
      <c r="U622" t="b">
        <v>0</v>
      </c>
      <c r="V622">
        <v>5</v>
      </c>
      <c r="W622" t="s">
        <v>47</v>
      </c>
      <c r="X622">
        <v>293</v>
      </c>
      <c r="Y622">
        <v>5715</v>
      </c>
      <c r="Z622">
        <v>242700.21950000001</v>
      </c>
      <c r="AA622">
        <v>14</v>
      </c>
    </row>
    <row r="623" spans="1:27" hidden="1" x14ac:dyDescent="0.25">
      <c r="A623">
        <v>1500701</v>
      </c>
      <c r="B623" t="s">
        <v>220</v>
      </c>
      <c r="C623">
        <v>150020</v>
      </c>
      <c r="D623" t="s">
        <v>211</v>
      </c>
      <c r="E623">
        <v>1507</v>
      </c>
      <c r="F623" t="s">
        <v>211</v>
      </c>
      <c r="G623">
        <v>15</v>
      </c>
      <c r="H623" t="s">
        <v>205</v>
      </c>
      <c r="I623" t="s">
        <v>206</v>
      </c>
      <c r="J623">
        <v>1</v>
      </c>
      <c r="K623" t="s">
        <v>32</v>
      </c>
      <c r="L623" t="s">
        <v>33</v>
      </c>
      <c r="O623">
        <v>6913.64</v>
      </c>
      <c r="P623">
        <v>160</v>
      </c>
      <c r="R623" t="s">
        <v>206</v>
      </c>
      <c r="S623">
        <v>383</v>
      </c>
      <c r="T623" t="b">
        <v>1</v>
      </c>
      <c r="U623" t="b">
        <v>0</v>
      </c>
      <c r="V623">
        <v>5</v>
      </c>
      <c r="W623" t="s">
        <v>34</v>
      </c>
      <c r="X623">
        <v>114</v>
      </c>
      <c r="Y623">
        <v>28466</v>
      </c>
      <c r="Z623">
        <v>204719.7862</v>
      </c>
      <c r="AA623">
        <v>58</v>
      </c>
    </row>
    <row r="624" spans="1:27" hidden="1" x14ac:dyDescent="0.25">
      <c r="A624">
        <v>4301057</v>
      </c>
      <c r="B624" t="s">
        <v>4687</v>
      </c>
      <c r="C624">
        <v>430008</v>
      </c>
      <c r="D624" t="s">
        <v>4688</v>
      </c>
      <c r="E624">
        <v>4301</v>
      </c>
      <c r="F624" t="s">
        <v>4668</v>
      </c>
      <c r="G624">
        <v>43</v>
      </c>
      <c r="H624" t="s">
        <v>4642</v>
      </c>
      <c r="I624" t="s">
        <v>4643</v>
      </c>
      <c r="J624">
        <v>4</v>
      </c>
      <c r="K624" t="s">
        <v>3992</v>
      </c>
      <c r="L624" t="s">
        <v>3993</v>
      </c>
      <c r="O624">
        <v>119.16</v>
      </c>
      <c r="P624">
        <v>4628</v>
      </c>
      <c r="R624" t="s">
        <v>4643</v>
      </c>
      <c r="S624">
        <v>72</v>
      </c>
      <c r="T624" t="b">
        <v>0</v>
      </c>
      <c r="U624" t="b">
        <v>0</v>
      </c>
      <c r="V624">
        <v>5</v>
      </c>
      <c r="W624" t="s">
        <v>38</v>
      </c>
      <c r="X624">
        <v>850</v>
      </c>
      <c r="Y624">
        <v>9050</v>
      </c>
      <c r="Z624">
        <v>222977.61050000001</v>
      </c>
      <c r="AA624">
        <v>20</v>
      </c>
    </row>
    <row r="625" spans="1:27" hidden="1" x14ac:dyDescent="0.25">
      <c r="A625">
        <v>4304713</v>
      </c>
      <c r="B625" t="s">
        <v>4764</v>
      </c>
      <c r="C625">
        <v>430001</v>
      </c>
      <c r="D625" t="s">
        <v>4668</v>
      </c>
      <c r="E625">
        <v>4301</v>
      </c>
      <c r="F625" t="s">
        <v>4668</v>
      </c>
      <c r="G625">
        <v>43</v>
      </c>
      <c r="H625" t="s">
        <v>4642</v>
      </c>
      <c r="I625" t="s">
        <v>4643</v>
      </c>
      <c r="J625">
        <v>4</v>
      </c>
      <c r="K625" t="s">
        <v>3992</v>
      </c>
      <c r="L625" t="s">
        <v>3993</v>
      </c>
      <c r="O625">
        <v>294.60599999999999</v>
      </c>
      <c r="P625">
        <v>4696</v>
      </c>
      <c r="R625" t="s">
        <v>4643</v>
      </c>
      <c r="S625">
        <v>72</v>
      </c>
      <c r="T625" t="b">
        <v>0</v>
      </c>
      <c r="U625" t="b">
        <v>0</v>
      </c>
      <c r="V625">
        <v>5</v>
      </c>
      <c r="W625" t="s">
        <v>68</v>
      </c>
      <c r="X625">
        <v>170</v>
      </c>
      <c r="Y625">
        <v>7971</v>
      </c>
      <c r="Z625">
        <v>102215.7997</v>
      </c>
      <c r="AA625">
        <v>8</v>
      </c>
    </row>
    <row r="626" spans="1:27" hidden="1" x14ac:dyDescent="0.25">
      <c r="A626">
        <v>4310652</v>
      </c>
      <c r="B626" t="s">
        <v>4885</v>
      </c>
      <c r="C626">
        <v>430003</v>
      </c>
      <c r="D626" t="s">
        <v>4698</v>
      </c>
      <c r="E626">
        <v>4301</v>
      </c>
      <c r="F626" t="s">
        <v>4668</v>
      </c>
      <c r="G626">
        <v>43</v>
      </c>
      <c r="H626" t="s">
        <v>4642</v>
      </c>
      <c r="I626" t="s">
        <v>4643</v>
      </c>
      <c r="J626">
        <v>4</v>
      </c>
      <c r="K626" t="s">
        <v>3992</v>
      </c>
      <c r="L626" t="s">
        <v>3993</v>
      </c>
      <c r="O626">
        <v>205.06</v>
      </c>
      <c r="P626">
        <v>4821</v>
      </c>
      <c r="R626" t="s">
        <v>4643</v>
      </c>
      <c r="S626">
        <v>72</v>
      </c>
      <c r="T626" t="b">
        <v>0</v>
      </c>
      <c r="U626" t="b">
        <v>0</v>
      </c>
      <c r="V626">
        <v>5</v>
      </c>
      <c r="W626" t="s">
        <v>68</v>
      </c>
      <c r="X626">
        <v>32</v>
      </c>
      <c r="Y626">
        <v>2583</v>
      </c>
      <c r="Z626">
        <v>60371.632440000001</v>
      </c>
      <c r="AA626">
        <v>2</v>
      </c>
    </row>
    <row r="627" spans="1:27" hidden="1" x14ac:dyDescent="0.25">
      <c r="A627">
        <v>4311775</v>
      </c>
      <c r="B627" t="s">
        <v>4910</v>
      </c>
      <c r="C627">
        <v>430003</v>
      </c>
      <c r="D627" t="s">
        <v>4698</v>
      </c>
      <c r="E627">
        <v>4301</v>
      </c>
      <c r="F627" t="s">
        <v>4668</v>
      </c>
      <c r="G627">
        <v>43</v>
      </c>
      <c r="H627" t="s">
        <v>4642</v>
      </c>
      <c r="I627" t="s">
        <v>4643</v>
      </c>
      <c r="J627">
        <v>4</v>
      </c>
      <c r="K627" t="s">
        <v>3992</v>
      </c>
      <c r="L627" t="s">
        <v>3993</v>
      </c>
      <c r="O627">
        <v>613.58000000000004</v>
      </c>
      <c r="P627">
        <v>4848</v>
      </c>
      <c r="R627" t="s">
        <v>4643</v>
      </c>
      <c r="S627">
        <v>72</v>
      </c>
      <c r="T627" t="b">
        <v>0</v>
      </c>
      <c r="U627" t="b">
        <v>0</v>
      </c>
      <c r="V627">
        <v>5</v>
      </c>
      <c r="W627" t="s">
        <v>34</v>
      </c>
      <c r="X627">
        <v>472</v>
      </c>
      <c r="Y627">
        <v>7016</v>
      </c>
      <c r="Z627">
        <v>112146.41009999999</v>
      </c>
      <c r="AA627">
        <v>8</v>
      </c>
    </row>
    <row r="628" spans="1:27" hidden="1" x14ac:dyDescent="0.25">
      <c r="A628">
        <v>4321436</v>
      </c>
      <c r="B628" t="s">
        <v>5094</v>
      </c>
      <c r="C628">
        <v>430003</v>
      </c>
      <c r="D628" t="s">
        <v>4698</v>
      </c>
      <c r="E628">
        <v>4301</v>
      </c>
      <c r="F628" t="s">
        <v>4668</v>
      </c>
      <c r="G628">
        <v>43</v>
      </c>
      <c r="H628" t="s">
        <v>4642</v>
      </c>
      <c r="I628" t="s">
        <v>4643</v>
      </c>
      <c r="J628">
        <v>4</v>
      </c>
      <c r="K628" t="s">
        <v>3992</v>
      </c>
      <c r="L628" t="s">
        <v>3993</v>
      </c>
      <c r="O628">
        <v>142.304</v>
      </c>
      <c r="P628">
        <v>5053</v>
      </c>
      <c r="R628" t="s">
        <v>4643</v>
      </c>
      <c r="S628">
        <v>72</v>
      </c>
      <c r="T628" t="b">
        <v>0</v>
      </c>
      <c r="U628" t="b">
        <v>0</v>
      </c>
      <c r="V628">
        <v>6</v>
      </c>
      <c r="W628" t="s">
        <v>34</v>
      </c>
      <c r="X628">
        <v>245</v>
      </c>
      <c r="Y628">
        <v>10783</v>
      </c>
      <c r="Z628">
        <v>218480.72500000001</v>
      </c>
      <c r="AA628">
        <v>24</v>
      </c>
    </row>
    <row r="629" spans="1:27" hidden="1" x14ac:dyDescent="0.25">
      <c r="A629">
        <v>4321832</v>
      </c>
      <c r="B629" t="s">
        <v>5104</v>
      </c>
      <c r="C629">
        <v>430008</v>
      </c>
      <c r="D629" t="s">
        <v>4688</v>
      </c>
      <c r="E629">
        <v>4301</v>
      </c>
      <c r="F629" t="s">
        <v>4668</v>
      </c>
      <c r="G629">
        <v>43</v>
      </c>
      <c r="H629" t="s">
        <v>4642</v>
      </c>
      <c r="I629" t="s">
        <v>4643</v>
      </c>
      <c r="J629">
        <v>4</v>
      </c>
      <c r="K629" t="s">
        <v>3992</v>
      </c>
      <c r="L629" t="s">
        <v>3993</v>
      </c>
      <c r="O629">
        <v>217.386</v>
      </c>
      <c r="P629">
        <v>5065</v>
      </c>
      <c r="R629" t="s">
        <v>4643</v>
      </c>
      <c r="S629">
        <v>72</v>
      </c>
      <c r="T629" t="b">
        <v>0</v>
      </c>
      <c r="U629" t="b">
        <v>0</v>
      </c>
      <c r="V629">
        <v>5</v>
      </c>
      <c r="W629" t="s">
        <v>47</v>
      </c>
      <c r="X629">
        <v>75</v>
      </c>
      <c r="Y629">
        <v>2898</v>
      </c>
      <c r="Z629">
        <v>51729.386939999997</v>
      </c>
      <c r="AA629">
        <v>1</v>
      </c>
    </row>
    <row r="630" spans="1:27" hidden="1" x14ac:dyDescent="0.25">
      <c r="A630">
        <v>4323804</v>
      </c>
      <c r="B630" t="s">
        <v>5138</v>
      </c>
      <c r="C630">
        <v>430003</v>
      </c>
      <c r="D630" t="s">
        <v>4698</v>
      </c>
      <c r="E630">
        <v>4301</v>
      </c>
      <c r="F630" t="s">
        <v>4668</v>
      </c>
      <c r="G630">
        <v>43</v>
      </c>
      <c r="H630" t="s">
        <v>4642</v>
      </c>
      <c r="I630" t="s">
        <v>4643</v>
      </c>
      <c r="J630">
        <v>4</v>
      </c>
      <c r="K630" t="s">
        <v>3992</v>
      </c>
      <c r="L630" t="s">
        <v>3993</v>
      </c>
      <c r="O630">
        <v>60.756</v>
      </c>
      <c r="P630">
        <v>5103</v>
      </c>
      <c r="R630" t="s">
        <v>4643</v>
      </c>
      <c r="S630">
        <v>72</v>
      </c>
      <c r="T630" t="b">
        <v>0</v>
      </c>
      <c r="U630" t="b">
        <v>0</v>
      </c>
      <c r="V630">
        <v>6</v>
      </c>
      <c r="W630" t="s">
        <v>38</v>
      </c>
      <c r="X630" s="1">
        <v>8947</v>
      </c>
      <c r="Y630">
        <v>14650</v>
      </c>
      <c r="Z630">
        <v>523240</v>
      </c>
      <c r="AA630">
        <v>77</v>
      </c>
    </row>
    <row r="631" spans="1:27" hidden="1" x14ac:dyDescent="0.25">
      <c r="A631">
        <v>1501402</v>
      </c>
      <c r="B631" t="s">
        <v>204</v>
      </c>
      <c r="C631">
        <v>150001</v>
      </c>
      <c r="D631" t="s">
        <v>204</v>
      </c>
      <c r="E631">
        <v>1501</v>
      </c>
      <c r="F631" t="s">
        <v>204</v>
      </c>
      <c r="G631">
        <v>15</v>
      </c>
      <c r="H631" t="s">
        <v>205</v>
      </c>
      <c r="I631" t="s">
        <v>206</v>
      </c>
      <c r="J631">
        <v>1</v>
      </c>
      <c r="K631" t="s">
        <v>32</v>
      </c>
      <c r="L631" t="s">
        <v>33</v>
      </c>
      <c r="M631">
        <v>1501402</v>
      </c>
      <c r="N631" t="s">
        <v>222</v>
      </c>
      <c r="O631">
        <v>1059.4580000000001</v>
      </c>
      <c r="P631">
        <v>170</v>
      </c>
      <c r="R631" t="s">
        <v>206</v>
      </c>
      <c r="S631">
        <v>41</v>
      </c>
      <c r="T631" t="b">
        <v>1</v>
      </c>
      <c r="U631" t="b">
        <v>1</v>
      </c>
      <c r="V631" t="s">
        <v>165</v>
      </c>
      <c r="W631" t="s">
        <v>59</v>
      </c>
      <c r="X631" s="1">
        <v>2719783</v>
      </c>
      <c r="Y631">
        <v>1452275</v>
      </c>
      <c r="Z631">
        <v>30238485.82</v>
      </c>
      <c r="AA631" s="1">
        <v>439146</v>
      </c>
    </row>
    <row r="632" spans="1:27" hidden="1" x14ac:dyDescent="0.25">
      <c r="A632">
        <v>4211801</v>
      </c>
      <c r="B632" t="s">
        <v>4545</v>
      </c>
      <c r="C632">
        <v>420008</v>
      </c>
      <c r="D632" t="s">
        <v>4366</v>
      </c>
      <c r="E632">
        <v>4204</v>
      </c>
      <c r="F632" t="s">
        <v>4367</v>
      </c>
      <c r="G632">
        <v>42</v>
      </c>
      <c r="H632" t="s">
        <v>4368</v>
      </c>
      <c r="I632" t="s">
        <v>4369</v>
      </c>
      <c r="J632">
        <v>4</v>
      </c>
      <c r="K632" t="s">
        <v>3992</v>
      </c>
      <c r="L632" t="s">
        <v>3993</v>
      </c>
      <c r="O632">
        <v>213.54300000000001</v>
      </c>
      <c r="P632">
        <v>4488</v>
      </c>
      <c r="R632" t="s">
        <v>4369</v>
      </c>
      <c r="S632">
        <v>73</v>
      </c>
      <c r="T632" t="b">
        <v>0</v>
      </c>
      <c r="U632" t="b">
        <v>0</v>
      </c>
      <c r="V632">
        <v>6</v>
      </c>
      <c r="W632" t="s">
        <v>47</v>
      </c>
      <c r="X632">
        <v>39</v>
      </c>
      <c r="Y632">
        <v>7363</v>
      </c>
      <c r="Z632">
        <v>159942.76749999999</v>
      </c>
      <c r="AA632">
        <v>12</v>
      </c>
    </row>
    <row r="633" spans="1:27" hidden="1" x14ac:dyDescent="0.25">
      <c r="A633">
        <v>4219853</v>
      </c>
      <c r="B633" t="s">
        <v>4639</v>
      </c>
      <c r="C633">
        <v>420008</v>
      </c>
      <c r="D633" t="s">
        <v>4366</v>
      </c>
      <c r="E633">
        <v>4204</v>
      </c>
      <c r="F633" t="s">
        <v>4367</v>
      </c>
      <c r="G633">
        <v>42</v>
      </c>
      <c r="H633" t="s">
        <v>4368</v>
      </c>
      <c r="I633" t="s">
        <v>4369</v>
      </c>
      <c r="J633">
        <v>4</v>
      </c>
      <c r="K633" t="s">
        <v>3992</v>
      </c>
      <c r="L633" t="s">
        <v>3993</v>
      </c>
      <c r="O633">
        <v>190.02799999999999</v>
      </c>
      <c r="P633">
        <v>4605</v>
      </c>
      <c r="R633" t="s">
        <v>4369</v>
      </c>
      <c r="S633">
        <v>73</v>
      </c>
      <c r="T633" t="b">
        <v>0</v>
      </c>
      <c r="U633" t="b">
        <v>0</v>
      </c>
      <c r="V633">
        <v>6</v>
      </c>
      <c r="W633" t="s">
        <v>47</v>
      </c>
      <c r="X633" t="s">
        <v>76</v>
      </c>
      <c r="Y633">
        <v>3300</v>
      </c>
      <c r="Z633">
        <v>69088.865999999995</v>
      </c>
      <c r="AA633">
        <v>2</v>
      </c>
    </row>
    <row r="634" spans="1:27" hidden="1" x14ac:dyDescent="0.25">
      <c r="A634">
        <v>1501709</v>
      </c>
      <c r="B634" t="s">
        <v>225</v>
      </c>
      <c r="C634">
        <v>150005</v>
      </c>
      <c r="D634" t="s">
        <v>225</v>
      </c>
      <c r="E634">
        <v>1502</v>
      </c>
      <c r="F634" t="s">
        <v>226</v>
      </c>
      <c r="G634">
        <v>15</v>
      </c>
      <c r="H634" t="s">
        <v>205</v>
      </c>
      <c r="I634" t="s">
        <v>206</v>
      </c>
      <c r="J634">
        <v>1</v>
      </c>
      <c r="K634" t="s">
        <v>32</v>
      </c>
      <c r="L634" t="s">
        <v>33</v>
      </c>
      <c r="M634">
        <v>1501709</v>
      </c>
      <c r="N634" t="s">
        <v>225</v>
      </c>
      <c r="O634">
        <v>2124.7350000000001</v>
      </c>
      <c r="P634">
        <v>175</v>
      </c>
      <c r="R634" t="s">
        <v>206</v>
      </c>
      <c r="S634">
        <v>52</v>
      </c>
      <c r="T634" t="b">
        <v>1</v>
      </c>
      <c r="U634" t="b">
        <v>0</v>
      </c>
      <c r="V634" t="s">
        <v>241</v>
      </c>
      <c r="W634" t="s">
        <v>38</v>
      </c>
      <c r="X634" s="1">
        <v>12480</v>
      </c>
      <c r="Y634">
        <v>124184</v>
      </c>
      <c r="Z634">
        <v>1115895.071</v>
      </c>
      <c r="AA634" s="1">
        <v>1386</v>
      </c>
    </row>
    <row r="635" spans="1:27" hidden="1" x14ac:dyDescent="0.25">
      <c r="A635">
        <v>3514908</v>
      </c>
      <c r="B635" t="s">
        <v>3542</v>
      </c>
      <c r="C635">
        <v>350038</v>
      </c>
      <c r="D635" t="s">
        <v>3339</v>
      </c>
      <c r="E635">
        <v>3510</v>
      </c>
      <c r="F635" t="s">
        <v>3339</v>
      </c>
      <c r="G635">
        <v>35</v>
      </c>
      <c r="H635" t="s">
        <v>3333</v>
      </c>
      <c r="I635" t="s">
        <v>3334</v>
      </c>
      <c r="J635">
        <v>3</v>
      </c>
      <c r="K635" t="s">
        <v>2300</v>
      </c>
      <c r="L635" t="s">
        <v>1825</v>
      </c>
      <c r="O635">
        <v>202.36</v>
      </c>
      <c r="P635">
        <v>3432</v>
      </c>
      <c r="R635" t="s">
        <v>3334</v>
      </c>
      <c r="S635">
        <v>74</v>
      </c>
      <c r="T635" t="b">
        <v>0</v>
      </c>
      <c r="U635" t="b">
        <v>0</v>
      </c>
      <c r="V635">
        <v>5</v>
      </c>
      <c r="W635" t="s">
        <v>68</v>
      </c>
      <c r="X635" s="1">
        <v>2722</v>
      </c>
      <c r="Y635">
        <v>17393</v>
      </c>
      <c r="Z635">
        <v>632336.42940000002</v>
      </c>
      <c r="AA635">
        <v>110</v>
      </c>
    </row>
    <row r="636" spans="1:27" hidden="1" x14ac:dyDescent="0.25">
      <c r="A636">
        <v>3542107</v>
      </c>
      <c r="B636" t="s">
        <v>3839</v>
      </c>
      <c r="C636">
        <v>350040</v>
      </c>
      <c r="D636" t="s">
        <v>3346</v>
      </c>
      <c r="E636">
        <v>3510</v>
      </c>
      <c r="F636" t="s">
        <v>3339</v>
      </c>
      <c r="G636">
        <v>35</v>
      </c>
      <c r="H636" t="s">
        <v>3333</v>
      </c>
      <c r="I636" t="s">
        <v>3334</v>
      </c>
      <c r="J636">
        <v>3</v>
      </c>
      <c r="K636" t="s">
        <v>2300</v>
      </c>
      <c r="L636" t="s">
        <v>1825</v>
      </c>
      <c r="O636">
        <v>121.645</v>
      </c>
      <c r="P636">
        <v>3740</v>
      </c>
      <c r="R636" t="s">
        <v>3334</v>
      </c>
      <c r="S636">
        <v>74</v>
      </c>
      <c r="T636" t="b">
        <v>0</v>
      </c>
      <c r="U636" t="b">
        <v>0</v>
      </c>
      <c r="V636">
        <v>6</v>
      </c>
      <c r="W636" t="s">
        <v>47</v>
      </c>
      <c r="X636">
        <v>717</v>
      </c>
      <c r="Y636">
        <v>9054</v>
      </c>
      <c r="Z636">
        <v>326043.05080000003</v>
      </c>
      <c r="AA636">
        <v>30</v>
      </c>
    </row>
    <row r="637" spans="1:27" hidden="1" x14ac:dyDescent="0.25">
      <c r="A637">
        <v>1501808</v>
      </c>
      <c r="B637" t="s">
        <v>211</v>
      </c>
      <c r="C637">
        <v>150020</v>
      </c>
      <c r="D637" t="s">
        <v>211</v>
      </c>
      <c r="E637">
        <v>1507</v>
      </c>
      <c r="F637" t="s">
        <v>211</v>
      </c>
      <c r="G637">
        <v>15</v>
      </c>
      <c r="H637" t="s">
        <v>205</v>
      </c>
      <c r="I637" t="s">
        <v>206</v>
      </c>
      <c r="J637">
        <v>1</v>
      </c>
      <c r="K637" t="s">
        <v>32</v>
      </c>
      <c r="L637" t="s">
        <v>33</v>
      </c>
      <c r="O637">
        <v>9566.4989999999998</v>
      </c>
      <c r="P637">
        <v>179</v>
      </c>
      <c r="R637" t="s">
        <v>206</v>
      </c>
      <c r="S637">
        <v>420</v>
      </c>
      <c r="T637" t="b">
        <v>1</v>
      </c>
      <c r="U637" t="b">
        <v>0</v>
      </c>
      <c r="V637" t="s">
        <v>44</v>
      </c>
      <c r="W637" t="s">
        <v>34</v>
      </c>
      <c r="X637" s="1">
        <v>8041</v>
      </c>
      <c r="Y637">
        <v>99896</v>
      </c>
      <c r="Z637">
        <v>743286.17760000005</v>
      </c>
      <c r="AA637">
        <v>743</v>
      </c>
    </row>
    <row r="638" spans="1:27" hidden="1" x14ac:dyDescent="0.25">
      <c r="A638">
        <v>3510500</v>
      </c>
      <c r="B638" t="s">
        <v>3492</v>
      </c>
      <c r="C638">
        <v>350051</v>
      </c>
      <c r="D638" t="s">
        <v>3493</v>
      </c>
      <c r="E638">
        <v>3511</v>
      </c>
      <c r="F638" t="s">
        <v>3380</v>
      </c>
      <c r="G638">
        <v>35</v>
      </c>
      <c r="H638" t="s">
        <v>3333</v>
      </c>
      <c r="I638" t="s">
        <v>3334</v>
      </c>
      <c r="J638">
        <v>3</v>
      </c>
      <c r="K638" t="s">
        <v>2300</v>
      </c>
      <c r="L638" t="s">
        <v>1825</v>
      </c>
      <c r="M638">
        <v>3510500</v>
      </c>
      <c r="N638" t="s">
        <v>3494</v>
      </c>
      <c r="O638">
        <v>484.947</v>
      </c>
      <c r="P638">
        <v>3388</v>
      </c>
      <c r="R638" t="s">
        <v>3334</v>
      </c>
      <c r="S638">
        <v>75</v>
      </c>
      <c r="T638" t="b">
        <v>0</v>
      </c>
      <c r="U638" t="b">
        <v>0</v>
      </c>
      <c r="V638" t="s">
        <v>51</v>
      </c>
      <c r="W638" t="s">
        <v>42</v>
      </c>
      <c r="X638" s="1">
        <v>13430</v>
      </c>
      <c r="Y638">
        <v>116786</v>
      </c>
      <c r="Z638">
        <v>2928286.3250000002</v>
      </c>
      <c r="AA638" s="1">
        <v>3420</v>
      </c>
    </row>
    <row r="639" spans="1:27" hidden="1" x14ac:dyDescent="0.25">
      <c r="A639">
        <v>3550704</v>
      </c>
      <c r="B639" t="s">
        <v>1814</v>
      </c>
      <c r="C639">
        <v>350051</v>
      </c>
      <c r="D639" t="s">
        <v>3493</v>
      </c>
      <c r="E639">
        <v>3511</v>
      </c>
      <c r="F639" t="s">
        <v>3380</v>
      </c>
      <c r="G639">
        <v>35</v>
      </c>
      <c r="H639" t="s">
        <v>3333</v>
      </c>
      <c r="I639" t="s">
        <v>3334</v>
      </c>
      <c r="J639">
        <v>3</v>
      </c>
      <c r="K639" t="s">
        <v>2300</v>
      </c>
      <c r="L639" t="s">
        <v>1825</v>
      </c>
      <c r="M639">
        <v>3510500</v>
      </c>
      <c r="N639" t="s">
        <v>3494</v>
      </c>
      <c r="O639">
        <v>402.39499999999998</v>
      </c>
      <c r="P639">
        <v>3834</v>
      </c>
      <c r="R639" t="s">
        <v>3334</v>
      </c>
      <c r="S639">
        <v>75</v>
      </c>
      <c r="T639" t="b">
        <v>0</v>
      </c>
      <c r="U639" t="b">
        <v>0</v>
      </c>
      <c r="V639">
        <v>6</v>
      </c>
      <c r="W639" t="s">
        <v>34</v>
      </c>
      <c r="X639" s="1">
        <v>27099</v>
      </c>
      <c r="Y639">
        <v>85538</v>
      </c>
      <c r="Z639">
        <v>2711186.787</v>
      </c>
      <c r="AA639" s="1">
        <v>2319</v>
      </c>
    </row>
    <row r="640" spans="1:27" hidden="1" x14ac:dyDescent="0.25">
      <c r="A640">
        <v>1502103</v>
      </c>
      <c r="B640" t="s">
        <v>250</v>
      </c>
      <c r="C640">
        <v>150002</v>
      </c>
      <c r="D640" t="s">
        <v>250</v>
      </c>
      <c r="E640">
        <v>1501</v>
      </c>
      <c r="F640" t="s">
        <v>204</v>
      </c>
      <c r="G640">
        <v>15</v>
      </c>
      <c r="H640" t="s">
        <v>205</v>
      </c>
      <c r="I640" t="s">
        <v>206</v>
      </c>
      <c r="J640">
        <v>1</v>
      </c>
      <c r="K640" t="s">
        <v>32</v>
      </c>
      <c r="L640" t="s">
        <v>33</v>
      </c>
      <c r="M640">
        <v>1502103</v>
      </c>
      <c r="N640" t="s">
        <v>250</v>
      </c>
      <c r="O640">
        <v>3082.19</v>
      </c>
      <c r="P640">
        <v>183</v>
      </c>
      <c r="R640" t="s">
        <v>206</v>
      </c>
      <c r="S640">
        <v>64</v>
      </c>
      <c r="T640" t="b">
        <v>1</v>
      </c>
      <c r="U640" t="b">
        <v>0</v>
      </c>
      <c r="V640">
        <v>5</v>
      </c>
      <c r="W640" t="s">
        <v>38</v>
      </c>
      <c r="X640" s="1">
        <v>6457</v>
      </c>
      <c r="Y640">
        <v>134100</v>
      </c>
      <c r="Z640">
        <v>1183525.0290000001</v>
      </c>
      <c r="AA640" s="1">
        <v>1587</v>
      </c>
    </row>
    <row r="641" spans="1:27" hidden="1" x14ac:dyDescent="0.25">
      <c r="A641">
        <v>3113008</v>
      </c>
      <c r="B641" t="s">
        <v>2485</v>
      </c>
      <c r="C641">
        <v>310013</v>
      </c>
      <c r="D641" t="s">
        <v>2312</v>
      </c>
      <c r="E641">
        <v>3103</v>
      </c>
      <c r="F641" t="s">
        <v>2312</v>
      </c>
      <c r="G641">
        <v>31</v>
      </c>
      <c r="H641" t="s">
        <v>2298</v>
      </c>
      <c r="I641" t="s">
        <v>2299</v>
      </c>
      <c r="J641">
        <v>3</v>
      </c>
      <c r="K641" t="s">
        <v>2300</v>
      </c>
      <c r="L641" t="s">
        <v>1825</v>
      </c>
      <c r="O641">
        <v>1242.345</v>
      </c>
      <c r="P641">
        <v>2386</v>
      </c>
      <c r="R641" t="s">
        <v>2299</v>
      </c>
      <c r="S641">
        <v>76</v>
      </c>
      <c r="T641" t="b">
        <v>0</v>
      </c>
      <c r="U641" t="b">
        <v>0</v>
      </c>
      <c r="V641">
        <v>5</v>
      </c>
      <c r="W641" t="s">
        <v>47</v>
      </c>
      <c r="X641">
        <v>105</v>
      </c>
      <c r="Y641">
        <v>23781</v>
      </c>
      <c r="Z641">
        <v>152305.17670000001</v>
      </c>
      <c r="AA641">
        <v>36</v>
      </c>
    </row>
    <row r="642" spans="1:27" hidden="1" x14ac:dyDescent="0.25">
      <c r="A642">
        <v>3115458</v>
      </c>
      <c r="B642" t="s">
        <v>2511</v>
      </c>
      <c r="C642">
        <v>310013</v>
      </c>
      <c r="D642" t="s">
        <v>2312</v>
      </c>
      <c r="E642">
        <v>3103</v>
      </c>
      <c r="F642" t="s">
        <v>2312</v>
      </c>
      <c r="G642">
        <v>31</v>
      </c>
      <c r="H642" t="s">
        <v>2298</v>
      </c>
      <c r="I642" t="s">
        <v>2299</v>
      </c>
      <c r="J642">
        <v>3</v>
      </c>
      <c r="K642" t="s">
        <v>2300</v>
      </c>
      <c r="L642" t="s">
        <v>1825</v>
      </c>
      <c r="O642">
        <v>419.38</v>
      </c>
      <c r="P642">
        <v>2413</v>
      </c>
      <c r="R642" t="s">
        <v>2299</v>
      </c>
      <c r="S642">
        <v>76</v>
      </c>
      <c r="T642" t="b">
        <v>0</v>
      </c>
      <c r="U642" t="b">
        <v>0</v>
      </c>
      <c r="V642">
        <v>6</v>
      </c>
      <c r="W642" t="s">
        <v>34</v>
      </c>
      <c r="X642">
        <v>260</v>
      </c>
      <c r="Y642">
        <v>6612</v>
      </c>
      <c r="Z642">
        <v>62975.795639999997</v>
      </c>
      <c r="AA642">
        <v>4</v>
      </c>
    </row>
    <row r="643" spans="1:27" hidden="1" x14ac:dyDescent="0.25">
      <c r="A643">
        <v>3132305</v>
      </c>
      <c r="B643" t="s">
        <v>2709</v>
      </c>
      <c r="C643">
        <v>310013</v>
      </c>
      <c r="D643" t="s">
        <v>2312</v>
      </c>
      <c r="E643">
        <v>3103</v>
      </c>
      <c r="F643" t="s">
        <v>2312</v>
      </c>
      <c r="G643">
        <v>31</v>
      </c>
      <c r="H643" t="s">
        <v>2298</v>
      </c>
      <c r="I643" t="s">
        <v>2299</v>
      </c>
      <c r="J643">
        <v>3</v>
      </c>
      <c r="K643" t="s">
        <v>2300</v>
      </c>
      <c r="L643" t="s">
        <v>1825</v>
      </c>
      <c r="O643">
        <v>480.82900000000001</v>
      </c>
      <c r="P643">
        <v>2611</v>
      </c>
      <c r="R643" t="s">
        <v>2299</v>
      </c>
      <c r="S643">
        <v>76</v>
      </c>
      <c r="T643" t="b">
        <v>0</v>
      </c>
      <c r="U643" t="b">
        <v>0</v>
      </c>
      <c r="V643">
        <v>5</v>
      </c>
      <c r="W643" t="s">
        <v>34</v>
      </c>
      <c r="X643" t="s">
        <v>76</v>
      </c>
      <c r="Y643">
        <v>12725</v>
      </c>
      <c r="Z643">
        <v>86367.883499999996</v>
      </c>
      <c r="AA643">
        <v>11</v>
      </c>
    </row>
    <row r="644" spans="1:27" hidden="1" x14ac:dyDescent="0.25">
      <c r="A644">
        <v>3143153</v>
      </c>
      <c r="B644" t="s">
        <v>2830</v>
      </c>
      <c r="C644">
        <v>310013</v>
      </c>
      <c r="D644" t="s">
        <v>2312</v>
      </c>
      <c r="E644">
        <v>3103</v>
      </c>
      <c r="F644" t="s">
        <v>2312</v>
      </c>
      <c r="G644">
        <v>31</v>
      </c>
      <c r="H644" t="s">
        <v>2298</v>
      </c>
      <c r="I644" t="s">
        <v>2299</v>
      </c>
      <c r="J644">
        <v>3</v>
      </c>
      <c r="K644" t="s">
        <v>2300</v>
      </c>
      <c r="L644" t="s">
        <v>1825</v>
      </c>
      <c r="O644">
        <v>385.553</v>
      </c>
      <c r="P644">
        <v>2742</v>
      </c>
      <c r="R644" t="s">
        <v>2299</v>
      </c>
      <c r="S644">
        <v>76</v>
      </c>
      <c r="T644" t="b">
        <v>0</v>
      </c>
      <c r="U644" t="b">
        <v>0</v>
      </c>
      <c r="V644">
        <v>5</v>
      </c>
      <c r="W644" t="s">
        <v>47</v>
      </c>
      <c r="X644">
        <v>165</v>
      </c>
      <c r="Y644">
        <v>4936</v>
      </c>
      <c r="Z644">
        <v>32087.25776</v>
      </c>
      <c r="AA644">
        <v>2</v>
      </c>
    </row>
    <row r="645" spans="1:27" hidden="1" x14ac:dyDescent="0.25">
      <c r="A645">
        <v>3145307</v>
      </c>
      <c r="B645" t="s">
        <v>2856</v>
      </c>
      <c r="C645">
        <v>310013</v>
      </c>
      <c r="D645" t="s">
        <v>2312</v>
      </c>
      <c r="E645">
        <v>3103</v>
      </c>
      <c r="F645" t="s">
        <v>2312</v>
      </c>
      <c r="G645">
        <v>31</v>
      </c>
      <c r="H645" t="s">
        <v>2298</v>
      </c>
      <c r="I645" t="s">
        <v>2299</v>
      </c>
      <c r="J645">
        <v>3</v>
      </c>
      <c r="K645" t="s">
        <v>2300</v>
      </c>
      <c r="L645" t="s">
        <v>1825</v>
      </c>
      <c r="O645">
        <v>1702.981</v>
      </c>
      <c r="P645">
        <v>2770</v>
      </c>
      <c r="R645" t="s">
        <v>2299</v>
      </c>
      <c r="S645">
        <v>76</v>
      </c>
      <c r="T645" t="b">
        <v>0</v>
      </c>
      <c r="U645" t="b">
        <v>0</v>
      </c>
      <c r="V645">
        <v>5</v>
      </c>
      <c r="W645" t="s">
        <v>34</v>
      </c>
      <c r="X645" t="s">
        <v>76</v>
      </c>
      <c r="Y645">
        <v>31884</v>
      </c>
      <c r="Z645">
        <v>233654.87950000001</v>
      </c>
      <c r="AA645">
        <v>74</v>
      </c>
    </row>
    <row r="646" spans="1:27" hidden="1" x14ac:dyDescent="0.25">
      <c r="A646">
        <v>3152170</v>
      </c>
      <c r="B646" t="s">
        <v>2929</v>
      </c>
      <c r="C646">
        <v>310013</v>
      </c>
      <c r="D646" t="s">
        <v>2312</v>
      </c>
      <c r="E646">
        <v>3103</v>
      </c>
      <c r="F646" t="s">
        <v>2312</v>
      </c>
      <c r="G646">
        <v>31</v>
      </c>
      <c r="H646" t="s">
        <v>2298</v>
      </c>
      <c r="I646" t="s">
        <v>2299</v>
      </c>
      <c r="J646">
        <v>3</v>
      </c>
      <c r="K646" t="s">
        <v>2300</v>
      </c>
      <c r="L646" t="s">
        <v>1825</v>
      </c>
      <c r="O646">
        <v>1212.413</v>
      </c>
      <c r="P646">
        <v>2854</v>
      </c>
      <c r="R646" t="s">
        <v>2299</v>
      </c>
      <c r="S646">
        <v>76</v>
      </c>
      <c r="T646" t="b">
        <v>0</v>
      </c>
      <c r="U646" t="b">
        <v>0</v>
      </c>
      <c r="V646">
        <v>5</v>
      </c>
      <c r="W646" t="s">
        <v>34</v>
      </c>
      <c r="X646">
        <v>217</v>
      </c>
      <c r="Y646">
        <v>12138</v>
      </c>
      <c r="Z646">
        <v>81523.541819999999</v>
      </c>
      <c r="AA646">
        <v>10</v>
      </c>
    </row>
    <row r="647" spans="1:27" hidden="1" x14ac:dyDescent="0.25">
      <c r="A647">
        <v>1707702</v>
      </c>
      <c r="B647" t="s">
        <v>433</v>
      </c>
      <c r="C647">
        <v>170005</v>
      </c>
      <c r="D647" t="s">
        <v>381</v>
      </c>
      <c r="E647">
        <v>1702</v>
      </c>
      <c r="F647" t="s">
        <v>381</v>
      </c>
      <c r="G647">
        <v>17</v>
      </c>
      <c r="H647" t="s">
        <v>377</v>
      </c>
      <c r="I647" t="s">
        <v>378</v>
      </c>
      <c r="J647">
        <v>1</v>
      </c>
      <c r="K647" t="s">
        <v>32</v>
      </c>
      <c r="L647" t="s">
        <v>33</v>
      </c>
      <c r="O647">
        <v>1991.258</v>
      </c>
      <c r="P647">
        <v>363</v>
      </c>
      <c r="R647" t="s">
        <v>378</v>
      </c>
      <c r="S647">
        <v>20</v>
      </c>
      <c r="T647" t="b">
        <v>0</v>
      </c>
      <c r="U647" t="b">
        <v>0</v>
      </c>
      <c r="V647">
        <v>6</v>
      </c>
      <c r="W647" t="s">
        <v>47</v>
      </c>
      <c r="X647" t="s">
        <v>76</v>
      </c>
      <c r="Y647">
        <v>8893</v>
      </c>
      <c r="Z647">
        <v>97767.863400000002</v>
      </c>
      <c r="AA647">
        <v>9</v>
      </c>
    </row>
    <row r="648" spans="1:27" hidden="1" x14ac:dyDescent="0.25">
      <c r="A648">
        <v>2104073</v>
      </c>
      <c r="B648" t="s">
        <v>599</v>
      </c>
      <c r="C648">
        <v>210022</v>
      </c>
      <c r="D648" t="s">
        <v>533</v>
      </c>
      <c r="E648">
        <v>2105</v>
      </c>
      <c r="F648" t="s">
        <v>514</v>
      </c>
      <c r="G648">
        <v>21</v>
      </c>
      <c r="H648" t="s">
        <v>515</v>
      </c>
      <c r="I648" t="s">
        <v>516</v>
      </c>
      <c r="J648">
        <v>2</v>
      </c>
      <c r="K648" t="s">
        <v>517</v>
      </c>
      <c r="L648" t="s">
        <v>518</v>
      </c>
      <c r="O648">
        <v>1626.0530000000001</v>
      </c>
      <c r="P648">
        <v>520</v>
      </c>
      <c r="R648" t="s">
        <v>516</v>
      </c>
      <c r="S648">
        <v>77</v>
      </c>
      <c r="T648" t="b">
        <v>0</v>
      </c>
      <c r="U648" t="b">
        <v>0</v>
      </c>
      <c r="V648">
        <v>5</v>
      </c>
      <c r="W648" t="s">
        <v>47</v>
      </c>
      <c r="X648" t="s">
        <v>76</v>
      </c>
      <c r="Y648">
        <v>8372</v>
      </c>
      <c r="Z648">
        <v>65264.679479999999</v>
      </c>
      <c r="AA648">
        <v>5</v>
      </c>
    </row>
    <row r="649" spans="1:27" hidden="1" x14ac:dyDescent="0.25">
      <c r="A649">
        <v>1502152</v>
      </c>
      <c r="B649" t="s">
        <v>251</v>
      </c>
      <c r="C649">
        <v>150010</v>
      </c>
      <c r="D649" t="s">
        <v>252</v>
      </c>
      <c r="E649">
        <v>1503</v>
      </c>
      <c r="F649" t="s">
        <v>208</v>
      </c>
      <c r="G649">
        <v>15</v>
      </c>
      <c r="H649" t="s">
        <v>205</v>
      </c>
      <c r="I649" t="s">
        <v>206</v>
      </c>
      <c r="J649">
        <v>1</v>
      </c>
      <c r="K649" t="s">
        <v>32</v>
      </c>
      <c r="L649" t="s">
        <v>33</v>
      </c>
      <c r="O649">
        <v>3146.7489999999998</v>
      </c>
      <c r="P649">
        <v>184</v>
      </c>
      <c r="R649" t="s">
        <v>206</v>
      </c>
      <c r="S649">
        <v>445</v>
      </c>
      <c r="T649" t="b">
        <v>1</v>
      </c>
      <c r="U649" t="b">
        <v>0</v>
      </c>
      <c r="V649">
        <v>5</v>
      </c>
      <c r="W649" t="s">
        <v>38</v>
      </c>
      <c r="X649" s="1">
        <v>18805</v>
      </c>
      <c r="Y649">
        <v>36027</v>
      </c>
      <c r="Z649">
        <v>4087531.9109999998</v>
      </c>
      <c r="AA649" s="1">
        <v>1473</v>
      </c>
    </row>
    <row r="650" spans="1:27" hidden="1" x14ac:dyDescent="0.25">
      <c r="A650">
        <v>1502509</v>
      </c>
      <c r="B650" t="s">
        <v>254</v>
      </c>
      <c r="C650">
        <v>150020</v>
      </c>
      <c r="D650" t="s">
        <v>211</v>
      </c>
      <c r="E650">
        <v>1507</v>
      </c>
      <c r="F650" t="s">
        <v>211</v>
      </c>
      <c r="G650">
        <v>15</v>
      </c>
      <c r="H650" t="s">
        <v>205</v>
      </c>
      <c r="I650" t="s">
        <v>206</v>
      </c>
      <c r="J650">
        <v>1</v>
      </c>
      <c r="K650" t="s">
        <v>32</v>
      </c>
      <c r="L650" t="s">
        <v>33</v>
      </c>
      <c r="O650">
        <v>12534.995000000001</v>
      </c>
      <c r="P650">
        <v>188</v>
      </c>
      <c r="R650" t="s">
        <v>206</v>
      </c>
      <c r="S650">
        <v>467</v>
      </c>
      <c r="T650" t="b">
        <v>1</v>
      </c>
      <c r="U650" t="b">
        <v>0</v>
      </c>
      <c r="V650">
        <v>5</v>
      </c>
      <c r="W650" t="s">
        <v>34</v>
      </c>
      <c r="X650">
        <v>125</v>
      </c>
      <c r="Y650">
        <v>23066</v>
      </c>
      <c r="Z650">
        <v>181401.17300000001</v>
      </c>
      <c r="AA650">
        <v>42</v>
      </c>
    </row>
    <row r="651" spans="1:27" hidden="1" x14ac:dyDescent="0.25">
      <c r="A651">
        <v>2600302</v>
      </c>
      <c r="B651" t="s">
        <v>1549</v>
      </c>
      <c r="C651">
        <v>260009</v>
      </c>
      <c r="D651" t="s">
        <v>1550</v>
      </c>
      <c r="E651">
        <v>2602</v>
      </c>
      <c r="F651" t="s">
        <v>1550</v>
      </c>
      <c r="G651">
        <v>26</v>
      </c>
      <c r="H651" t="s">
        <v>1542</v>
      </c>
      <c r="I651" t="s">
        <v>1543</v>
      </c>
      <c r="J651">
        <v>2</v>
      </c>
      <c r="K651" t="s">
        <v>517</v>
      </c>
      <c r="L651" t="s">
        <v>518</v>
      </c>
      <c r="O651">
        <v>200.369</v>
      </c>
      <c r="P651">
        <v>1469</v>
      </c>
      <c r="R651" t="s">
        <v>1543</v>
      </c>
      <c r="S651">
        <v>78</v>
      </c>
      <c r="T651" t="b">
        <v>0</v>
      </c>
      <c r="U651" t="b">
        <v>0</v>
      </c>
      <c r="V651">
        <v>5</v>
      </c>
      <c r="W651" t="s">
        <v>34</v>
      </c>
      <c r="X651">
        <v>659</v>
      </c>
      <c r="Y651">
        <v>24644</v>
      </c>
      <c r="Z651">
        <v>248264.64180000001</v>
      </c>
      <c r="AA651">
        <v>61</v>
      </c>
    </row>
    <row r="652" spans="1:27" hidden="1" x14ac:dyDescent="0.25">
      <c r="A652">
        <v>2600401</v>
      </c>
      <c r="B652" t="s">
        <v>1551</v>
      </c>
      <c r="C652">
        <v>260003</v>
      </c>
      <c r="D652" t="s">
        <v>1552</v>
      </c>
      <c r="E652">
        <v>2601</v>
      </c>
      <c r="F652" t="s">
        <v>1541</v>
      </c>
      <c r="G652">
        <v>26</v>
      </c>
      <c r="H652" t="s">
        <v>1542</v>
      </c>
      <c r="I652" t="s">
        <v>1543</v>
      </c>
      <c r="J652">
        <v>2</v>
      </c>
      <c r="K652" t="s">
        <v>517</v>
      </c>
      <c r="L652" t="s">
        <v>518</v>
      </c>
      <c r="O652">
        <v>531.93499999999995</v>
      </c>
      <c r="P652">
        <v>1470</v>
      </c>
      <c r="R652" t="s">
        <v>1543</v>
      </c>
      <c r="S652">
        <v>78</v>
      </c>
      <c r="T652" t="b">
        <v>0</v>
      </c>
      <c r="U652" t="b">
        <v>0</v>
      </c>
      <c r="V652">
        <v>5</v>
      </c>
      <c r="W652" t="s">
        <v>47</v>
      </c>
      <c r="X652" s="1">
        <v>3479</v>
      </c>
      <c r="Y652">
        <v>36371</v>
      </c>
      <c r="Z652">
        <v>239878.74739999999</v>
      </c>
      <c r="AA652">
        <v>87</v>
      </c>
    </row>
    <row r="653" spans="1:27" hidden="1" x14ac:dyDescent="0.25">
      <c r="A653">
        <v>2600807</v>
      </c>
      <c r="B653" t="s">
        <v>1558</v>
      </c>
      <c r="C653">
        <v>260009</v>
      </c>
      <c r="D653" t="s">
        <v>1550</v>
      </c>
      <c r="E653">
        <v>2602</v>
      </c>
      <c r="F653" t="s">
        <v>1550</v>
      </c>
      <c r="G653">
        <v>26</v>
      </c>
      <c r="H653" t="s">
        <v>1542</v>
      </c>
      <c r="I653" t="s">
        <v>1543</v>
      </c>
      <c r="J653">
        <v>2</v>
      </c>
      <c r="K653" t="s">
        <v>517</v>
      </c>
      <c r="L653" t="s">
        <v>518</v>
      </c>
      <c r="O653">
        <v>450.178</v>
      </c>
      <c r="P653">
        <v>1474</v>
      </c>
      <c r="R653" t="s">
        <v>1543</v>
      </c>
      <c r="S653">
        <v>78</v>
      </c>
      <c r="T653" t="b">
        <v>0</v>
      </c>
      <c r="U653" t="b">
        <v>0</v>
      </c>
      <c r="V653">
        <v>5</v>
      </c>
      <c r="W653" t="s">
        <v>34</v>
      </c>
      <c r="X653" s="1">
        <v>2202</v>
      </c>
      <c r="Y653">
        <v>22896</v>
      </c>
      <c r="Z653">
        <v>153959.11489999999</v>
      </c>
      <c r="AA653">
        <v>35</v>
      </c>
    </row>
    <row r="654" spans="1:27" hidden="1" x14ac:dyDescent="0.25">
      <c r="A654">
        <v>2600906</v>
      </c>
      <c r="B654" t="s">
        <v>1559</v>
      </c>
      <c r="C654">
        <v>260018</v>
      </c>
      <c r="D654" t="s">
        <v>1560</v>
      </c>
      <c r="E654">
        <v>2601</v>
      </c>
      <c r="F654" t="s">
        <v>1541</v>
      </c>
      <c r="G654">
        <v>26</v>
      </c>
      <c r="H654" t="s">
        <v>1542</v>
      </c>
      <c r="I654" t="s">
        <v>1543</v>
      </c>
      <c r="J654">
        <v>2</v>
      </c>
      <c r="K654" t="s">
        <v>517</v>
      </c>
      <c r="L654" t="s">
        <v>518</v>
      </c>
      <c r="O654">
        <v>233.239</v>
      </c>
      <c r="P654">
        <v>1475</v>
      </c>
      <c r="R654" t="s">
        <v>1543</v>
      </c>
      <c r="S654">
        <v>78</v>
      </c>
      <c r="T654" t="b">
        <v>0</v>
      </c>
      <c r="U654" t="b">
        <v>0</v>
      </c>
      <c r="V654">
        <v>5</v>
      </c>
      <c r="W654" t="s">
        <v>47</v>
      </c>
      <c r="X654">
        <v>585</v>
      </c>
      <c r="Y654">
        <v>22726</v>
      </c>
      <c r="Z654">
        <v>209660.98560000001</v>
      </c>
      <c r="AA654">
        <v>48</v>
      </c>
    </row>
    <row r="655" spans="1:27" hidden="1" x14ac:dyDescent="0.25">
      <c r="A655">
        <v>2601300</v>
      </c>
      <c r="B655" t="s">
        <v>1565</v>
      </c>
      <c r="C655">
        <v>260009</v>
      </c>
      <c r="D655" t="s">
        <v>1550</v>
      </c>
      <c r="E655">
        <v>2602</v>
      </c>
      <c r="F655" t="s">
        <v>1550</v>
      </c>
      <c r="G655">
        <v>26</v>
      </c>
      <c r="H655" t="s">
        <v>1542</v>
      </c>
      <c r="I655" t="s">
        <v>1543</v>
      </c>
      <c r="J655">
        <v>2</v>
      </c>
      <c r="K655" t="s">
        <v>517</v>
      </c>
      <c r="L655" t="s">
        <v>518</v>
      </c>
      <c r="O655">
        <v>118.639</v>
      </c>
      <c r="P655">
        <v>1480</v>
      </c>
      <c r="R655" t="s">
        <v>1543</v>
      </c>
      <c r="S655">
        <v>78</v>
      </c>
      <c r="T655" t="b">
        <v>0</v>
      </c>
      <c r="U655" t="b">
        <v>0</v>
      </c>
      <c r="V655">
        <v>5</v>
      </c>
      <c r="W655" t="s">
        <v>68</v>
      </c>
      <c r="X655" s="1">
        <v>1421</v>
      </c>
      <c r="Y655">
        <v>14224</v>
      </c>
      <c r="Z655">
        <v>101795.33620000001</v>
      </c>
      <c r="AA655">
        <v>14</v>
      </c>
    </row>
    <row r="656" spans="1:27" hidden="1" x14ac:dyDescent="0.25">
      <c r="A656">
        <v>2601508</v>
      </c>
      <c r="B656" t="s">
        <v>1568</v>
      </c>
      <c r="C656">
        <v>260003</v>
      </c>
      <c r="D656" t="s">
        <v>1552</v>
      </c>
      <c r="E656">
        <v>2601</v>
      </c>
      <c r="F656" t="s">
        <v>1541</v>
      </c>
      <c r="G656">
        <v>26</v>
      </c>
      <c r="H656" t="s">
        <v>1542</v>
      </c>
      <c r="I656" t="s">
        <v>1543</v>
      </c>
      <c r="J656">
        <v>2</v>
      </c>
      <c r="K656" t="s">
        <v>517</v>
      </c>
      <c r="L656" t="s">
        <v>518</v>
      </c>
      <c r="O656">
        <v>75.912000000000006</v>
      </c>
      <c r="P656">
        <v>1482</v>
      </c>
      <c r="R656" t="s">
        <v>1543</v>
      </c>
      <c r="S656">
        <v>78</v>
      </c>
      <c r="T656" t="b">
        <v>0</v>
      </c>
      <c r="U656" t="b">
        <v>0</v>
      </c>
      <c r="V656">
        <v>5</v>
      </c>
      <c r="W656" t="s">
        <v>47</v>
      </c>
      <c r="X656">
        <v>726</v>
      </c>
      <c r="Y656">
        <v>11992</v>
      </c>
      <c r="Z656">
        <v>76812.717359999995</v>
      </c>
      <c r="AA656">
        <v>9</v>
      </c>
    </row>
    <row r="657" spans="1:27" hidden="1" x14ac:dyDescent="0.25">
      <c r="A657">
        <v>2601706</v>
      </c>
      <c r="B657" t="s">
        <v>1571</v>
      </c>
      <c r="C657">
        <v>260012</v>
      </c>
      <c r="D657" t="s">
        <v>1555</v>
      </c>
      <c r="E657">
        <v>2602</v>
      </c>
      <c r="F657" t="s">
        <v>1550</v>
      </c>
      <c r="G657">
        <v>26</v>
      </c>
      <c r="H657" t="s">
        <v>1542</v>
      </c>
      <c r="I657" t="s">
        <v>1543</v>
      </c>
      <c r="J657">
        <v>2</v>
      </c>
      <c r="K657" t="s">
        <v>517</v>
      </c>
      <c r="L657" t="s">
        <v>518</v>
      </c>
      <c r="O657">
        <v>647.44500000000005</v>
      </c>
      <c r="P657">
        <v>1484</v>
      </c>
      <c r="R657" t="s">
        <v>1543</v>
      </c>
      <c r="S657">
        <v>78</v>
      </c>
      <c r="T657" t="b">
        <v>0</v>
      </c>
      <c r="U657" t="b">
        <v>0</v>
      </c>
      <c r="V657" t="s">
        <v>51</v>
      </c>
      <c r="W657" t="s">
        <v>38</v>
      </c>
      <c r="X657" s="1">
        <v>24080</v>
      </c>
      <c r="Y657">
        <v>75986</v>
      </c>
      <c r="Z657">
        <v>1804833.149</v>
      </c>
      <c r="AA657" s="1">
        <v>1371</v>
      </c>
    </row>
    <row r="658" spans="1:27" hidden="1" x14ac:dyDescent="0.25">
      <c r="A658">
        <v>2601904</v>
      </c>
      <c r="B658" t="s">
        <v>1573</v>
      </c>
      <c r="C658">
        <v>260009</v>
      </c>
      <c r="D658" t="s">
        <v>1550</v>
      </c>
      <c r="E658">
        <v>2602</v>
      </c>
      <c r="F658" t="s">
        <v>1550</v>
      </c>
      <c r="G658">
        <v>26</v>
      </c>
      <c r="H658" t="s">
        <v>1542</v>
      </c>
      <c r="I658" t="s">
        <v>1543</v>
      </c>
      <c r="J658">
        <v>2</v>
      </c>
      <c r="K658" t="s">
        <v>517</v>
      </c>
      <c r="L658" t="s">
        <v>518</v>
      </c>
      <c r="O658">
        <v>497.15600000000001</v>
      </c>
      <c r="P658">
        <v>1486</v>
      </c>
      <c r="R658" t="s">
        <v>1543</v>
      </c>
      <c r="S658">
        <v>78</v>
      </c>
      <c r="T658" t="b">
        <v>0</v>
      </c>
      <c r="U658" t="b">
        <v>0</v>
      </c>
      <c r="V658">
        <v>5</v>
      </c>
      <c r="W658" t="s">
        <v>38</v>
      </c>
      <c r="X658" s="1">
        <v>11932</v>
      </c>
      <c r="Y658">
        <v>60549</v>
      </c>
      <c r="Z658">
        <v>711602.728</v>
      </c>
      <c r="AA658">
        <v>431</v>
      </c>
    </row>
    <row r="659" spans="1:27" hidden="1" x14ac:dyDescent="0.25">
      <c r="A659">
        <v>2602209</v>
      </c>
      <c r="B659" t="s">
        <v>564</v>
      </c>
      <c r="C659">
        <v>260004</v>
      </c>
      <c r="D659" t="s">
        <v>1576</v>
      </c>
      <c r="E659">
        <v>2601</v>
      </c>
      <c r="F659" t="s">
        <v>1541</v>
      </c>
      <c r="G659">
        <v>26</v>
      </c>
      <c r="H659" t="s">
        <v>1542</v>
      </c>
      <c r="I659" t="s">
        <v>1543</v>
      </c>
      <c r="J659">
        <v>2</v>
      </c>
      <c r="K659" t="s">
        <v>517</v>
      </c>
      <c r="L659" t="s">
        <v>518</v>
      </c>
      <c r="O659">
        <v>226.63900000000001</v>
      </c>
      <c r="P659">
        <v>1489</v>
      </c>
      <c r="R659" t="s">
        <v>1543</v>
      </c>
      <c r="S659">
        <v>78</v>
      </c>
      <c r="T659" t="b">
        <v>0</v>
      </c>
      <c r="U659" t="b">
        <v>0</v>
      </c>
      <c r="V659">
        <v>5</v>
      </c>
      <c r="W659" t="s">
        <v>34</v>
      </c>
      <c r="X659" s="1">
        <v>1540</v>
      </c>
      <c r="Y659">
        <v>39025</v>
      </c>
      <c r="Z659">
        <v>340008.43449999997</v>
      </c>
      <c r="AA659">
        <v>133</v>
      </c>
    </row>
    <row r="660" spans="1:27" hidden="1" x14ac:dyDescent="0.25">
      <c r="A660">
        <v>2602308</v>
      </c>
      <c r="B660" t="s">
        <v>239</v>
      </c>
      <c r="C660">
        <v>260009</v>
      </c>
      <c r="D660" t="s">
        <v>1550</v>
      </c>
      <c r="E660">
        <v>2602</v>
      </c>
      <c r="F660" t="s">
        <v>1550</v>
      </c>
      <c r="G660">
        <v>26</v>
      </c>
      <c r="H660" t="s">
        <v>1542</v>
      </c>
      <c r="I660" t="s">
        <v>1543</v>
      </c>
      <c r="J660">
        <v>2</v>
      </c>
      <c r="K660" t="s">
        <v>517</v>
      </c>
      <c r="L660" t="s">
        <v>518</v>
      </c>
      <c r="O660">
        <v>392.62700000000001</v>
      </c>
      <c r="P660">
        <v>1490</v>
      </c>
      <c r="R660" t="s">
        <v>1543</v>
      </c>
      <c r="S660">
        <v>78</v>
      </c>
      <c r="T660" t="b">
        <v>0</v>
      </c>
      <c r="U660" t="b">
        <v>0</v>
      </c>
      <c r="V660">
        <v>5</v>
      </c>
      <c r="W660" t="s">
        <v>34</v>
      </c>
      <c r="X660" s="1">
        <v>5602</v>
      </c>
      <c r="Y660">
        <v>38044</v>
      </c>
      <c r="Z660">
        <v>402878.7316</v>
      </c>
      <c r="AA660">
        <v>153</v>
      </c>
    </row>
    <row r="661" spans="1:27" hidden="1" x14ac:dyDescent="0.25">
      <c r="A661">
        <v>2602605</v>
      </c>
      <c r="B661" t="s">
        <v>1578</v>
      </c>
      <c r="C661">
        <v>260009</v>
      </c>
      <c r="D661" t="s">
        <v>1550</v>
      </c>
      <c r="E661">
        <v>2602</v>
      </c>
      <c r="F661" t="s">
        <v>1550</v>
      </c>
      <c r="G661">
        <v>26</v>
      </c>
      <c r="H661" t="s">
        <v>1542</v>
      </c>
      <c r="I661" t="s">
        <v>1543</v>
      </c>
      <c r="J661">
        <v>2</v>
      </c>
      <c r="K661" t="s">
        <v>517</v>
      </c>
      <c r="L661" t="s">
        <v>518</v>
      </c>
      <c r="O661">
        <v>761.82399999999996</v>
      </c>
      <c r="P661">
        <v>1493</v>
      </c>
      <c r="R661" t="s">
        <v>1543</v>
      </c>
      <c r="S661">
        <v>78</v>
      </c>
      <c r="T661" t="b">
        <v>0</v>
      </c>
      <c r="U661" t="b">
        <v>0</v>
      </c>
      <c r="V661">
        <v>5</v>
      </c>
      <c r="W661" t="s">
        <v>34</v>
      </c>
      <c r="X661" s="1">
        <v>10039</v>
      </c>
      <c r="Y661">
        <v>50138</v>
      </c>
      <c r="Z661">
        <v>353202.65620000003</v>
      </c>
      <c r="AA661">
        <v>177</v>
      </c>
    </row>
    <row r="662" spans="1:27" hidden="1" x14ac:dyDescent="0.25">
      <c r="A662">
        <v>2603108</v>
      </c>
      <c r="B662" t="s">
        <v>411</v>
      </c>
      <c r="C662">
        <v>260009</v>
      </c>
      <c r="D662" t="s">
        <v>1550</v>
      </c>
      <c r="E662">
        <v>2602</v>
      </c>
      <c r="F662" t="s">
        <v>1550</v>
      </c>
      <c r="G662">
        <v>26</v>
      </c>
      <c r="H662" t="s">
        <v>1542</v>
      </c>
      <c r="I662" t="s">
        <v>1543</v>
      </c>
      <c r="J662">
        <v>2</v>
      </c>
      <c r="K662" t="s">
        <v>517</v>
      </c>
      <c r="L662" t="s">
        <v>518</v>
      </c>
      <c r="O662">
        <v>179.262</v>
      </c>
      <c r="P662">
        <v>1498</v>
      </c>
      <c r="R662" t="s">
        <v>1543</v>
      </c>
      <c r="S662">
        <v>78</v>
      </c>
      <c r="T662" t="b">
        <v>0</v>
      </c>
      <c r="U662" t="b">
        <v>0</v>
      </c>
      <c r="V662">
        <v>5</v>
      </c>
      <c r="W662" t="s">
        <v>47</v>
      </c>
      <c r="X662" s="1">
        <v>5958</v>
      </c>
      <c r="Y662">
        <v>20209</v>
      </c>
      <c r="Z662">
        <v>202197.51190000001</v>
      </c>
      <c r="AA662">
        <v>41</v>
      </c>
    </row>
    <row r="663" spans="1:27" hidden="1" x14ac:dyDescent="0.25">
      <c r="A663">
        <v>2603504</v>
      </c>
      <c r="B663" t="s">
        <v>1588</v>
      </c>
      <c r="C663">
        <v>260009</v>
      </c>
      <c r="D663" t="s">
        <v>1550</v>
      </c>
      <c r="E663">
        <v>2602</v>
      </c>
      <c r="F663" t="s">
        <v>1550</v>
      </c>
      <c r="G663">
        <v>26</v>
      </c>
      <c r="H663" t="s">
        <v>1542</v>
      </c>
      <c r="I663" t="s">
        <v>1543</v>
      </c>
      <c r="J663">
        <v>2</v>
      </c>
      <c r="K663" t="s">
        <v>517</v>
      </c>
      <c r="L663" t="s">
        <v>518</v>
      </c>
      <c r="O663">
        <v>72.010000000000005</v>
      </c>
      <c r="P663">
        <v>1503</v>
      </c>
      <c r="R663" t="s">
        <v>1543</v>
      </c>
      <c r="S663">
        <v>78</v>
      </c>
      <c r="T663" t="b">
        <v>0</v>
      </c>
      <c r="U663" t="b">
        <v>0</v>
      </c>
      <c r="V663">
        <v>5</v>
      </c>
      <c r="W663" t="s">
        <v>47</v>
      </c>
      <c r="X663" s="1">
        <v>2403</v>
      </c>
      <c r="Y663">
        <v>18583</v>
      </c>
      <c r="Z663">
        <v>160794.0533</v>
      </c>
      <c r="AA663">
        <v>30</v>
      </c>
    </row>
    <row r="664" spans="1:27" hidden="1" x14ac:dyDescent="0.25">
      <c r="A664">
        <v>2604007</v>
      </c>
      <c r="B664" t="s">
        <v>1580</v>
      </c>
      <c r="C664">
        <v>260006</v>
      </c>
      <c r="D664" t="s">
        <v>1580</v>
      </c>
      <c r="E664">
        <v>2601</v>
      </c>
      <c r="F664" t="s">
        <v>1541</v>
      </c>
      <c r="G664">
        <v>26</v>
      </c>
      <c r="H664" t="s">
        <v>1542</v>
      </c>
      <c r="I664" t="s">
        <v>1543</v>
      </c>
      <c r="J664">
        <v>2</v>
      </c>
      <c r="K664" t="s">
        <v>517</v>
      </c>
      <c r="L664" t="s">
        <v>518</v>
      </c>
      <c r="O664">
        <v>146.494</v>
      </c>
      <c r="P664">
        <v>1509</v>
      </c>
      <c r="R664" t="s">
        <v>1543</v>
      </c>
      <c r="S664">
        <v>78</v>
      </c>
      <c r="T664" t="b">
        <v>0</v>
      </c>
      <c r="U664" t="b">
        <v>0</v>
      </c>
      <c r="V664" t="s">
        <v>51</v>
      </c>
      <c r="W664" t="s">
        <v>47</v>
      </c>
      <c r="X664" s="1">
        <v>18788</v>
      </c>
      <c r="Y664">
        <v>82685</v>
      </c>
      <c r="Z664">
        <v>1318989.466</v>
      </c>
      <c r="AA664" s="1">
        <v>1091</v>
      </c>
    </row>
    <row r="665" spans="1:27" hidden="1" x14ac:dyDescent="0.25">
      <c r="A665">
        <v>2604155</v>
      </c>
      <c r="B665" t="s">
        <v>1594</v>
      </c>
      <c r="C665">
        <v>260008</v>
      </c>
      <c r="D665" t="s">
        <v>1595</v>
      </c>
      <c r="E665">
        <v>2601</v>
      </c>
      <c r="F665" t="s">
        <v>1541</v>
      </c>
      <c r="G665">
        <v>26</v>
      </c>
      <c r="H665" t="s">
        <v>1542</v>
      </c>
      <c r="I665" t="s">
        <v>1543</v>
      </c>
      <c r="J665">
        <v>2</v>
      </c>
      <c r="K665" t="s">
        <v>517</v>
      </c>
      <c r="L665" t="s">
        <v>518</v>
      </c>
      <c r="O665">
        <v>116.833</v>
      </c>
      <c r="P665">
        <v>1511</v>
      </c>
      <c r="R665" t="s">
        <v>1543</v>
      </c>
      <c r="S665">
        <v>78</v>
      </c>
      <c r="T665" t="b">
        <v>0</v>
      </c>
      <c r="U665" t="b">
        <v>0</v>
      </c>
      <c r="V665">
        <v>5</v>
      </c>
      <c r="W665" t="s">
        <v>47</v>
      </c>
      <c r="X665" s="1">
        <v>3302</v>
      </c>
      <c r="Y665">
        <v>14274</v>
      </c>
      <c r="Z665">
        <v>90224.241120000006</v>
      </c>
      <c r="AA665">
        <v>13</v>
      </c>
    </row>
    <row r="666" spans="1:27" hidden="1" x14ac:dyDescent="0.25">
      <c r="A666">
        <v>2604205</v>
      </c>
      <c r="B666" t="s">
        <v>1596</v>
      </c>
      <c r="C666">
        <v>260003</v>
      </c>
      <c r="D666" t="s">
        <v>1552</v>
      </c>
      <c r="E666">
        <v>2601</v>
      </c>
      <c r="F666" t="s">
        <v>1541</v>
      </c>
      <c r="G666">
        <v>26</v>
      </c>
      <c r="H666" t="s">
        <v>1542</v>
      </c>
      <c r="I666" t="s">
        <v>1543</v>
      </c>
      <c r="J666">
        <v>2</v>
      </c>
      <c r="K666" t="s">
        <v>517</v>
      </c>
      <c r="L666" t="s">
        <v>518</v>
      </c>
      <c r="O666">
        <v>208.59399999999999</v>
      </c>
      <c r="P666">
        <v>1512</v>
      </c>
      <c r="R666" t="s">
        <v>1543</v>
      </c>
      <c r="S666">
        <v>78</v>
      </c>
      <c r="T666" t="b">
        <v>0</v>
      </c>
      <c r="U666" t="b">
        <v>0</v>
      </c>
      <c r="V666">
        <v>5</v>
      </c>
      <c r="W666" t="s">
        <v>47</v>
      </c>
      <c r="X666" s="1">
        <v>4599</v>
      </c>
      <c r="Y666">
        <v>42343</v>
      </c>
      <c r="Z666">
        <v>289181.51850000001</v>
      </c>
      <c r="AA666">
        <v>122</v>
      </c>
    </row>
    <row r="667" spans="1:27" hidden="1" x14ac:dyDescent="0.25">
      <c r="A667">
        <v>2604403</v>
      </c>
      <c r="B667" t="s">
        <v>1597</v>
      </c>
      <c r="C667">
        <v>260005</v>
      </c>
      <c r="D667" t="s">
        <v>1598</v>
      </c>
      <c r="E667">
        <v>2601</v>
      </c>
      <c r="F667" t="s">
        <v>1541</v>
      </c>
      <c r="G667">
        <v>26</v>
      </c>
      <c r="H667" t="s">
        <v>1542</v>
      </c>
      <c r="I667" t="s">
        <v>1543</v>
      </c>
      <c r="J667">
        <v>2</v>
      </c>
      <c r="K667" t="s">
        <v>517</v>
      </c>
      <c r="L667" t="s">
        <v>518</v>
      </c>
      <c r="O667">
        <v>49.326999999999998</v>
      </c>
      <c r="P667">
        <v>1514</v>
      </c>
      <c r="R667" t="s">
        <v>1543</v>
      </c>
      <c r="S667">
        <v>78</v>
      </c>
      <c r="T667" t="b">
        <v>0</v>
      </c>
      <c r="U667" t="b">
        <v>0</v>
      </c>
      <c r="V667">
        <v>5</v>
      </c>
      <c r="W667" t="s">
        <v>47</v>
      </c>
      <c r="X667">
        <v>702</v>
      </c>
      <c r="Y667">
        <v>13396</v>
      </c>
      <c r="Z667">
        <v>137979.20189999999</v>
      </c>
      <c r="AA667">
        <v>18</v>
      </c>
    </row>
    <row r="668" spans="1:27" hidden="1" x14ac:dyDescent="0.25">
      <c r="A668">
        <v>2604502</v>
      </c>
      <c r="B668" t="s">
        <v>1599</v>
      </c>
      <c r="C668">
        <v>260009</v>
      </c>
      <c r="D668" t="s">
        <v>1550</v>
      </c>
      <c r="E668">
        <v>2602</v>
      </c>
      <c r="F668" t="s">
        <v>1550</v>
      </c>
      <c r="G668">
        <v>26</v>
      </c>
      <c r="H668" t="s">
        <v>1542</v>
      </c>
      <c r="I668" t="s">
        <v>1543</v>
      </c>
      <c r="J668">
        <v>2</v>
      </c>
      <c r="K668" t="s">
        <v>517</v>
      </c>
      <c r="L668" t="s">
        <v>518</v>
      </c>
      <c r="O668">
        <v>84.787000000000006</v>
      </c>
      <c r="P668">
        <v>1515</v>
      </c>
      <c r="R668" t="s">
        <v>1543</v>
      </c>
      <c r="S668">
        <v>78</v>
      </c>
      <c r="T668" t="b">
        <v>0</v>
      </c>
      <c r="U668" t="b">
        <v>0</v>
      </c>
      <c r="V668">
        <v>5</v>
      </c>
      <c r="W668" t="s">
        <v>47</v>
      </c>
      <c r="X668" s="1">
        <v>4267</v>
      </c>
      <c r="Y668">
        <v>21525</v>
      </c>
      <c r="Z668">
        <v>207892.10930000001</v>
      </c>
      <c r="AA668">
        <v>45</v>
      </c>
    </row>
    <row r="669" spans="1:27" hidden="1" x14ac:dyDescent="0.25">
      <c r="A669">
        <v>2604809</v>
      </c>
      <c r="B669" t="s">
        <v>1601</v>
      </c>
      <c r="C669">
        <v>260018</v>
      </c>
      <c r="D669" t="s">
        <v>1560</v>
      </c>
      <c r="E669">
        <v>2601</v>
      </c>
      <c r="F669" t="s">
        <v>1541</v>
      </c>
      <c r="G669">
        <v>26</v>
      </c>
      <c r="H669" t="s">
        <v>1542</v>
      </c>
      <c r="I669" t="s">
        <v>1543</v>
      </c>
      <c r="J669">
        <v>2</v>
      </c>
      <c r="K669" t="s">
        <v>517</v>
      </c>
      <c r="L669" t="s">
        <v>518</v>
      </c>
      <c r="O669">
        <v>103.416</v>
      </c>
      <c r="P669">
        <v>1518</v>
      </c>
      <c r="R669" t="s">
        <v>1543</v>
      </c>
      <c r="S669">
        <v>78</v>
      </c>
      <c r="T669" t="b">
        <v>0</v>
      </c>
      <c r="U669" t="b">
        <v>0</v>
      </c>
      <c r="V669">
        <v>5</v>
      </c>
      <c r="W669" t="s">
        <v>47</v>
      </c>
      <c r="X669">
        <v>744</v>
      </c>
      <c r="Y669">
        <v>12560</v>
      </c>
      <c r="Z669">
        <v>105239.1096</v>
      </c>
      <c r="AA669">
        <v>13</v>
      </c>
    </row>
    <row r="670" spans="1:27" hidden="1" x14ac:dyDescent="0.25">
      <c r="A670">
        <v>2604908</v>
      </c>
      <c r="B670" t="s">
        <v>1602</v>
      </c>
      <c r="C670">
        <v>260009</v>
      </c>
      <c r="D670" t="s">
        <v>1550</v>
      </c>
      <c r="E670">
        <v>2602</v>
      </c>
      <c r="F670" t="s">
        <v>1550</v>
      </c>
      <c r="G670">
        <v>26</v>
      </c>
      <c r="H670" t="s">
        <v>1542</v>
      </c>
      <c r="I670" t="s">
        <v>1543</v>
      </c>
      <c r="J670">
        <v>2</v>
      </c>
      <c r="K670" t="s">
        <v>517</v>
      </c>
      <c r="L670" t="s">
        <v>518</v>
      </c>
      <c r="O670">
        <v>291.42899999999997</v>
      </c>
      <c r="P670">
        <v>1519</v>
      </c>
      <c r="R670" t="s">
        <v>1543</v>
      </c>
      <c r="S670">
        <v>78</v>
      </c>
      <c r="T670" t="b">
        <v>0</v>
      </c>
      <c r="U670" t="b">
        <v>0</v>
      </c>
      <c r="V670">
        <v>5</v>
      </c>
      <c r="W670" t="s">
        <v>47</v>
      </c>
      <c r="X670" s="1">
        <v>5660</v>
      </c>
      <c r="Y670">
        <v>11559</v>
      </c>
      <c r="Z670">
        <v>97617.835619999998</v>
      </c>
      <c r="AA670">
        <v>11</v>
      </c>
    </row>
    <row r="671" spans="1:27" hidden="1" x14ac:dyDescent="0.25">
      <c r="A671">
        <v>2605004</v>
      </c>
      <c r="B671" t="s">
        <v>1603</v>
      </c>
      <c r="C671">
        <v>260009</v>
      </c>
      <c r="D671" t="s">
        <v>1550</v>
      </c>
      <c r="E671">
        <v>2602</v>
      </c>
      <c r="F671" t="s">
        <v>1550</v>
      </c>
      <c r="G671">
        <v>26</v>
      </c>
      <c r="H671" t="s">
        <v>1542</v>
      </c>
      <c r="I671" t="s">
        <v>1543</v>
      </c>
      <c r="J671">
        <v>2</v>
      </c>
      <c r="K671" t="s">
        <v>517</v>
      </c>
      <c r="L671" t="s">
        <v>518</v>
      </c>
      <c r="O671">
        <v>95.149000000000001</v>
      </c>
      <c r="P671">
        <v>1520</v>
      </c>
      <c r="R671" t="s">
        <v>1543</v>
      </c>
      <c r="S671">
        <v>78</v>
      </c>
      <c r="T671" t="b">
        <v>0</v>
      </c>
      <c r="U671" t="b">
        <v>0</v>
      </c>
      <c r="V671">
        <v>5</v>
      </c>
      <c r="W671" t="s">
        <v>34</v>
      </c>
      <c r="X671" s="1">
        <v>5938</v>
      </c>
      <c r="Y671">
        <v>23977</v>
      </c>
      <c r="Z671">
        <v>265443.13299999997</v>
      </c>
      <c r="AA671">
        <v>64</v>
      </c>
    </row>
    <row r="672" spans="1:27" hidden="1" x14ac:dyDescent="0.25">
      <c r="A672">
        <v>2605202</v>
      </c>
      <c r="B672" t="s">
        <v>1606</v>
      </c>
      <c r="C672">
        <v>260018</v>
      </c>
      <c r="D672" t="s">
        <v>1560</v>
      </c>
      <c r="E672">
        <v>2601</v>
      </c>
      <c r="F672" t="s">
        <v>1541</v>
      </c>
      <c r="G672">
        <v>26</v>
      </c>
      <c r="H672" t="s">
        <v>1542</v>
      </c>
      <c r="I672" t="s">
        <v>1543</v>
      </c>
      <c r="J672">
        <v>2</v>
      </c>
      <c r="K672" t="s">
        <v>517</v>
      </c>
      <c r="L672" t="s">
        <v>518</v>
      </c>
      <c r="O672">
        <v>342.15600000000001</v>
      </c>
      <c r="P672">
        <v>1523</v>
      </c>
      <c r="R672" t="s">
        <v>1543</v>
      </c>
      <c r="S672">
        <v>78</v>
      </c>
      <c r="T672" t="b">
        <v>0</v>
      </c>
      <c r="U672" t="b">
        <v>0</v>
      </c>
      <c r="V672" t="s">
        <v>51</v>
      </c>
      <c r="W672" t="s">
        <v>47</v>
      </c>
      <c r="X672" s="1">
        <v>11941</v>
      </c>
      <c r="Y672">
        <v>68281</v>
      </c>
      <c r="Z672">
        <v>871161.09010000003</v>
      </c>
      <c r="AA672">
        <v>595</v>
      </c>
    </row>
    <row r="673" spans="1:27" hidden="1" x14ac:dyDescent="0.25">
      <c r="A673">
        <v>2605400</v>
      </c>
      <c r="B673" t="s">
        <v>1608</v>
      </c>
      <c r="C673">
        <v>260004</v>
      </c>
      <c r="D673" t="s">
        <v>1576</v>
      </c>
      <c r="E673">
        <v>2601</v>
      </c>
      <c r="F673" t="s">
        <v>1541</v>
      </c>
      <c r="G673">
        <v>26</v>
      </c>
      <c r="H673" t="s">
        <v>1542</v>
      </c>
      <c r="I673" t="s">
        <v>1543</v>
      </c>
      <c r="J673">
        <v>2</v>
      </c>
      <c r="K673" t="s">
        <v>517</v>
      </c>
      <c r="L673" t="s">
        <v>518</v>
      </c>
      <c r="O673">
        <v>107.726</v>
      </c>
      <c r="P673">
        <v>1525</v>
      </c>
      <c r="R673" t="s">
        <v>1543</v>
      </c>
      <c r="S673">
        <v>78</v>
      </c>
      <c r="T673" t="b">
        <v>0</v>
      </c>
      <c r="U673" t="b">
        <v>0</v>
      </c>
      <c r="V673">
        <v>5</v>
      </c>
      <c r="W673" t="s">
        <v>47</v>
      </c>
      <c r="X673">
        <v>695</v>
      </c>
      <c r="Y673">
        <v>21958</v>
      </c>
      <c r="Z673">
        <v>190770.44529999999</v>
      </c>
      <c r="AA673">
        <v>42</v>
      </c>
    </row>
    <row r="674" spans="1:27" hidden="1" x14ac:dyDescent="0.25">
      <c r="A674">
        <v>2605806</v>
      </c>
      <c r="B674" t="s">
        <v>1613</v>
      </c>
      <c r="C674">
        <v>260008</v>
      </c>
      <c r="D674" t="s">
        <v>1595</v>
      </c>
      <c r="E674">
        <v>2601</v>
      </c>
      <c r="F674" t="s">
        <v>1541</v>
      </c>
      <c r="G674">
        <v>26</v>
      </c>
      <c r="H674" t="s">
        <v>1542</v>
      </c>
      <c r="I674" t="s">
        <v>1543</v>
      </c>
      <c r="J674">
        <v>2</v>
      </c>
      <c r="K674" t="s">
        <v>517</v>
      </c>
      <c r="L674" t="s">
        <v>518</v>
      </c>
      <c r="O674">
        <v>213.73500000000001</v>
      </c>
      <c r="P674">
        <v>1530</v>
      </c>
      <c r="R674" t="s">
        <v>1543</v>
      </c>
      <c r="S674">
        <v>78</v>
      </c>
      <c r="T674" t="b">
        <v>0</v>
      </c>
      <c r="U674" t="b">
        <v>0</v>
      </c>
      <c r="V674">
        <v>5</v>
      </c>
      <c r="W674" t="s">
        <v>47</v>
      </c>
      <c r="X674" s="1">
        <v>3623</v>
      </c>
      <c r="Y674">
        <v>15328</v>
      </c>
      <c r="Z674">
        <v>108791.85950000001</v>
      </c>
      <c r="AA674">
        <v>17</v>
      </c>
    </row>
    <row r="675" spans="1:27" hidden="1" x14ac:dyDescent="0.25">
      <c r="A675">
        <v>2606101</v>
      </c>
      <c r="B675" t="s">
        <v>1615</v>
      </c>
      <c r="C675">
        <v>260005</v>
      </c>
      <c r="D675" t="s">
        <v>1598</v>
      </c>
      <c r="E675">
        <v>2601</v>
      </c>
      <c r="F675" t="s">
        <v>1541</v>
      </c>
      <c r="G675">
        <v>26</v>
      </c>
      <c r="H675" t="s">
        <v>1542</v>
      </c>
      <c r="I675" t="s">
        <v>1543</v>
      </c>
      <c r="J675">
        <v>2</v>
      </c>
      <c r="K675" t="s">
        <v>517</v>
      </c>
      <c r="L675" t="s">
        <v>518</v>
      </c>
      <c r="O675">
        <v>234.48599999999999</v>
      </c>
      <c r="P675">
        <v>1533</v>
      </c>
      <c r="R675" t="s">
        <v>1543</v>
      </c>
      <c r="S675">
        <v>78</v>
      </c>
      <c r="T675" t="b">
        <v>0</v>
      </c>
      <c r="U675" t="b">
        <v>0</v>
      </c>
      <c r="V675">
        <v>5</v>
      </c>
      <c r="W675" t="s">
        <v>47</v>
      </c>
      <c r="X675" s="1">
        <v>4787</v>
      </c>
      <c r="Y675">
        <v>30425</v>
      </c>
      <c r="Z675">
        <v>479098.51980000001</v>
      </c>
      <c r="AA675">
        <v>146</v>
      </c>
    </row>
    <row r="676" spans="1:27" hidden="1" x14ac:dyDescent="0.25">
      <c r="A676">
        <v>2606408</v>
      </c>
      <c r="B676" t="s">
        <v>1618</v>
      </c>
      <c r="C676">
        <v>260009</v>
      </c>
      <c r="D676" t="s">
        <v>1550</v>
      </c>
      <c r="E676">
        <v>2602</v>
      </c>
      <c r="F676" t="s">
        <v>1550</v>
      </c>
      <c r="G676">
        <v>26</v>
      </c>
      <c r="H676" t="s">
        <v>1542</v>
      </c>
      <c r="I676" t="s">
        <v>1543</v>
      </c>
      <c r="J676">
        <v>2</v>
      </c>
      <c r="K676" t="s">
        <v>517</v>
      </c>
      <c r="L676" t="s">
        <v>518</v>
      </c>
      <c r="O676">
        <v>507.36</v>
      </c>
      <c r="P676">
        <v>1536</v>
      </c>
      <c r="R676" t="s">
        <v>1543</v>
      </c>
      <c r="S676">
        <v>78</v>
      </c>
      <c r="T676" t="b">
        <v>0</v>
      </c>
      <c r="U676" t="b">
        <v>0</v>
      </c>
      <c r="V676" t="s">
        <v>241</v>
      </c>
      <c r="W676" t="s">
        <v>42</v>
      </c>
      <c r="X676" s="1">
        <v>42439</v>
      </c>
      <c r="Y676">
        <v>83241</v>
      </c>
      <c r="Z676">
        <v>1068949.29</v>
      </c>
      <c r="AA676">
        <v>890</v>
      </c>
    </row>
    <row r="677" spans="1:27" hidden="1" x14ac:dyDescent="0.25">
      <c r="A677">
        <v>2606705</v>
      </c>
      <c r="B677" t="s">
        <v>1621</v>
      </c>
      <c r="C677">
        <v>260009</v>
      </c>
      <c r="D677" t="s">
        <v>1550</v>
      </c>
      <c r="E677">
        <v>2602</v>
      </c>
      <c r="F677" t="s">
        <v>1550</v>
      </c>
      <c r="G677">
        <v>26</v>
      </c>
      <c r="H677" t="s">
        <v>1542</v>
      </c>
      <c r="I677" t="s">
        <v>1543</v>
      </c>
      <c r="J677">
        <v>2</v>
      </c>
      <c r="K677" t="s">
        <v>517</v>
      </c>
      <c r="L677" t="s">
        <v>518</v>
      </c>
      <c r="O677">
        <v>189.596</v>
      </c>
      <c r="P677">
        <v>1539</v>
      </c>
      <c r="R677" t="s">
        <v>1543</v>
      </c>
      <c r="S677">
        <v>78</v>
      </c>
      <c r="T677" t="b">
        <v>0</v>
      </c>
      <c r="U677" t="b">
        <v>0</v>
      </c>
      <c r="V677">
        <v>5</v>
      </c>
      <c r="W677" t="s">
        <v>47</v>
      </c>
      <c r="X677">
        <v>482</v>
      </c>
      <c r="Y677">
        <v>7735</v>
      </c>
      <c r="Z677">
        <v>60415.609799999998</v>
      </c>
      <c r="AA677">
        <v>5</v>
      </c>
    </row>
    <row r="678" spans="1:27" hidden="1" x14ac:dyDescent="0.25">
      <c r="A678">
        <v>2607950</v>
      </c>
      <c r="B678" t="s">
        <v>1636</v>
      </c>
      <c r="C678">
        <v>260003</v>
      </c>
      <c r="D678" t="s">
        <v>1552</v>
      </c>
      <c r="E678">
        <v>2601</v>
      </c>
      <c r="F678" t="s">
        <v>1541</v>
      </c>
      <c r="G678">
        <v>26</v>
      </c>
      <c r="H678" t="s">
        <v>1542</v>
      </c>
      <c r="I678" t="s">
        <v>1543</v>
      </c>
      <c r="J678">
        <v>2</v>
      </c>
      <c r="K678" t="s">
        <v>517</v>
      </c>
      <c r="L678" t="s">
        <v>518</v>
      </c>
      <c r="O678">
        <v>87.207999999999998</v>
      </c>
      <c r="P678">
        <v>1554</v>
      </c>
      <c r="R678" t="s">
        <v>1543</v>
      </c>
      <c r="S678">
        <v>78</v>
      </c>
      <c r="T678" t="b">
        <v>0</v>
      </c>
      <c r="U678" t="b">
        <v>0</v>
      </c>
      <c r="V678">
        <v>5</v>
      </c>
      <c r="W678" t="s">
        <v>47</v>
      </c>
      <c r="X678" s="1">
        <v>1276</v>
      </c>
      <c r="Y678">
        <v>11634</v>
      </c>
      <c r="Z678">
        <v>101866.25689999999</v>
      </c>
      <c r="AA678">
        <v>12</v>
      </c>
    </row>
    <row r="679" spans="1:27" hidden="1" x14ac:dyDescent="0.25">
      <c r="A679">
        <v>2608107</v>
      </c>
      <c r="B679" t="s">
        <v>1638</v>
      </c>
      <c r="C679">
        <v>260004</v>
      </c>
      <c r="D679" t="s">
        <v>1576</v>
      </c>
      <c r="E679">
        <v>2601</v>
      </c>
      <c r="F679" t="s">
        <v>1541</v>
      </c>
      <c r="G679">
        <v>26</v>
      </c>
      <c r="H679" t="s">
        <v>1542</v>
      </c>
      <c r="I679" t="s">
        <v>1543</v>
      </c>
      <c r="J679">
        <v>2</v>
      </c>
      <c r="K679" t="s">
        <v>517</v>
      </c>
      <c r="L679" t="s">
        <v>518</v>
      </c>
      <c r="O679">
        <v>134.14699999999999</v>
      </c>
      <c r="P679">
        <v>1557</v>
      </c>
      <c r="R679" t="s">
        <v>1543</v>
      </c>
      <c r="S679">
        <v>78</v>
      </c>
      <c r="T679" t="b">
        <v>0</v>
      </c>
      <c r="U679" t="b">
        <v>0</v>
      </c>
      <c r="V679">
        <v>5</v>
      </c>
      <c r="W679" t="s">
        <v>47</v>
      </c>
      <c r="X679">
        <v>498</v>
      </c>
      <c r="Y679">
        <v>33485</v>
      </c>
      <c r="Z679">
        <v>272386.07650000002</v>
      </c>
      <c r="AA679">
        <v>91</v>
      </c>
    </row>
    <row r="680" spans="1:27" hidden="1" x14ac:dyDescent="0.25">
      <c r="A680">
        <v>2608206</v>
      </c>
      <c r="B680" t="s">
        <v>1639</v>
      </c>
      <c r="C680">
        <v>260003</v>
      </c>
      <c r="D680" t="s">
        <v>1552</v>
      </c>
      <c r="E680">
        <v>2601</v>
      </c>
      <c r="F680" t="s">
        <v>1541</v>
      </c>
      <c r="G680">
        <v>26</v>
      </c>
      <c r="H680" t="s">
        <v>1542</v>
      </c>
      <c r="I680" t="s">
        <v>1543</v>
      </c>
      <c r="J680">
        <v>2</v>
      </c>
      <c r="K680" t="s">
        <v>517</v>
      </c>
      <c r="L680" t="s">
        <v>518</v>
      </c>
      <c r="O680">
        <v>122.605</v>
      </c>
      <c r="P680">
        <v>1558</v>
      </c>
      <c r="R680" t="s">
        <v>1543</v>
      </c>
      <c r="S680">
        <v>78</v>
      </c>
      <c r="T680" t="b">
        <v>0</v>
      </c>
      <c r="U680" t="b">
        <v>0</v>
      </c>
      <c r="V680">
        <v>5</v>
      </c>
      <c r="W680" t="s">
        <v>47</v>
      </c>
      <c r="X680" s="1">
        <v>1064</v>
      </c>
      <c r="Y680">
        <v>15989</v>
      </c>
      <c r="Z680">
        <v>125455.2902</v>
      </c>
      <c r="AA680">
        <v>20</v>
      </c>
    </row>
    <row r="681" spans="1:27" hidden="1" x14ac:dyDescent="0.25">
      <c r="A681">
        <v>2608404</v>
      </c>
      <c r="B681" t="s">
        <v>863</v>
      </c>
      <c r="C681">
        <v>260010</v>
      </c>
      <c r="D681" t="s">
        <v>1554</v>
      </c>
      <c r="E681">
        <v>2602</v>
      </c>
      <c r="F681" t="s">
        <v>1550</v>
      </c>
      <c r="G681">
        <v>26</v>
      </c>
      <c r="H681" t="s">
        <v>1542</v>
      </c>
      <c r="I681" t="s">
        <v>1543</v>
      </c>
      <c r="J681">
        <v>2</v>
      </c>
      <c r="K681" t="s">
        <v>517</v>
      </c>
      <c r="L681" t="s">
        <v>518</v>
      </c>
      <c r="O681">
        <v>148.25399999999999</v>
      </c>
      <c r="P681">
        <v>1561</v>
      </c>
      <c r="R681" t="s">
        <v>1543</v>
      </c>
      <c r="S681">
        <v>78</v>
      </c>
      <c r="T681" t="b">
        <v>0</v>
      </c>
      <c r="U681" t="b">
        <v>0</v>
      </c>
      <c r="V681">
        <v>5</v>
      </c>
      <c r="W681" t="s">
        <v>47</v>
      </c>
      <c r="X681" s="1">
        <v>2879</v>
      </c>
      <c r="Y681">
        <v>15284</v>
      </c>
      <c r="Z681">
        <v>118757.2914</v>
      </c>
      <c r="AA681">
        <v>18</v>
      </c>
    </row>
    <row r="682" spans="1:27" hidden="1" x14ac:dyDescent="0.25">
      <c r="A682">
        <v>2608701</v>
      </c>
      <c r="B682" t="s">
        <v>1645</v>
      </c>
      <c r="C682">
        <v>260009</v>
      </c>
      <c r="D682" t="s">
        <v>1550</v>
      </c>
      <c r="E682">
        <v>2602</v>
      </c>
      <c r="F682" t="s">
        <v>1550</v>
      </c>
      <c r="G682">
        <v>26</v>
      </c>
      <c r="H682" t="s">
        <v>1542</v>
      </c>
      <c r="I682" t="s">
        <v>1543</v>
      </c>
      <c r="J682">
        <v>2</v>
      </c>
      <c r="K682" t="s">
        <v>517</v>
      </c>
      <c r="L682" t="s">
        <v>518</v>
      </c>
      <c r="O682">
        <v>224.947</v>
      </c>
      <c r="P682">
        <v>1565</v>
      </c>
      <c r="R682" t="s">
        <v>1543</v>
      </c>
      <c r="S682">
        <v>78</v>
      </c>
      <c r="T682" t="b">
        <v>0</v>
      </c>
      <c r="U682" t="b">
        <v>0</v>
      </c>
      <c r="V682">
        <v>5</v>
      </c>
      <c r="W682" t="s">
        <v>47</v>
      </c>
      <c r="X682" s="1">
        <v>9956</v>
      </c>
      <c r="Y682">
        <v>16218</v>
      </c>
      <c r="Z682">
        <v>128986.94379999999</v>
      </c>
      <c r="AA682">
        <v>21</v>
      </c>
    </row>
    <row r="683" spans="1:27" hidden="1" x14ac:dyDescent="0.25">
      <c r="A683">
        <v>2608909</v>
      </c>
      <c r="B683" t="s">
        <v>1576</v>
      </c>
      <c r="C683">
        <v>260004</v>
      </c>
      <c r="D683" t="s">
        <v>1576</v>
      </c>
      <c r="E683">
        <v>2601</v>
      </c>
      <c r="F683" t="s">
        <v>1541</v>
      </c>
      <c r="G683">
        <v>26</v>
      </c>
      <c r="H683" t="s">
        <v>1542</v>
      </c>
      <c r="I683" t="s">
        <v>1543</v>
      </c>
      <c r="J683">
        <v>2</v>
      </c>
      <c r="K683" t="s">
        <v>517</v>
      </c>
      <c r="L683" t="s">
        <v>518</v>
      </c>
      <c r="O683">
        <v>273.733</v>
      </c>
      <c r="P683">
        <v>1568</v>
      </c>
      <c r="R683" t="s">
        <v>1543</v>
      </c>
      <c r="S683">
        <v>78</v>
      </c>
      <c r="T683" t="b">
        <v>0</v>
      </c>
      <c r="U683" t="b">
        <v>0</v>
      </c>
      <c r="V683" t="s">
        <v>51</v>
      </c>
      <c r="W683" t="s">
        <v>47</v>
      </c>
      <c r="X683" s="1">
        <v>1432</v>
      </c>
      <c r="Y683">
        <v>56140</v>
      </c>
      <c r="Z683">
        <v>743516.47580000001</v>
      </c>
      <c r="AA683">
        <v>417</v>
      </c>
    </row>
    <row r="684" spans="1:27" hidden="1" x14ac:dyDescent="0.25">
      <c r="A684">
        <v>2609204</v>
      </c>
      <c r="B684" t="s">
        <v>1651</v>
      </c>
      <c r="C684">
        <v>260003</v>
      </c>
      <c r="D684" t="s">
        <v>1552</v>
      </c>
      <c r="E684">
        <v>2601</v>
      </c>
      <c r="F684" t="s">
        <v>1541</v>
      </c>
      <c r="G684">
        <v>26</v>
      </c>
      <c r="H684" t="s">
        <v>1542</v>
      </c>
      <c r="I684" t="s">
        <v>1543</v>
      </c>
      <c r="J684">
        <v>2</v>
      </c>
      <c r="K684" t="s">
        <v>517</v>
      </c>
      <c r="L684" t="s">
        <v>518</v>
      </c>
      <c r="O684">
        <v>199.86500000000001</v>
      </c>
      <c r="P684">
        <v>1572</v>
      </c>
      <c r="R684" t="s">
        <v>1543</v>
      </c>
      <c r="S684">
        <v>78</v>
      </c>
      <c r="T684" t="b">
        <v>0</v>
      </c>
      <c r="U684" t="b">
        <v>0</v>
      </c>
      <c r="V684">
        <v>5</v>
      </c>
      <c r="W684" t="s">
        <v>47</v>
      </c>
      <c r="X684" s="1">
        <v>1135</v>
      </c>
      <c r="Y684">
        <v>11433</v>
      </c>
      <c r="Z684">
        <v>85691.249639999995</v>
      </c>
      <c r="AA684">
        <v>10</v>
      </c>
    </row>
    <row r="685" spans="1:27" hidden="1" x14ac:dyDescent="0.25">
      <c r="A685">
        <v>2610004</v>
      </c>
      <c r="B685" t="s">
        <v>1552</v>
      </c>
      <c r="C685">
        <v>260003</v>
      </c>
      <c r="D685" t="s">
        <v>1552</v>
      </c>
      <c r="E685">
        <v>2601</v>
      </c>
      <c r="F685" t="s">
        <v>1541</v>
      </c>
      <c r="G685">
        <v>26</v>
      </c>
      <c r="H685" t="s">
        <v>1542</v>
      </c>
      <c r="I685" t="s">
        <v>1543</v>
      </c>
      <c r="J685">
        <v>2</v>
      </c>
      <c r="K685" t="s">
        <v>517</v>
      </c>
      <c r="L685" t="s">
        <v>518</v>
      </c>
      <c r="O685">
        <v>339.38799999999998</v>
      </c>
      <c r="P685">
        <v>1580</v>
      </c>
      <c r="R685" t="s">
        <v>1543</v>
      </c>
      <c r="S685">
        <v>78</v>
      </c>
      <c r="T685" t="b">
        <v>0</v>
      </c>
      <c r="U685" t="b">
        <v>0</v>
      </c>
      <c r="V685" t="s">
        <v>51</v>
      </c>
      <c r="W685" t="s">
        <v>47</v>
      </c>
      <c r="X685" s="1">
        <v>9531</v>
      </c>
      <c r="Y685">
        <v>62832</v>
      </c>
      <c r="Z685">
        <v>833884.31279999996</v>
      </c>
      <c r="AA685">
        <v>524</v>
      </c>
    </row>
    <row r="686" spans="1:27" hidden="1" x14ac:dyDescent="0.25">
      <c r="A686">
        <v>2610202</v>
      </c>
      <c r="B686" t="s">
        <v>1660</v>
      </c>
      <c r="C686">
        <v>260009</v>
      </c>
      <c r="D686" t="s">
        <v>1550</v>
      </c>
      <c r="E686">
        <v>2602</v>
      </c>
      <c r="F686" t="s">
        <v>1550</v>
      </c>
      <c r="G686">
        <v>26</v>
      </c>
      <c r="H686" t="s">
        <v>1542</v>
      </c>
      <c r="I686" t="s">
        <v>1543</v>
      </c>
      <c r="J686">
        <v>2</v>
      </c>
      <c r="K686" t="s">
        <v>517</v>
      </c>
      <c r="L686" t="s">
        <v>518</v>
      </c>
      <c r="O686">
        <v>380.428</v>
      </c>
      <c r="P686">
        <v>1582</v>
      </c>
      <c r="R686" t="s">
        <v>1543</v>
      </c>
      <c r="S686">
        <v>78</v>
      </c>
      <c r="T686" t="b">
        <v>0</v>
      </c>
      <c r="U686" t="b">
        <v>0</v>
      </c>
      <c r="V686">
        <v>5</v>
      </c>
      <c r="W686" t="s">
        <v>34</v>
      </c>
      <c r="X686" s="1">
        <v>3772</v>
      </c>
      <c r="Y686">
        <v>26417</v>
      </c>
      <c r="Z686">
        <v>175773.43460000001</v>
      </c>
      <c r="AA686">
        <v>46</v>
      </c>
    </row>
    <row r="687" spans="1:27" hidden="1" x14ac:dyDescent="0.25">
      <c r="A687">
        <v>2610509</v>
      </c>
      <c r="B687" t="s">
        <v>1662</v>
      </c>
      <c r="C687">
        <v>260004</v>
      </c>
      <c r="D687" t="s">
        <v>1576</v>
      </c>
      <c r="E687">
        <v>2601</v>
      </c>
      <c r="F687" t="s">
        <v>1541</v>
      </c>
      <c r="G687">
        <v>26</v>
      </c>
      <c r="H687" t="s">
        <v>1542</v>
      </c>
      <c r="I687" t="s">
        <v>1543</v>
      </c>
      <c r="J687">
        <v>2</v>
      </c>
      <c r="K687" t="s">
        <v>517</v>
      </c>
      <c r="L687" t="s">
        <v>518</v>
      </c>
      <c r="O687">
        <v>327.20999999999998</v>
      </c>
      <c r="P687">
        <v>1585</v>
      </c>
      <c r="R687" t="s">
        <v>1543</v>
      </c>
      <c r="S687">
        <v>78</v>
      </c>
      <c r="T687" t="b">
        <v>0</v>
      </c>
      <c r="U687" t="b">
        <v>0</v>
      </c>
      <c r="V687">
        <v>5</v>
      </c>
      <c r="W687" t="s">
        <v>47</v>
      </c>
      <c r="X687" s="1">
        <v>1819</v>
      </c>
      <c r="Y687">
        <v>28889</v>
      </c>
      <c r="Z687">
        <v>220033.93520000001</v>
      </c>
      <c r="AA687">
        <v>64</v>
      </c>
    </row>
    <row r="688" spans="1:27" hidden="1" x14ac:dyDescent="0.25">
      <c r="A688">
        <v>2611309</v>
      </c>
      <c r="B688" t="s">
        <v>1669</v>
      </c>
      <c r="C688">
        <v>260005</v>
      </c>
      <c r="D688" t="s">
        <v>1598</v>
      </c>
      <c r="E688">
        <v>2601</v>
      </c>
      <c r="F688" t="s">
        <v>1541</v>
      </c>
      <c r="G688">
        <v>26</v>
      </c>
      <c r="H688" t="s">
        <v>1542</v>
      </c>
      <c r="I688" t="s">
        <v>1543</v>
      </c>
      <c r="J688">
        <v>2</v>
      </c>
      <c r="K688" t="s">
        <v>517</v>
      </c>
      <c r="L688" t="s">
        <v>518</v>
      </c>
      <c r="O688">
        <v>203.10499999999999</v>
      </c>
      <c r="P688">
        <v>1593</v>
      </c>
      <c r="R688" t="s">
        <v>1543</v>
      </c>
      <c r="S688">
        <v>78</v>
      </c>
      <c r="T688" t="b">
        <v>0</v>
      </c>
      <c r="U688" t="b">
        <v>0</v>
      </c>
      <c r="V688">
        <v>5</v>
      </c>
      <c r="W688" t="s">
        <v>47</v>
      </c>
      <c r="X688" s="1">
        <v>6087</v>
      </c>
      <c r="Y688">
        <v>26960</v>
      </c>
      <c r="Z688">
        <v>363991.81280000001</v>
      </c>
      <c r="AA688">
        <v>98</v>
      </c>
    </row>
    <row r="689" spans="1:27" hidden="1" x14ac:dyDescent="0.25">
      <c r="A689">
        <v>2611408</v>
      </c>
      <c r="B689" t="s">
        <v>313</v>
      </c>
      <c r="C689">
        <v>260018</v>
      </c>
      <c r="D689" t="s">
        <v>1560</v>
      </c>
      <c r="E689">
        <v>2601</v>
      </c>
      <c r="F689" t="s">
        <v>1541</v>
      </c>
      <c r="G689">
        <v>26</v>
      </c>
      <c r="H689" t="s">
        <v>1542</v>
      </c>
      <c r="I689" t="s">
        <v>1543</v>
      </c>
      <c r="J689">
        <v>2</v>
      </c>
      <c r="K689" t="s">
        <v>517</v>
      </c>
      <c r="L689" t="s">
        <v>518</v>
      </c>
      <c r="O689">
        <v>113.563</v>
      </c>
      <c r="P689">
        <v>1594</v>
      </c>
      <c r="R689" t="s">
        <v>1543</v>
      </c>
      <c r="S689">
        <v>78</v>
      </c>
      <c r="T689" t="b">
        <v>0</v>
      </c>
      <c r="U689" t="b">
        <v>0</v>
      </c>
      <c r="V689">
        <v>5</v>
      </c>
      <c r="W689" t="s">
        <v>47</v>
      </c>
      <c r="X689">
        <v>139</v>
      </c>
      <c r="Y689">
        <v>14798</v>
      </c>
      <c r="Z689">
        <v>168830.38200000001</v>
      </c>
      <c r="AA689">
        <v>25</v>
      </c>
    </row>
    <row r="690" spans="1:27" hidden="1" x14ac:dyDescent="0.25">
      <c r="A690">
        <v>2611507</v>
      </c>
      <c r="B690" t="s">
        <v>1670</v>
      </c>
      <c r="C690">
        <v>260010</v>
      </c>
      <c r="D690" t="s">
        <v>1554</v>
      </c>
      <c r="E690">
        <v>2602</v>
      </c>
      <c r="F690" t="s">
        <v>1550</v>
      </c>
      <c r="G690">
        <v>26</v>
      </c>
      <c r="H690" t="s">
        <v>1542</v>
      </c>
      <c r="I690" t="s">
        <v>1543</v>
      </c>
      <c r="J690">
        <v>2</v>
      </c>
      <c r="K690" t="s">
        <v>517</v>
      </c>
      <c r="L690" t="s">
        <v>518</v>
      </c>
      <c r="O690">
        <v>230.61699999999999</v>
      </c>
      <c r="P690">
        <v>1595</v>
      </c>
      <c r="R690" t="s">
        <v>1543</v>
      </c>
      <c r="S690">
        <v>78</v>
      </c>
      <c r="T690" t="b">
        <v>0</v>
      </c>
      <c r="U690" t="b">
        <v>0</v>
      </c>
      <c r="V690">
        <v>5</v>
      </c>
      <c r="W690" t="s">
        <v>34</v>
      </c>
      <c r="X690" s="1">
        <v>1692</v>
      </c>
      <c r="Y690">
        <v>25831</v>
      </c>
      <c r="Z690">
        <v>175523.96979999999</v>
      </c>
      <c r="AA690">
        <v>45</v>
      </c>
    </row>
    <row r="691" spans="1:27" hidden="1" x14ac:dyDescent="0.25">
      <c r="A691">
        <v>2611705</v>
      </c>
      <c r="B691" t="s">
        <v>1671</v>
      </c>
      <c r="C691">
        <v>260009</v>
      </c>
      <c r="D691" t="s">
        <v>1550</v>
      </c>
      <c r="E691">
        <v>2602</v>
      </c>
      <c r="F691" t="s">
        <v>1550</v>
      </c>
      <c r="G691">
        <v>26</v>
      </c>
      <c r="H691" t="s">
        <v>1542</v>
      </c>
      <c r="I691" t="s">
        <v>1543</v>
      </c>
      <c r="J691">
        <v>2</v>
      </c>
      <c r="K691" t="s">
        <v>517</v>
      </c>
      <c r="L691" t="s">
        <v>518</v>
      </c>
      <c r="O691">
        <v>313.613</v>
      </c>
      <c r="P691">
        <v>1598</v>
      </c>
      <c r="R691" t="s">
        <v>1543</v>
      </c>
      <c r="S691">
        <v>78</v>
      </c>
      <c r="T691" t="b">
        <v>0</v>
      </c>
      <c r="U691" t="b">
        <v>0</v>
      </c>
      <c r="V691">
        <v>5</v>
      </c>
      <c r="W691" t="s">
        <v>34</v>
      </c>
      <c r="X691" s="1">
        <v>14333</v>
      </c>
      <c r="Y691">
        <v>20392</v>
      </c>
      <c r="Z691">
        <v>166316.74419999999</v>
      </c>
      <c r="AA691">
        <v>34</v>
      </c>
    </row>
    <row r="692" spans="1:27" hidden="1" x14ac:dyDescent="0.25">
      <c r="A692">
        <v>2611804</v>
      </c>
      <c r="B692" t="s">
        <v>1672</v>
      </c>
      <c r="C692">
        <v>260018</v>
      </c>
      <c r="D692" t="s">
        <v>1560</v>
      </c>
      <c r="E692">
        <v>2601</v>
      </c>
      <c r="F692" t="s">
        <v>1541</v>
      </c>
      <c r="G692">
        <v>26</v>
      </c>
      <c r="H692" t="s">
        <v>1542</v>
      </c>
      <c r="I692" t="s">
        <v>1543</v>
      </c>
      <c r="J692">
        <v>2</v>
      </c>
      <c r="K692" t="s">
        <v>517</v>
      </c>
      <c r="L692" t="s">
        <v>518</v>
      </c>
      <c r="O692">
        <v>289.56599999999997</v>
      </c>
      <c r="P692">
        <v>1599</v>
      </c>
      <c r="R692" t="s">
        <v>1543</v>
      </c>
      <c r="S692">
        <v>78</v>
      </c>
      <c r="T692" t="b">
        <v>0</v>
      </c>
      <c r="U692" t="b">
        <v>0</v>
      </c>
      <c r="V692">
        <v>5</v>
      </c>
      <c r="W692" t="s">
        <v>47</v>
      </c>
      <c r="X692">
        <v>904</v>
      </c>
      <c r="Y692">
        <v>47088</v>
      </c>
      <c r="Z692">
        <v>387477.2635</v>
      </c>
      <c r="AA692">
        <v>182</v>
      </c>
    </row>
    <row r="693" spans="1:27" hidden="1" x14ac:dyDescent="0.25">
      <c r="A693">
        <v>2612000</v>
      </c>
      <c r="B693" t="s">
        <v>1674</v>
      </c>
      <c r="C693">
        <v>260009</v>
      </c>
      <c r="D693" t="s">
        <v>1550</v>
      </c>
      <c r="E693">
        <v>2602</v>
      </c>
      <c r="F693" t="s">
        <v>1550</v>
      </c>
      <c r="G693">
        <v>26</v>
      </c>
      <c r="H693" t="s">
        <v>1542</v>
      </c>
      <c r="I693" t="s">
        <v>1543</v>
      </c>
      <c r="J693">
        <v>2</v>
      </c>
      <c r="K693" t="s">
        <v>517</v>
      </c>
      <c r="L693" t="s">
        <v>518</v>
      </c>
      <c r="O693">
        <v>190.45500000000001</v>
      </c>
      <c r="P693">
        <v>1601</v>
      </c>
      <c r="R693" t="s">
        <v>1543</v>
      </c>
      <c r="S693">
        <v>78</v>
      </c>
      <c r="T693" t="b">
        <v>0</v>
      </c>
      <c r="U693" t="b">
        <v>0</v>
      </c>
      <c r="V693">
        <v>5</v>
      </c>
      <c r="W693" t="s">
        <v>34</v>
      </c>
      <c r="X693" s="1">
        <v>1560</v>
      </c>
      <c r="Y693">
        <v>10065</v>
      </c>
      <c r="Z693">
        <v>144537.62729999999</v>
      </c>
      <c r="AA693">
        <v>15</v>
      </c>
    </row>
    <row r="694" spans="1:27" hidden="1" x14ac:dyDescent="0.25">
      <c r="A694">
        <v>2612109</v>
      </c>
      <c r="B694" t="s">
        <v>1490</v>
      </c>
      <c r="C694">
        <v>260004</v>
      </c>
      <c r="D694" t="s">
        <v>1576</v>
      </c>
      <c r="E694">
        <v>2601</v>
      </c>
      <c r="F694" t="s">
        <v>1541</v>
      </c>
      <c r="G694">
        <v>26</v>
      </c>
      <c r="H694" t="s">
        <v>1542</v>
      </c>
      <c r="I694" t="s">
        <v>1543</v>
      </c>
      <c r="J694">
        <v>2</v>
      </c>
      <c r="K694" t="s">
        <v>517</v>
      </c>
      <c r="L694" t="s">
        <v>518</v>
      </c>
      <c r="O694">
        <v>87.216999999999999</v>
      </c>
      <c r="P694">
        <v>1602</v>
      </c>
      <c r="R694" t="s">
        <v>1543</v>
      </c>
      <c r="S694">
        <v>78</v>
      </c>
      <c r="T694" t="b">
        <v>0</v>
      </c>
      <c r="U694" t="b">
        <v>0</v>
      </c>
      <c r="V694">
        <v>5</v>
      </c>
      <c r="W694" t="s">
        <v>47</v>
      </c>
      <c r="X694">
        <v>197</v>
      </c>
      <c r="Y694">
        <v>10747</v>
      </c>
      <c r="Z694">
        <v>62145.817139999999</v>
      </c>
      <c r="AA694">
        <v>7</v>
      </c>
    </row>
    <row r="695" spans="1:27" hidden="1" x14ac:dyDescent="0.25">
      <c r="A695">
        <v>2612406</v>
      </c>
      <c r="B695" t="s">
        <v>1676</v>
      </c>
      <c r="C695">
        <v>260012</v>
      </c>
      <c r="D695" t="s">
        <v>1555</v>
      </c>
      <c r="E695">
        <v>2602</v>
      </c>
      <c r="F695" t="s">
        <v>1550</v>
      </c>
      <c r="G695">
        <v>26</v>
      </c>
      <c r="H695" t="s">
        <v>1542</v>
      </c>
      <c r="I695" t="s">
        <v>1543</v>
      </c>
      <c r="J695">
        <v>2</v>
      </c>
      <c r="K695" t="s">
        <v>517</v>
      </c>
      <c r="L695" t="s">
        <v>518</v>
      </c>
      <c r="O695">
        <v>268.065</v>
      </c>
      <c r="P695">
        <v>1605</v>
      </c>
      <c r="R695" t="s">
        <v>1543</v>
      </c>
      <c r="S695">
        <v>78</v>
      </c>
      <c r="T695" t="b">
        <v>0</v>
      </c>
      <c r="U695" t="b">
        <v>0</v>
      </c>
      <c r="V695">
        <v>5</v>
      </c>
      <c r="W695" t="s">
        <v>47</v>
      </c>
      <c r="X695" s="1">
        <v>5315</v>
      </c>
      <c r="Y695">
        <v>25979</v>
      </c>
      <c r="Z695">
        <v>193930.63709999999</v>
      </c>
      <c r="AA695">
        <v>50</v>
      </c>
    </row>
    <row r="696" spans="1:27" hidden="1" x14ac:dyDescent="0.25">
      <c r="A696">
        <v>2612505</v>
      </c>
      <c r="B696" t="s">
        <v>1678</v>
      </c>
      <c r="C696">
        <v>260009</v>
      </c>
      <c r="D696" t="s">
        <v>1550</v>
      </c>
      <c r="E696">
        <v>2602</v>
      </c>
      <c r="F696" t="s">
        <v>1550</v>
      </c>
      <c r="G696">
        <v>26</v>
      </c>
      <c r="H696" t="s">
        <v>1542</v>
      </c>
      <c r="I696" t="s">
        <v>1543</v>
      </c>
      <c r="J696">
        <v>2</v>
      </c>
      <c r="K696" t="s">
        <v>517</v>
      </c>
      <c r="L696" t="s">
        <v>518</v>
      </c>
      <c r="O696">
        <v>335.30900000000003</v>
      </c>
      <c r="P696">
        <v>1608</v>
      </c>
      <c r="R696" t="s">
        <v>1543</v>
      </c>
      <c r="S696">
        <v>78</v>
      </c>
      <c r="T696" t="b">
        <v>0</v>
      </c>
      <c r="U696" t="b">
        <v>0</v>
      </c>
      <c r="V696" t="s">
        <v>51</v>
      </c>
      <c r="W696" t="s">
        <v>38</v>
      </c>
      <c r="X696" s="1">
        <v>19035</v>
      </c>
      <c r="Y696">
        <v>105761</v>
      </c>
      <c r="Z696">
        <v>1428396.432</v>
      </c>
      <c r="AA696" s="1">
        <v>1511</v>
      </c>
    </row>
    <row r="697" spans="1:27" hidden="1" x14ac:dyDescent="0.25">
      <c r="A697">
        <v>2612703</v>
      </c>
      <c r="B697" t="s">
        <v>1680</v>
      </c>
      <c r="C697">
        <v>260008</v>
      </c>
      <c r="D697" t="s">
        <v>1595</v>
      </c>
      <c r="E697">
        <v>2601</v>
      </c>
      <c r="F697" t="s">
        <v>1541</v>
      </c>
      <c r="G697">
        <v>26</v>
      </c>
      <c r="H697" t="s">
        <v>1542</v>
      </c>
      <c r="I697" t="s">
        <v>1543</v>
      </c>
      <c r="J697">
        <v>2</v>
      </c>
      <c r="K697" t="s">
        <v>517</v>
      </c>
      <c r="L697" t="s">
        <v>518</v>
      </c>
      <c r="O697">
        <v>92.147999999999996</v>
      </c>
      <c r="P697">
        <v>1611</v>
      </c>
      <c r="R697" t="s">
        <v>1543</v>
      </c>
      <c r="S697">
        <v>78</v>
      </c>
      <c r="T697" t="b">
        <v>0</v>
      </c>
      <c r="U697" t="b">
        <v>0</v>
      </c>
      <c r="V697">
        <v>5</v>
      </c>
      <c r="W697" t="s">
        <v>47</v>
      </c>
      <c r="X697" s="1">
        <v>13669</v>
      </c>
      <c r="Y697">
        <v>14013</v>
      </c>
      <c r="Z697">
        <v>101717.4243</v>
      </c>
      <c r="AA697">
        <v>14</v>
      </c>
    </row>
    <row r="698" spans="1:27" hidden="1" x14ac:dyDescent="0.25">
      <c r="A698">
        <v>2612901</v>
      </c>
      <c r="B698" t="s">
        <v>1682</v>
      </c>
      <c r="C698">
        <v>260003</v>
      </c>
      <c r="D698" t="s">
        <v>1552</v>
      </c>
      <c r="E698">
        <v>2601</v>
      </c>
      <c r="F698" t="s">
        <v>1541</v>
      </c>
      <c r="G698">
        <v>26</v>
      </c>
      <c r="H698" t="s">
        <v>1542</v>
      </c>
      <c r="I698" t="s">
        <v>1543</v>
      </c>
      <c r="J698">
        <v>2</v>
      </c>
      <c r="K698" t="s">
        <v>517</v>
      </c>
      <c r="L698" t="s">
        <v>518</v>
      </c>
      <c r="O698">
        <v>160.477</v>
      </c>
      <c r="P698">
        <v>1613</v>
      </c>
      <c r="R698" t="s">
        <v>1543</v>
      </c>
      <c r="S698">
        <v>78</v>
      </c>
      <c r="T698" t="b">
        <v>0</v>
      </c>
      <c r="U698" t="b">
        <v>0</v>
      </c>
      <c r="V698">
        <v>5</v>
      </c>
      <c r="W698" t="s">
        <v>34</v>
      </c>
      <c r="X698" s="1">
        <v>1054</v>
      </c>
      <c r="Y698">
        <v>15683</v>
      </c>
      <c r="Z698">
        <v>96162.823780000006</v>
      </c>
      <c r="AA698">
        <v>15</v>
      </c>
    </row>
    <row r="699" spans="1:27" hidden="1" x14ac:dyDescent="0.25">
      <c r="A699">
        <v>2613008</v>
      </c>
      <c r="B699" t="s">
        <v>1683</v>
      </c>
      <c r="C699">
        <v>260012</v>
      </c>
      <c r="D699" t="s">
        <v>1555</v>
      </c>
      <c r="E699">
        <v>2602</v>
      </c>
      <c r="F699" t="s">
        <v>1550</v>
      </c>
      <c r="G699">
        <v>26</v>
      </c>
      <c r="H699" t="s">
        <v>1542</v>
      </c>
      <c r="I699" t="s">
        <v>1543</v>
      </c>
      <c r="J699">
        <v>2</v>
      </c>
      <c r="K699" t="s">
        <v>517</v>
      </c>
      <c r="L699" t="s">
        <v>518</v>
      </c>
      <c r="O699">
        <v>719.19299999999998</v>
      </c>
      <c r="P699">
        <v>1614</v>
      </c>
      <c r="R699" t="s">
        <v>1543</v>
      </c>
      <c r="S699">
        <v>78</v>
      </c>
      <c r="T699" t="b">
        <v>0</v>
      </c>
      <c r="U699" t="b">
        <v>0</v>
      </c>
      <c r="V699">
        <v>5</v>
      </c>
      <c r="W699" t="s">
        <v>47</v>
      </c>
      <c r="X699" s="1">
        <v>4846</v>
      </c>
      <c r="Y699">
        <v>58824</v>
      </c>
      <c r="Z699">
        <v>953038.80070000002</v>
      </c>
      <c r="AA699">
        <v>561</v>
      </c>
    </row>
    <row r="700" spans="1:27" hidden="1" x14ac:dyDescent="0.25">
      <c r="A700">
        <v>2613107</v>
      </c>
      <c r="B700" t="s">
        <v>1684</v>
      </c>
      <c r="C700">
        <v>260009</v>
      </c>
      <c r="D700" t="s">
        <v>1550</v>
      </c>
      <c r="E700">
        <v>2602</v>
      </c>
      <c r="F700" t="s">
        <v>1550</v>
      </c>
      <c r="G700">
        <v>26</v>
      </c>
      <c r="H700" t="s">
        <v>1542</v>
      </c>
      <c r="I700" t="s">
        <v>1543</v>
      </c>
      <c r="J700">
        <v>2</v>
      </c>
      <c r="K700" t="s">
        <v>517</v>
      </c>
      <c r="L700" t="s">
        <v>518</v>
      </c>
      <c r="O700">
        <v>382.483</v>
      </c>
      <c r="P700">
        <v>1615</v>
      </c>
      <c r="R700" t="s">
        <v>1543</v>
      </c>
      <c r="S700">
        <v>78</v>
      </c>
      <c r="T700" t="b">
        <v>0</v>
      </c>
      <c r="U700" t="b">
        <v>0</v>
      </c>
      <c r="V700">
        <v>5</v>
      </c>
      <c r="W700" t="s">
        <v>47</v>
      </c>
      <c r="X700" s="1">
        <v>7999</v>
      </c>
      <c r="Y700">
        <v>37023</v>
      </c>
      <c r="Z700">
        <v>350502.29450000002</v>
      </c>
      <c r="AA700">
        <v>130</v>
      </c>
    </row>
    <row r="701" spans="1:27" hidden="1" x14ac:dyDescent="0.25">
      <c r="A701">
        <v>2613305</v>
      </c>
      <c r="B701" t="s">
        <v>1686</v>
      </c>
      <c r="C701">
        <v>260009</v>
      </c>
      <c r="D701" t="s">
        <v>1550</v>
      </c>
      <c r="E701">
        <v>2602</v>
      </c>
      <c r="F701" t="s">
        <v>1550</v>
      </c>
      <c r="G701">
        <v>26</v>
      </c>
      <c r="H701" t="s">
        <v>1542</v>
      </c>
      <c r="I701" t="s">
        <v>1543</v>
      </c>
      <c r="J701">
        <v>2</v>
      </c>
      <c r="K701" t="s">
        <v>517</v>
      </c>
      <c r="L701" t="s">
        <v>518</v>
      </c>
      <c r="O701">
        <v>224.624</v>
      </c>
      <c r="P701">
        <v>1617</v>
      </c>
      <c r="R701" t="s">
        <v>1543</v>
      </c>
      <c r="S701">
        <v>78</v>
      </c>
      <c r="T701" t="b">
        <v>0</v>
      </c>
      <c r="U701" t="b">
        <v>0</v>
      </c>
      <c r="V701">
        <v>5</v>
      </c>
      <c r="W701" t="s">
        <v>34</v>
      </c>
      <c r="X701">
        <v>868</v>
      </c>
      <c r="Y701">
        <v>21257</v>
      </c>
      <c r="Z701">
        <v>168146.48370000001</v>
      </c>
      <c r="AA701">
        <v>36</v>
      </c>
    </row>
    <row r="702" spans="1:27" hidden="1" x14ac:dyDescent="0.25">
      <c r="A702">
        <v>2614204</v>
      </c>
      <c r="B702" t="s">
        <v>1694</v>
      </c>
      <c r="C702">
        <v>260007</v>
      </c>
      <c r="D702" t="s">
        <v>1567</v>
      </c>
      <c r="E702">
        <v>2601</v>
      </c>
      <c r="F702" t="s">
        <v>1541</v>
      </c>
      <c r="G702">
        <v>26</v>
      </c>
      <c r="H702" t="s">
        <v>1542</v>
      </c>
      <c r="I702" t="s">
        <v>1543</v>
      </c>
      <c r="J702">
        <v>2</v>
      </c>
      <c r="K702" t="s">
        <v>517</v>
      </c>
      <c r="L702" t="s">
        <v>518</v>
      </c>
      <c r="O702">
        <v>374.32100000000003</v>
      </c>
      <c r="P702">
        <v>1626</v>
      </c>
      <c r="R702" t="s">
        <v>1543</v>
      </c>
      <c r="S702">
        <v>78</v>
      </c>
      <c r="T702" t="b">
        <v>0</v>
      </c>
      <c r="U702" t="b">
        <v>0</v>
      </c>
      <c r="V702">
        <v>5</v>
      </c>
      <c r="W702" t="s">
        <v>34</v>
      </c>
      <c r="X702" s="1">
        <v>38494</v>
      </c>
      <c r="Y702">
        <v>45263</v>
      </c>
      <c r="Z702">
        <v>482239.24410000001</v>
      </c>
      <c r="AA702">
        <v>218</v>
      </c>
    </row>
    <row r="703" spans="1:27" hidden="1" x14ac:dyDescent="0.25">
      <c r="A703">
        <v>2614501</v>
      </c>
      <c r="B703" t="s">
        <v>1595</v>
      </c>
      <c r="C703">
        <v>260008</v>
      </c>
      <c r="D703" t="s">
        <v>1595</v>
      </c>
      <c r="E703">
        <v>2601</v>
      </c>
      <c r="F703" t="s">
        <v>1541</v>
      </c>
      <c r="G703">
        <v>26</v>
      </c>
      <c r="H703" t="s">
        <v>1542</v>
      </c>
      <c r="I703" t="s">
        <v>1543</v>
      </c>
      <c r="J703">
        <v>2</v>
      </c>
      <c r="K703" t="s">
        <v>517</v>
      </c>
      <c r="L703" t="s">
        <v>518</v>
      </c>
      <c r="O703">
        <v>253.29599999999999</v>
      </c>
      <c r="P703">
        <v>1629</v>
      </c>
      <c r="R703" t="s">
        <v>1543</v>
      </c>
      <c r="S703">
        <v>78</v>
      </c>
      <c r="T703" t="b">
        <v>0</v>
      </c>
      <c r="U703" t="b">
        <v>0</v>
      </c>
      <c r="V703" t="s">
        <v>51</v>
      </c>
      <c r="W703" t="s">
        <v>47</v>
      </c>
      <c r="X703" s="1">
        <v>20328</v>
      </c>
      <c r="Y703">
        <v>64373</v>
      </c>
      <c r="Z703">
        <v>771791.07129999995</v>
      </c>
      <c r="AA703">
        <v>497</v>
      </c>
    </row>
    <row r="704" spans="1:27" hidden="1" x14ac:dyDescent="0.25">
      <c r="A704">
        <v>2614709</v>
      </c>
      <c r="B704" t="s">
        <v>1698</v>
      </c>
      <c r="C704">
        <v>260012</v>
      </c>
      <c r="D704" t="s">
        <v>1555</v>
      </c>
      <c r="E704">
        <v>2602</v>
      </c>
      <c r="F704" t="s">
        <v>1550</v>
      </c>
      <c r="G704">
        <v>26</v>
      </c>
      <c r="H704" t="s">
        <v>1542</v>
      </c>
      <c r="I704" t="s">
        <v>1543</v>
      </c>
      <c r="J704">
        <v>2</v>
      </c>
      <c r="K704" t="s">
        <v>517</v>
      </c>
      <c r="L704" t="s">
        <v>518</v>
      </c>
      <c r="O704">
        <v>227.601</v>
      </c>
      <c r="P704">
        <v>1631</v>
      </c>
      <c r="R704" t="s">
        <v>1543</v>
      </c>
      <c r="S704">
        <v>78</v>
      </c>
      <c r="T704" t="b">
        <v>0</v>
      </c>
      <c r="U704" t="b">
        <v>0</v>
      </c>
      <c r="V704">
        <v>5</v>
      </c>
      <c r="W704" t="s">
        <v>47</v>
      </c>
      <c r="X704">
        <v>237</v>
      </c>
      <c r="Y704">
        <v>12853</v>
      </c>
      <c r="Z704">
        <v>126855.51119999999</v>
      </c>
      <c r="AA704">
        <v>16</v>
      </c>
    </row>
    <row r="705" spans="1:27" hidden="1" x14ac:dyDescent="0.25">
      <c r="A705">
        <v>2615003</v>
      </c>
      <c r="B705" t="s">
        <v>1701</v>
      </c>
      <c r="C705">
        <v>260009</v>
      </c>
      <c r="D705" t="s">
        <v>1550</v>
      </c>
      <c r="E705">
        <v>2602</v>
      </c>
      <c r="F705" t="s">
        <v>1550</v>
      </c>
      <c r="G705">
        <v>26</v>
      </c>
      <c r="H705" t="s">
        <v>1542</v>
      </c>
      <c r="I705" t="s">
        <v>1543</v>
      </c>
      <c r="J705">
        <v>2</v>
      </c>
      <c r="K705" t="s">
        <v>517</v>
      </c>
      <c r="L705" t="s">
        <v>518</v>
      </c>
      <c r="O705">
        <v>475.18299999999999</v>
      </c>
      <c r="P705">
        <v>1634</v>
      </c>
      <c r="R705" t="s">
        <v>1543</v>
      </c>
      <c r="S705">
        <v>78</v>
      </c>
      <c r="T705" t="b">
        <v>0</v>
      </c>
      <c r="U705" t="b">
        <v>0</v>
      </c>
      <c r="V705">
        <v>5</v>
      </c>
      <c r="W705" t="s">
        <v>34</v>
      </c>
      <c r="X705" s="1">
        <v>2932</v>
      </c>
      <c r="Y705">
        <v>28358</v>
      </c>
      <c r="Z705">
        <v>264931.77919999999</v>
      </c>
      <c r="AA705">
        <v>75</v>
      </c>
    </row>
    <row r="706" spans="1:27" hidden="1" x14ac:dyDescent="0.25">
      <c r="A706">
        <v>2615409</v>
      </c>
      <c r="B706" t="s">
        <v>1705</v>
      </c>
      <c r="C706">
        <v>260009</v>
      </c>
      <c r="D706" t="s">
        <v>1550</v>
      </c>
      <c r="E706">
        <v>2602</v>
      </c>
      <c r="F706" t="s">
        <v>1550</v>
      </c>
      <c r="G706">
        <v>26</v>
      </c>
      <c r="H706" t="s">
        <v>1542</v>
      </c>
      <c r="I706" t="s">
        <v>1543</v>
      </c>
      <c r="J706">
        <v>2</v>
      </c>
      <c r="K706" t="s">
        <v>517</v>
      </c>
      <c r="L706" t="s">
        <v>518</v>
      </c>
      <c r="O706">
        <v>25.704000000000001</v>
      </c>
      <c r="P706">
        <v>1638</v>
      </c>
      <c r="R706" t="s">
        <v>1543</v>
      </c>
      <c r="S706">
        <v>78</v>
      </c>
      <c r="T706" t="b">
        <v>0</v>
      </c>
      <c r="U706" t="b">
        <v>0</v>
      </c>
      <c r="V706">
        <v>5</v>
      </c>
      <c r="W706" t="s">
        <v>38</v>
      </c>
      <c r="X706" s="1">
        <v>2877</v>
      </c>
      <c r="Y706">
        <v>44189</v>
      </c>
      <c r="Z706">
        <v>624447.13190000004</v>
      </c>
      <c r="AA706">
        <v>276</v>
      </c>
    </row>
    <row r="707" spans="1:27" hidden="1" x14ac:dyDescent="0.25">
      <c r="A707">
        <v>2616183</v>
      </c>
      <c r="B707" t="s">
        <v>1712</v>
      </c>
      <c r="C707">
        <v>260008</v>
      </c>
      <c r="D707" t="s">
        <v>1595</v>
      </c>
      <c r="E707">
        <v>2601</v>
      </c>
      <c r="F707" t="s">
        <v>1541</v>
      </c>
      <c r="G707">
        <v>26</v>
      </c>
      <c r="H707" t="s">
        <v>1542</v>
      </c>
      <c r="I707" t="s">
        <v>1543</v>
      </c>
      <c r="J707">
        <v>2</v>
      </c>
      <c r="K707" t="s">
        <v>517</v>
      </c>
      <c r="L707" t="s">
        <v>518</v>
      </c>
      <c r="O707">
        <v>73.631</v>
      </c>
      <c r="P707">
        <v>1646</v>
      </c>
      <c r="R707" t="s">
        <v>1543</v>
      </c>
      <c r="S707">
        <v>78</v>
      </c>
      <c r="T707" t="b">
        <v>0</v>
      </c>
      <c r="U707" t="b">
        <v>0</v>
      </c>
      <c r="V707">
        <v>5</v>
      </c>
      <c r="W707" t="s">
        <v>47</v>
      </c>
      <c r="X707">
        <v>695</v>
      </c>
      <c r="Y707">
        <v>7641</v>
      </c>
      <c r="Z707">
        <v>67079.345669999995</v>
      </c>
      <c r="AA707">
        <v>5</v>
      </c>
    </row>
    <row r="708" spans="1:27" hidden="1" x14ac:dyDescent="0.25">
      <c r="A708">
        <v>2616209</v>
      </c>
      <c r="B708" t="s">
        <v>1713</v>
      </c>
      <c r="C708">
        <v>260008</v>
      </c>
      <c r="D708" t="s">
        <v>1595</v>
      </c>
      <c r="E708">
        <v>2601</v>
      </c>
      <c r="F708" t="s">
        <v>1541</v>
      </c>
      <c r="G708">
        <v>26</v>
      </c>
      <c r="H708" t="s">
        <v>1542</v>
      </c>
      <c r="I708" t="s">
        <v>1543</v>
      </c>
      <c r="J708">
        <v>2</v>
      </c>
      <c r="K708" t="s">
        <v>517</v>
      </c>
      <c r="L708" t="s">
        <v>518</v>
      </c>
      <c r="O708">
        <v>196.32499999999999</v>
      </c>
      <c r="P708">
        <v>1647</v>
      </c>
      <c r="R708" t="s">
        <v>1543</v>
      </c>
      <c r="S708">
        <v>78</v>
      </c>
      <c r="T708" t="b">
        <v>0</v>
      </c>
      <c r="U708" t="b">
        <v>0</v>
      </c>
      <c r="V708">
        <v>5</v>
      </c>
      <c r="W708" t="s">
        <v>47</v>
      </c>
      <c r="X708" s="1">
        <v>1502</v>
      </c>
      <c r="Y708">
        <v>20460</v>
      </c>
      <c r="Z708">
        <v>153721.2996</v>
      </c>
      <c r="AA708">
        <v>31</v>
      </c>
    </row>
    <row r="709" spans="1:27" hidden="1" x14ac:dyDescent="0.25">
      <c r="A709">
        <v>2616407</v>
      </c>
      <c r="B709" t="s">
        <v>1598</v>
      </c>
      <c r="C709">
        <v>260005</v>
      </c>
      <c r="D709" t="s">
        <v>1598</v>
      </c>
      <c r="E709">
        <v>2601</v>
      </c>
      <c r="F709" t="s">
        <v>1541</v>
      </c>
      <c r="G709">
        <v>26</v>
      </c>
      <c r="H709" t="s">
        <v>1542</v>
      </c>
      <c r="I709" t="s">
        <v>1543</v>
      </c>
      <c r="J709">
        <v>2</v>
      </c>
      <c r="K709" t="s">
        <v>517</v>
      </c>
      <c r="L709" t="s">
        <v>518</v>
      </c>
      <c r="M709">
        <v>2616407</v>
      </c>
      <c r="N709" t="s">
        <v>1598</v>
      </c>
      <c r="O709">
        <v>373.3</v>
      </c>
      <c r="P709">
        <v>1649</v>
      </c>
      <c r="R709" t="s">
        <v>1543</v>
      </c>
      <c r="S709">
        <v>78</v>
      </c>
      <c r="T709" t="b">
        <v>0</v>
      </c>
      <c r="U709" t="b">
        <v>0</v>
      </c>
      <c r="V709" t="s">
        <v>51</v>
      </c>
      <c r="W709" t="s">
        <v>47</v>
      </c>
      <c r="X709" s="1">
        <v>31594</v>
      </c>
      <c r="Y709">
        <v>137578</v>
      </c>
      <c r="Z709">
        <v>3691942.7760000001</v>
      </c>
      <c r="AA709" s="1">
        <v>5079</v>
      </c>
    </row>
    <row r="710" spans="1:27" hidden="1" x14ac:dyDescent="0.25">
      <c r="A710">
        <v>2616506</v>
      </c>
      <c r="B710" t="s">
        <v>1715</v>
      </c>
      <c r="C710">
        <v>260003</v>
      </c>
      <c r="D710" t="s">
        <v>1552</v>
      </c>
      <c r="E710">
        <v>2601</v>
      </c>
      <c r="F710" t="s">
        <v>1541</v>
      </c>
      <c r="G710">
        <v>26</v>
      </c>
      <c r="H710" t="s">
        <v>1542</v>
      </c>
      <c r="I710" t="s">
        <v>1543</v>
      </c>
      <c r="J710">
        <v>2</v>
      </c>
      <c r="K710" t="s">
        <v>517</v>
      </c>
      <c r="L710" t="s">
        <v>518</v>
      </c>
      <c r="O710">
        <v>110.815</v>
      </c>
      <c r="P710">
        <v>1650</v>
      </c>
      <c r="R710" t="s">
        <v>1543</v>
      </c>
      <c r="S710">
        <v>78</v>
      </c>
      <c r="T710" t="b">
        <v>0</v>
      </c>
      <c r="U710" t="b">
        <v>0</v>
      </c>
      <c r="V710">
        <v>5</v>
      </c>
      <c r="W710" t="s">
        <v>47</v>
      </c>
      <c r="X710" s="1">
        <v>1399</v>
      </c>
      <c r="Y710">
        <v>14651</v>
      </c>
      <c r="Z710">
        <v>104732.08749999999</v>
      </c>
      <c r="AA710">
        <v>15</v>
      </c>
    </row>
    <row r="711" spans="1:27" hidden="1" x14ac:dyDescent="0.25">
      <c r="A711">
        <v>1502707</v>
      </c>
      <c r="B711" t="s">
        <v>256</v>
      </c>
      <c r="C711">
        <v>150012</v>
      </c>
      <c r="D711" t="s">
        <v>214</v>
      </c>
      <c r="E711">
        <v>1504</v>
      </c>
      <c r="F711" t="s">
        <v>214</v>
      </c>
      <c r="G711">
        <v>15</v>
      </c>
      <c r="H711" t="s">
        <v>205</v>
      </c>
      <c r="I711" t="s">
        <v>206</v>
      </c>
      <c r="J711">
        <v>1</v>
      </c>
      <c r="K711" t="s">
        <v>32</v>
      </c>
      <c r="L711" t="s">
        <v>33</v>
      </c>
      <c r="O711">
        <v>5829.482</v>
      </c>
      <c r="P711">
        <v>190</v>
      </c>
      <c r="R711" t="s">
        <v>206</v>
      </c>
      <c r="S711">
        <v>478</v>
      </c>
      <c r="T711" t="b">
        <v>1</v>
      </c>
      <c r="U711" t="b">
        <v>0</v>
      </c>
      <c r="V711" t="s">
        <v>241</v>
      </c>
      <c r="W711" t="s">
        <v>38</v>
      </c>
      <c r="X711" s="1">
        <v>3287</v>
      </c>
      <c r="Y711">
        <v>46571</v>
      </c>
      <c r="Z711">
        <v>559361.48670000001</v>
      </c>
      <c r="AA711">
        <v>261</v>
      </c>
    </row>
    <row r="712" spans="1:27" hidden="1" x14ac:dyDescent="0.25">
      <c r="A712">
        <v>4101051</v>
      </c>
      <c r="B712" t="s">
        <v>4011</v>
      </c>
      <c r="C712">
        <v>410006</v>
      </c>
      <c r="D712" t="s">
        <v>1024</v>
      </c>
      <c r="E712">
        <v>4103</v>
      </c>
      <c r="F712" t="s">
        <v>1024</v>
      </c>
      <c r="G712">
        <v>41</v>
      </c>
      <c r="H712" t="s">
        <v>1255</v>
      </c>
      <c r="I712" t="s">
        <v>3991</v>
      </c>
      <c r="J712">
        <v>4</v>
      </c>
      <c r="K712" t="s">
        <v>3992</v>
      </c>
      <c r="L712" t="s">
        <v>3993</v>
      </c>
      <c r="O712">
        <v>102.895</v>
      </c>
      <c r="P712">
        <v>3924</v>
      </c>
      <c r="R712" t="s">
        <v>3991</v>
      </c>
      <c r="S712">
        <v>79</v>
      </c>
      <c r="T712" t="b">
        <v>0</v>
      </c>
      <c r="U712" t="b">
        <v>0</v>
      </c>
      <c r="V712">
        <v>5</v>
      </c>
      <c r="W712" t="s">
        <v>47</v>
      </c>
      <c r="X712" t="s">
        <v>76</v>
      </c>
      <c r="Y712">
        <v>2901</v>
      </c>
      <c r="Z712">
        <v>74185.300319999995</v>
      </c>
      <c r="AA712">
        <v>2</v>
      </c>
    </row>
    <row r="713" spans="1:27" hidden="1" x14ac:dyDescent="0.25">
      <c r="A713">
        <v>4103354</v>
      </c>
      <c r="B713" t="s">
        <v>4049</v>
      </c>
      <c r="C713">
        <v>410006</v>
      </c>
      <c r="D713" t="s">
        <v>1024</v>
      </c>
      <c r="E713">
        <v>4103</v>
      </c>
      <c r="F713" t="s">
        <v>1024</v>
      </c>
      <c r="G713">
        <v>41</v>
      </c>
      <c r="H713" t="s">
        <v>1255</v>
      </c>
      <c r="I713" t="s">
        <v>3991</v>
      </c>
      <c r="J713">
        <v>4</v>
      </c>
      <c r="K713" t="s">
        <v>3992</v>
      </c>
      <c r="L713" t="s">
        <v>3993</v>
      </c>
      <c r="O713">
        <v>343.32100000000003</v>
      </c>
      <c r="P713">
        <v>3957</v>
      </c>
      <c r="R713" t="s">
        <v>3991</v>
      </c>
      <c r="S713">
        <v>79</v>
      </c>
      <c r="T713" t="b">
        <v>0</v>
      </c>
      <c r="U713" t="b">
        <v>0</v>
      </c>
      <c r="V713">
        <v>5</v>
      </c>
      <c r="W713" t="s">
        <v>34</v>
      </c>
      <c r="X713">
        <v>291</v>
      </c>
      <c r="Y713">
        <v>5687</v>
      </c>
      <c r="Z713">
        <v>161946.59479999999</v>
      </c>
      <c r="AA713">
        <v>9</v>
      </c>
    </row>
    <row r="714" spans="1:27" hidden="1" x14ac:dyDescent="0.25">
      <c r="A714">
        <v>4103453</v>
      </c>
      <c r="B714" t="s">
        <v>3466</v>
      </c>
      <c r="C714">
        <v>410006</v>
      </c>
      <c r="D714" t="s">
        <v>1024</v>
      </c>
      <c r="E714">
        <v>4103</v>
      </c>
      <c r="F714" t="s">
        <v>1024</v>
      </c>
      <c r="G714">
        <v>41</v>
      </c>
      <c r="H714" t="s">
        <v>1255</v>
      </c>
      <c r="I714" t="s">
        <v>3991</v>
      </c>
      <c r="J714">
        <v>4</v>
      </c>
      <c r="K714" t="s">
        <v>3992</v>
      </c>
      <c r="L714" t="s">
        <v>3993</v>
      </c>
      <c r="O714">
        <v>274.904</v>
      </c>
      <c r="P714">
        <v>3960</v>
      </c>
      <c r="R714" t="s">
        <v>3991</v>
      </c>
      <c r="S714">
        <v>79</v>
      </c>
      <c r="T714" t="b">
        <v>0</v>
      </c>
      <c r="U714" t="b">
        <v>0</v>
      </c>
      <c r="V714">
        <v>5</v>
      </c>
      <c r="W714" t="s">
        <v>34</v>
      </c>
      <c r="X714">
        <v>718</v>
      </c>
      <c r="Y714">
        <v>17175</v>
      </c>
      <c r="Z714">
        <v>1344864.33</v>
      </c>
      <c r="AA714">
        <v>231</v>
      </c>
    </row>
    <row r="715" spans="1:27" hidden="1" x14ac:dyDescent="0.25">
      <c r="A715">
        <v>4104055</v>
      </c>
      <c r="B715" t="s">
        <v>4061</v>
      </c>
      <c r="C715">
        <v>410006</v>
      </c>
      <c r="D715" t="s">
        <v>1024</v>
      </c>
      <c r="E715">
        <v>4103</v>
      </c>
      <c r="F715" t="s">
        <v>1024</v>
      </c>
      <c r="G715">
        <v>41</v>
      </c>
      <c r="H715" t="s">
        <v>1255</v>
      </c>
      <c r="I715" t="s">
        <v>3991</v>
      </c>
      <c r="J715">
        <v>4</v>
      </c>
      <c r="K715" t="s">
        <v>3992</v>
      </c>
      <c r="L715" t="s">
        <v>3993</v>
      </c>
      <c r="O715">
        <v>433.83199999999999</v>
      </c>
      <c r="P715">
        <v>3969</v>
      </c>
      <c r="R715" t="s">
        <v>3991</v>
      </c>
      <c r="S715">
        <v>79</v>
      </c>
      <c r="T715" t="b">
        <v>0</v>
      </c>
      <c r="U715" t="b">
        <v>0</v>
      </c>
      <c r="V715">
        <v>5</v>
      </c>
      <c r="W715" t="s">
        <v>47</v>
      </c>
      <c r="X715">
        <v>123</v>
      </c>
      <c r="Y715">
        <v>4162</v>
      </c>
      <c r="Z715">
        <v>151404.6949</v>
      </c>
      <c r="AA715">
        <v>6</v>
      </c>
    </row>
    <row r="716" spans="1:27" hidden="1" x14ac:dyDescent="0.25">
      <c r="A716">
        <v>4105003</v>
      </c>
      <c r="B716" t="s">
        <v>4073</v>
      </c>
      <c r="C716">
        <v>410006</v>
      </c>
      <c r="D716" t="s">
        <v>1024</v>
      </c>
      <c r="E716">
        <v>4103</v>
      </c>
      <c r="F716" t="s">
        <v>1024</v>
      </c>
      <c r="G716">
        <v>41</v>
      </c>
      <c r="H716" t="s">
        <v>1255</v>
      </c>
      <c r="I716" t="s">
        <v>3991</v>
      </c>
      <c r="J716">
        <v>4</v>
      </c>
      <c r="K716" t="s">
        <v>3992</v>
      </c>
      <c r="L716" t="s">
        <v>3993</v>
      </c>
      <c r="O716">
        <v>580.42100000000005</v>
      </c>
      <c r="P716">
        <v>3983</v>
      </c>
      <c r="R716" t="s">
        <v>3991</v>
      </c>
      <c r="S716">
        <v>79</v>
      </c>
      <c r="T716" t="b">
        <v>0</v>
      </c>
      <c r="U716" t="b">
        <v>0</v>
      </c>
      <c r="V716">
        <v>5</v>
      </c>
      <c r="W716" t="s">
        <v>34</v>
      </c>
      <c r="X716">
        <v>641</v>
      </c>
      <c r="Y716">
        <v>10451</v>
      </c>
      <c r="Z716">
        <v>259550.58499999999</v>
      </c>
      <c r="AA716">
        <v>27</v>
      </c>
    </row>
    <row r="717" spans="1:27" hidden="1" x14ac:dyDescent="0.25">
      <c r="A717">
        <v>4105300</v>
      </c>
      <c r="B717" t="s">
        <v>4076</v>
      </c>
      <c r="C717">
        <v>410006</v>
      </c>
      <c r="D717" t="s">
        <v>1024</v>
      </c>
      <c r="E717">
        <v>4103</v>
      </c>
      <c r="F717" t="s">
        <v>1024</v>
      </c>
      <c r="G717">
        <v>41</v>
      </c>
      <c r="H717" t="s">
        <v>1255</v>
      </c>
      <c r="I717" t="s">
        <v>3991</v>
      </c>
      <c r="J717">
        <v>4</v>
      </c>
      <c r="K717" t="s">
        <v>3992</v>
      </c>
      <c r="L717" t="s">
        <v>3993</v>
      </c>
      <c r="O717">
        <v>1180.3610000000001</v>
      </c>
      <c r="P717">
        <v>3986</v>
      </c>
      <c r="R717" t="s">
        <v>3991</v>
      </c>
      <c r="S717">
        <v>79</v>
      </c>
      <c r="T717" t="b">
        <v>0</v>
      </c>
      <c r="U717" t="b">
        <v>0</v>
      </c>
      <c r="V717">
        <v>5</v>
      </c>
      <c r="W717" t="s">
        <v>34</v>
      </c>
      <c r="X717" s="1">
        <v>1238</v>
      </c>
      <c r="Y717">
        <v>11764</v>
      </c>
      <c r="Z717">
        <v>582222.24100000004</v>
      </c>
      <c r="AA717">
        <v>68</v>
      </c>
    </row>
    <row r="718" spans="1:27" hidden="1" x14ac:dyDescent="0.25">
      <c r="A718">
        <v>4106308</v>
      </c>
      <c r="B718" t="s">
        <v>4088</v>
      </c>
      <c r="C718">
        <v>410006</v>
      </c>
      <c r="D718" t="s">
        <v>1024</v>
      </c>
      <c r="E718">
        <v>4103</v>
      </c>
      <c r="F718" t="s">
        <v>1024</v>
      </c>
      <c r="G718">
        <v>41</v>
      </c>
      <c r="H718" t="s">
        <v>1255</v>
      </c>
      <c r="I718" t="s">
        <v>3991</v>
      </c>
      <c r="J718">
        <v>4</v>
      </c>
      <c r="K718" t="s">
        <v>3992</v>
      </c>
      <c r="L718" t="s">
        <v>3993</v>
      </c>
      <c r="O718">
        <v>529.13699999999994</v>
      </c>
      <c r="P718">
        <v>3996</v>
      </c>
      <c r="R718" t="s">
        <v>3991</v>
      </c>
      <c r="S718">
        <v>79</v>
      </c>
      <c r="T718" t="b">
        <v>0</v>
      </c>
      <c r="U718" t="b">
        <v>0</v>
      </c>
      <c r="V718">
        <v>5</v>
      </c>
      <c r="W718" t="s">
        <v>34</v>
      </c>
      <c r="X718" s="1">
        <v>2516</v>
      </c>
      <c r="Y718">
        <v>17193</v>
      </c>
      <c r="Z718">
        <v>579045.1102</v>
      </c>
      <c r="AA718">
        <v>100</v>
      </c>
    </row>
    <row r="719" spans="1:27" hidden="1" x14ac:dyDescent="0.25">
      <c r="A719">
        <v>4107124</v>
      </c>
      <c r="B719" t="s">
        <v>4100</v>
      </c>
      <c r="C719">
        <v>410006</v>
      </c>
      <c r="D719" t="s">
        <v>1024</v>
      </c>
      <c r="E719">
        <v>4103</v>
      </c>
      <c r="F719" t="s">
        <v>1024</v>
      </c>
      <c r="G719">
        <v>41</v>
      </c>
      <c r="H719" t="s">
        <v>1255</v>
      </c>
      <c r="I719" t="s">
        <v>3991</v>
      </c>
      <c r="J719">
        <v>4</v>
      </c>
      <c r="K719" t="s">
        <v>3992</v>
      </c>
      <c r="L719" t="s">
        <v>3993</v>
      </c>
      <c r="O719">
        <v>347.233</v>
      </c>
      <c r="P719">
        <v>4009</v>
      </c>
      <c r="R719" t="s">
        <v>3991</v>
      </c>
      <c r="S719">
        <v>79</v>
      </c>
      <c r="T719" t="b">
        <v>0</v>
      </c>
      <c r="U719" t="b">
        <v>0</v>
      </c>
      <c r="V719">
        <v>5</v>
      </c>
      <c r="W719" t="s">
        <v>47</v>
      </c>
      <c r="X719" t="s">
        <v>76</v>
      </c>
      <c r="Y719">
        <v>3555</v>
      </c>
      <c r="Z719">
        <v>53942.894549999997</v>
      </c>
      <c r="AA719">
        <v>2</v>
      </c>
    </row>
    <row r="720" spans="1:27" hidden="1" x14ac:dyDescent="0.25">
      <c r="A720">
        <v>4108205</v>
      </c>
      <c r="B720" t="s">
        <v>4123</v>
      </c>
      <c r="C720">
        <v>410008</v>
      </c>
      <c r="D720" t="s">
        <v>3115</v>
      </c>
      <c r="E720">
        <v>4103</v>
      </c>
      <c r="F720" t="s">
        <v>1024</v>
      </c>
      <c r="G720">
        <v>41</v>
      </c>
      <c r="H720" t="s">
        <v>1255</v>
      </c>
      <c r="I720" t="s">
        <v>3991</v>
      </c>
      <c r="J720">
        <v>4</v>
      </c>
      <c r="K720" t="s">
        <v>3992</v>
      </c>
      <c r="L720" t="s">
        <v>3993</v>
      </c>
      <c r="O720">
        <v>275.90100000000001</v>
      </c>
      <c r="P720">
        <v>4030</v>
      </c>
      <c r="R720" t="s">
        <v>3991</v>
      </c>
      <c r="S720">
        <v>79</v>
      </c>
      <c r="T720" t="b">
        <v>0</v>
      </c>
      <c r="U720" t="b">
        <v>0</v>
      </c>
      <c r="V720">
        <v>5</v>
      </c>
      <c r="W720" t="s">
        <v>38</v>
      </c>
      <c r="X720" s="1">
        <v>2230</v>
      </c>
      <c r="Y720">
        <v>7133</v>
      </c>
      <c r="Z720">
        <v>277596.24489999999</v>
      </c>
      <c r="AA720">
        <v>20</v>
      </c>
    </row>
    <row r="721" spans="1:27" hidden="1" x14ac:dyDescent="0.25">
      <c r="A721">
        <v>4109302</v>
      </c>
      <c r="B721" t="s">
        <v>4137</v>
      </c>
      <c r="C721">
        <v>410006</v>
      </c>
      <c r="D721" t="s">
        <v>1024</v>
      </c>
      <c r="E721">
        <v>4103</v>
      </c>
      <c r="F721" t="s">
        <v>1024</v>
      </c>
      <c r="G721">
        <v>41</v>
      </c>
      <c r="H721" t="s">
        <v>1255</v>
      </c>
      <c r="I721" t="s">
        <v>3991</v>
      </c>
      <c r="J721">
        <v>4</v>
      </c>
      <c r="K721" t="s">
        <v>3992</v>
      </c>
      <c r="L721" t="s">
        <v>3993</v>
      </c>
      <c r="O721">
        <v>1238.32</v>
      </c>
      <c r="P721">
        <v>4046</v>
      </c>
      <c r="R721" t="s">
        <v>3991</v>
      </c>
      <c r="S721">
        <v>79</v>
      </c>
      <c r="T721" t="b">
        <v>0</v>
      </c>
      <c r="U721" t="b">
        <v>0</v>
      </c>
      <c r="V721" t="s">
        <v>44</v>
      </c>
      <c r="W721" t="s">
        <v>34</v>
      </c>
      <c r="X721">
        <v>291</v>
      </c>
      <c r="Y721">
        <v>13641</v>
      </c>
      <c r="Z721">
        <v>340617.95260000002</v>
      </c>
      <c r="AA721">
        <v>46</v>
      </c>
    </row>
    <row r="722" spans="1:27" hidden="1" x14ac:dyDescent="0.25">
      <c r="A722">
        <v>4109757</v>
      </c>
      <c r="B722" t="s">
        <v>4141</v>
      </c>
      <c r="C722">
        <v>410006</v>
      </c>
      <c r="D722" t="s">
        <v>1024</v>
      </c>
      <c r="E722">
        <v>4103</v>
      </c>
      <c r="F722" t="s">
        <v>1024</v>
      </c>
      <c r="G722">
        <v>41</v>
      </c>
      <c r="H722" t="s">
        <v>1255</v>
      </c>
      <c r="I722" t="s">
        <v>3991</v>
      </c>
      <c r="J722">
        <v>4</v>
      </c>
      <c r="K722" t="s">
        <v>3992</v>
      </c>
      <c r="L722" t="s">
        <v>3993</v>
      </c>
      <c r="O722">
        <v>145.446</v>
      </c>
      <c r="P722">
        <v>4052</v>
      </c>
      <c r="R722" t="s">
        <v>3991</v>
      </c>
      <c r="S722">
        <v>79</v>
      </c>
      <c r="T722" t="b">
        <v>0</v>
      </c>
      <c r="U722" t="b">
        <v>0</v>
      </c>
      <c r="V722">
        <v>5</v>
      </c>
      <c r="W722" t="s">
        <v>47</v>
      </c>
      <c r="X722">
        <v>155</v>
      </c>
      <c r="Y722">
        <v>6396</v>
      </c>
      <c r="Z722">
        <v>134392.94390000001</v>
      </c>
      <c r="AA722">
        <v>9</v>
      </c>
    </row>
    <row r="723" spans="1:27" hidden="1" x14ac:dyDescent="0.25">
      <c r="A723">
        <v>4110052</v>
      </c>
      <c r="B723" t="s">
        <v>978</v>
      </c>
      <c r="C723">
        <v>410006</v>
      </c>
      <c r="D723" t="s">
        <v>1024</v>
      </c>
      <c r="E723">
        <v>4103</v>
      </c>
      <c r="F723" t="s">
        <v>1024</v>
      </c>
      <c r="G723">
        <v>41</v>
      </c>
      <c r="H723" t="s">
        <v>1255</v>
      </c>
      <c r="I723" t="s">
        <v>3991</v>
      </c>
      <c r="J723">
        <v>4</v>
      </c>
      <c r="K723" t="s">
        <v>3992</v>
      </c>
      <c r="L723" t="s">
        <v>3993</v>
      </c>
      <c r="O723">
        <v>106.937</v>
      </c>
      <c r="P723">
        <v>4056</v>
      </c>
      <c r="R723" t="s">
        <v>3991</v>
      </c>
      <c r="S723">
        <v>79</v>
      </c>
      <c r="T723" t="b">
        <v>0</v>
      </c>
      <c r="U723" t="b">
        <v>0</v>
      </c>
      <c r="V723">
        <v>5</v>
      </c>
      <c r="W723" t="s">
        <v>38</v>
      </c>
      <c r="X723">
        <v>62</v>
      </c>
      <c r="Y723">
        <v>2304</v>
      </c>
      <c r="Z723">
        <v>56735.262719999999</v>
      </c>
      <c r="AA723">
        <v>1</v>
      </c>
    </row>
    <row r="724" spans="1:27" hidden="1" x14ac:dyDescent="0.25">
      <c r="A724">
        <v>4110656</v>
      </c>
      <c r="B724" t="s">
        <v>4150</v>
      </c>
      <c r="C724">
        <v>410008</v>
      </c>
      <c r="D724" t="s">
        <v>3115</v>
      </c>
      <c r="E724">
        <v>4103</v>
      </c>
      <c r="F724" t="s">
        <v>1024</v>
      </c>
      <c r="G724">
        <v>41</v>
      </c>
      <c r="H724" t="s">
        <v>1255</v>
      </c>
      <c r="I724" t="s">
        <v>3991</v>
      </c>
      <c r="J724">
        <v>4</v>
      </c>
      <c r="K724" t="s">
        <v>3992</v>
      </c>
      <c r="L724" t="s">
        <v>3993</v>
      </c>
      <c r="O724">
        <v>81.537999999999997</v>
      </c>
      <c r="P724">
        <v>4064</v>
      </c>
      <c r="R724" t="s">
        <v>3991</v>
      </c>
      <c r="S724">
        <v>79</v>
      </c>
      <c r="T724" t="b">
        <v>0</v>
      </c>
      <c r="U724" t="b">
        <v>0</v>
      </c>
      <c r="V724">
        <v>5</v>
      </c>
      <c r="W724" t="s">
        <v>68</v>
      </c>
      <c r="X724" t="s">
        <v>76</v>
      </c>
      <c r="Y724">
        <v>2462</v>
      </c>
      <c r="Z724">
        <v>75403.25546</v>
      </c>
      <c r="AA724">
        <v>2</v>
      </c>
    </row>
    <row r="725" spans="1:27" hidden="1" x14ac:dyDescent="0.25">
      <c r="A725">
        <v>4112751</v>
      </c>
      <c r="B725" t="s">
        <v>4171</v>
      </c>
      <c r="C725">
        <v>410008</v>
      </c>
      <c r="D725" t="s">
        <v>3115</v>
      </c>
      <c r="E725">
        <v>4103</v>
      </c>
      <c r="F725" t="s">
        <v>1024</v>
      </c>
      <c r="G725">
        <v>41</v>
      </c>
      <c r="H725" t="s">
        <v>1255</v>
      </c>
      <c r="I725" t="s">
        <v>3991</v>
      </c>
      <c r="J725">
        <v>4</v>
      </c>
      <c r="K725" t="s">
        <v>3992</v>
      </c>
      <c r="L725" t="s">
        <v>3993</v>
      </c>
      <c r="O725">
        <v>247.49600000000001</v>
      </c>
      <c r="P725">
        <v>4089</v>
      </c>
      <c r="R725" t="s">
        <v>3991</v>
      </c>
      <c r="S725">
        <v>79</v>
      </c>
      <c r="T725" t="b">
        <v>0</v>
      </c>
      <c r="U725" t="b">
        <v>0</v>
      </c>
      <c r="V725">
        <v>5</v>
      </c>
      <c r="W725" t="s">
        <v>34</v>
      </c>
      <c r="X725" s="1">
        <v>1564</v>
      </c>
      <c r="Y725">
        <v>8861</v>
      </c>
      <c r="Z725">
        <v>332135.53389999998</v>
      </c>
      <c r="AA725">
        <v>29</v>
      </c>
    </row>
    <row r="726" spans="1:27" hidden="1" x14ac:dyDescent="0.25">
      <c r="A726">
        <v>4113452</v>
      </c>
      <c r="B726" t="s">
        <v>4180</v>
      </c>
      <c r="C726">
        <v>410006</v>
      </c>
      <c r="D726" t="s">
        <v>1024</v>
      </c>
      <c r="E726">
        <v>4103</v>
      </c>
      <c r="F726" t="s">
        <v>1024</v>
      </c>
      <c r="G726">
        <v>41</v>
      </c>
      <c r="H726" t="s">
        <v>1255</v>
      </c>
      <c r="I726" t="s">
        <v>3991</v>
      </c>
      <c r="J726">
        <v>4</v>
      </c>
      <c r="K726" t="s">
        <v>3992</v>
      </c>
      <c r="L726" t="s">
        <v>3993</v>
      </c>
      <c r="O726">
        <v>347.09300000000002</v>
      </c>
      <c r="P726">
        <v>4100</v>
      </c>
      <c r="R726" t="s">
        <v>3991</v>
      </c>
      <c r="S726">
        <v>79</v>
      </c>
      <c r="T726" t="b">
        <v>0</v>
      </c>
      <c r="U726" t="b">
        <v>0</v>
      </c>
      <c r="V726">
        <v>5</v>
      </c>
      <c r="W726" t="s">
        <v>47</v>
      </c>
      <c r="X726" t="s">
        <v>76</v>
      </c>
      <c r="Y726">
        <v>5071</v>
      </c>
      <c r="Z726">
        <v>146191.14910000001</v>
      </c>
      <c r="AA726">
        <v>7</v>
      </c>
    </row>
    <row r="727" spans="1:27" hidden="1" x14ac:dyDescent="0.25">
      <c r="A727">
        <v>4115606</v>
      </c>
      <c r="B727" t="s">
        <v>4205</v>
      </c>
      <c r="C727">
        <v>410006</v>
      </c>
      <c r="D727" t="s">
        <v>1024</v>
      </c>
      <c r="E727">
        <v>4103</v>
      </c>
      <c r="F727" t="s">
        <v>1024</v>
      </c>
      <c r="G727">
        <v>41</v>
      </c>
      <c r="H727" t="s">
        <v>1255</v>
      </c>
      <c r="I727" t="s">
        <v>3991</v>
      </c>
      <c r="J727">
        <v>4</v>
      </c>
      <c r="K727" t="s">
        <v>3992</v>
      </c>
      <c r="L727" t="s">
        <v>3993</v>
      </c>
      <c r="O727">
        <v>639.20799999999997</v>
      </c>
      <c r="P727">
        <v>4127</v>
      </c>
      <c r="R727" t="s">
        <v>3991</v>
      </c>
      <c r="S727">
        <v>79</v>
      </c>
      <c r="T727" t="b">
        <v>0</v>
      </c>
      <c r="U727" t="b">
        <v>0</v>
      </c>
      <c r="V727" t="s">
        <v>44</v>
      </c>
      <c r="W727" t="s">
        <v>34</v>
      </c>
      <c r="X727" s="1">
        <v>3297</v>
      </c>
      <c r="Y727">
        <v>17640</v>
      </c>
      <c r="Z727">
        <v>861730.22880000004</v>
      </c>
      <c r="AA727">
        <v>152</v>
      </c>
    </row>
    <row r="728" spans="1:27" hidden="1" x14ac:dyDescent="0.25">
      <c r="A728">
        <v>4116703</v>
      </c>
      <c r="B728" t="s">
        <v>4219</v>
      </c>
      <c r="C728">
        <v>410006</v>
      </c>
      <c r="D728" t="s">
        <v>1024</v>
      </c>
      <c r="E728">
        <v>4103</v>
      </c>
      <c r="F728" t="s">
        <v>1024</v>
      </c>
      <c r="G728">
        <v>41</v>
      </c>
      <c r="H728" t="s">
        <v>1255</v>
      </c>
      <c r="I728" t="s">
        <v>3991</v>
      </c>
      <c r="J728">
        <v>4</v>
      </c>
      <c r="K728" t="s">
        <v>3992</v>
      </c>
      <c r="L728" t="s">
        <v>3993</v>
      </c>
      <c r="O728">
        <v>470.642</v>
      </c>
      <c r="P728">
        <v>4142</v>
      </c>
      <c r="R728" t="s">
        <v>3991</v>
      </c>
      <c r="S728">
        <v>79</v>
      </c>
      <c r="T728" t="b">
        <v>0</v>
      </c>
      <c r="U728" t="b">
        <v>0</v>
      </c>
      <c r="V728">
        <v>5</v>
      </c>
      <c r="W728" t="s">
        <v>34</v>
      </c>
      <c r="X728">
        <v>708</v>
      </c>
      <c r="Y728">
        <v>11300</v>
      </c>
      <c r="Z728">
        <v>549275.03300000005</v>
      </c>
      <c r="AA728">
        <v>62</v>
      </c>
    </row>
    <row r="729" spans="1:27" hidden="1" x14ac:dyDescent="0.25">
      <c r="A729">
        <v>4124020</v>
      </c>
      <c r="B729" t="s">
        <v>4308</v>
      </c>
      <c r="C729">
        <v>410006</v>
      </c>
      <c r="D729" t="s">
        <v>1024</v>
      </c>
      <c r="E729">
        <v>4103</v>
      </c>
      <c r="F729" t="s">
        <v>1024</v>
      </c>
      <c r="G729">
        <v>41</v>
      </c>
      <c r="H729" t="s">
        <v>1255</v>
      </c>
      <c r="I729" t="s">
        <v>3991</v>
      </c>
      <c r="J729">
        <v>4</v>
      </c>
      <c r="K729" t="s">
        <v>3992</v>
      </c>
      <c r="L729" t="s">
        <v>3993</v>
      </c>
      <c r="M729">
        <v>4104808</v>
      </c>
      <c r="N729" t="s">
        <v>4071</v>
      </c>
      <c r="O729">
        <v>326.19</v>
      </c>
      <c r="P729">
        <v>4244</v>
      </c>
      <c r="R729" t="s">
        <v>3991</v>
      </c>
      <c r="S729">
        <v>79</v>
      </c>
      <c r="T729" t="b">
        <v>0</v>
      </c>
      <c r="U729" t="b">
        <v>0</v>
      </c>
      <c r="V729">
        <v>6</v>
      </c>
      <c r="W729" t="s">
        <v>34</v>
      </c>
      <c r="X729" s="1">
        <v>1600</v>
      </c>
      <c r="Y729">
        <v>10471</v>
      </c>
      <c r="Z729">
        <v>356038.71159999998</v>
      </c>
      <c r="AA729">
        <v>37</v>
      </c>
    </row>
    <row r="730" spans="1:27" hidden="1" x14ac:dyDescent="0.25">
      <c r="A730">
        <v>4128559</v>
      </c>
      <c r="B730" t="s">
        <v>4359</v>
      </c>
      <c r="C730">
        <v>410006</v>
      </c>
      <c r="D730" t="s">
        <v>1024</v>
      </c>
      <c r="E730">
        <v>4103</v>
      </c>
      <c r="F730" t="s">
        <v>1024</v>
      </c>
      <c r="G730">
        <v>41</v>
      </c>
      <c r="H730" t="s">
        <v>1255</v>
      </c>
      <c r="I730" t="s">
        <v>3991</v>
      </c>
      <c r="J730">
        <v>4</v>
      </c>
      <c r="K730" t="s">
        <v>3992</v>
      </c>
      <c r="L730" t="s">
        <v>3993</v>
      </c>
      <c r="O730">
        <v>326.947</v>
      </c>
      <c r="P730">
        <v>4305</v>
      </c>
      <c r="R730" t="s">
        <v>3991</v>
      </c>
      <c r="S730">
        <v>79</v>
      </c>
      <c r="T730" t="b">
        <v>0</v>
      </c>
      <c r="U730" t="b">
        <v>0</v>
      </c>
      <c r="V730">
        <v>5</v>
      </c>
      <c r="W730" t="s">
        <v>34</v>
      </c>
      <c r="X730" s="1">
        <v>1304</v>
      </c>
      <c r="Y730">
        <v>8918</v>
      </c>
      <c r="Z730">
        <v>227844.28760000001</v>
      </c>
      <c r="AA730">
        <v>20</v>
      </c>
    </row>
    <row r="731" spans="1:27" hidden="1" x14ac:dyDescent="0.25">
      <c r="A731">
        <v>1501600</v>
      </c>
      <c r="B731" t="s">
        <v>239</v>
      </c>
      <c r="C731">
        <v>150006</v>
      </c>
      <c r="D731" t="s">
        <v>240</v>
      </c>
      <c r="E731">
        <v>1502</v>
      </c>
      <c r="F731" t="s">
        <v>226</v>
      </c>
      <c r="G731">
        <v>15</v>
      </c>
      <c r="H731" t="s">
        <v>205</v>
      </c>
      <c r="I731" t="s">
        <v>206</v>
      </c>
      <c r="J731">
        <v>1</v>
      </c>
      <c r="K731" t="s">
        <v>32</v>
      </c>
      <c r="L731" t="s">
        <v>33</v>
      </c>
      <c r="O731">
        <v>586.97699999999998</v>
      </c>
      <c r="P731">
        <v>174</v>
      </c>
      <c r="R731" t="s">
        <v>206</v>
      </c>
      <c r="S731">
        <v>80</v>
      </c>
      <c r="T731" t="b">
        <v>0</v>
      </c>
      <c r="U731" t="b">
        <v>0</v>
      </c>
      <c r="V731">
        <v>5</v>
      </c>
      <c r="W731" t="s">
        <v>34</v>
      </c>
      <c r="X731">
        <v>231</v>
      </c>
      <c r="Y731">
        <v>15834</v>
      </c>
      <c r="Z731">
        <v>136233.99429999999</v>
      </c>
      <c r="AA731">
        <v>22</v>
      </c>
    </row>
    <row r="732" spans="1:27" hidden="1" x14ac:dyDescent="0.25">
      <c r="A732">
        <v>1501907</v>
      </c>
      <c r="B732" t="s">
        <v>245</v>
      </c>
      <c r="C732">
        <v>150001</v>
      </c>
      <c r="D732" t="s">
        <v>204</v>
      </c>
      <c r="E732">
        <v>1501</v>
      </c>
      <c r="F732" t="s">
        <v>204</v>
      </c>
      <c r="G732">
        <v>15</v>
      </c>
      <c r="H732" t="s">
        <v>205</v>
      </c>
      <c r="I732" t="s">
        <v>206</v>
      </c>
      <c r="J732">
        <v>1</v>
      </c>
      <c r="K732" t="s">
        <v>32</v>
      </c>
      <c r="L732" t="s">
        <v>33</v>
      </c>
      <c r="O732">
        <v>994.66200000000003</v>
      </c>
      <c r="P732">
        <v>180</v>
      </c>
      <c r="R732" t="s">
        <v>206</v>
      </c>
      <c r="S732">
        <v>80</v>
      </c>
      <c r="T732" t="b">
        <v>0</v>
      </c>
      <c r="U732" t="b">
        <v>0</v>
      </c>
      <c r="V732">
        <v>5</v>
      </c>
      <c r="W732" t="s">
        <v>47</v>
      </c>
      <c r="X732">
        <v>78</v>
      </c>
      <c r="Y732">
        <v>28331</v>
      </c>
      <c r="Z732">
        <v>498804.6519</v>
      </c>
      <c r="AA732">
        <v>141</v>
      </c>
    </row>
    <row r="733" spans="1:27" hidden="1" x14ac:dyDescent="0.25">
      <c r="A733">
        <v>1502608</v>
      </c>
      <c r="B733" t="s">
        <v>255</v>
      </c>
      <c r="C733">
        <v>150001</v>
      </c>
      <c r="D733" t="s">
        <v>204</v>
      </c>
      <c r="E733">
        <v>1501</v>
      </c>
      <c r="F733" t="s">
        <v>204</v>
      </c>
      <c r="G733">
        <v>15</v>
      </c>
      <c r="H733" t="s">
        <v>205</v>
      </c>
      <c r="I733" t="s">
        <v>206</v>
      </c>
      <c r="J733">
        <v>1</v>
      </c>
      <c r="K733" t="s">
        <v>32</v>
      </c>
      <c r="L733" t="s">
        <v>33</v>
      </c>
      <c r="O733">
        <v>384.06799999999998</v>
      </c>
      <c r="P733">
        <v>189</v>
      </c>
      <c r="R733" t="s">
        <v>206</v>
      </c>
      <c r="S733">
        <v>80</v>
      </c>
      <c r="T733" t="b">
        <v>0</v>
      </c>
      <c r="U733" t="b">
        <v>0</v>
      </c>
      <c r="V733">
        <v>5</v>
      </c>
      <c r="W733" t="s">
        <v>47</v>
      </c>
      <c r="X733" s="1">
        <v>3010</v>
      </c>
      <c r="Y733">
        <v>11759</v>
      </c>
      <c r="Z733">
        <v>79043.292459999997</v>
      </c>
      <c r="AA733">
        <v>9</v>
      </c>
    </row>
    <row r="734" spans="1:27" hidden="1" x14ac:dyDescent="0.25">
      <c r="A734">
        <v>1502905</v>
      </c>
      <c r="B734" t="s">
        <v>263</v>
      </c>
      <c r="C734">
        <v>150004</v>
      </c>
      <c r="D734" t="s">
        <v>226</v>
      </c>
      <c r="E734">
        <v>1502</v>
      </c>
      <c r="F734" t="s">
        <v>226</v>
      </c>
      <c r="G734">
        <v>15</v>
      </c>
      <c r="H734" t="s">
        <v>205</v>
      </c>
      <c r="I734" t="s">
        <v>206</v>
      </c>
      <c r="J734">
        <v>1</v>
      </c>
      <c r="K734" t="s">
        <v>32</v>
      </c>
      <c r="L734" t="s">
        <v>33</v>
      </c>
      <c r="O734">
        <v>676.322</v>
      </c>
      <c r="P734">
        <v>196</v>
      </c>
      <c r="R734" t="s">
        <v>206</v>
      </c>
      <c r="S734">
        <v>80</v>
      </c>
      <c r="T734" t="b">
        <v>0</v>
      </c>
      <c r="U734" t="b">
        <v>0</v>
      </c>
      <c r="V734">
        <v>5</v>
      </c>
      <c r="W734" t="s">
        <v>34</v>
      </c>
      <c r="X734" s="1">
        <v>3585</v>
      </c>
      <c r="Y734">
        <v>38959</v>
      </c>
      <c r="Z734">
        <v>276234.50400000002</v>
      </c>
      <c r="AA734">
        <v>108</v>
      </c>
    </row>
    <row r="735" spans="1:27" hidden="1" x14ac:dyDescent="0.25">
      <c r="A735">
        <v>1502764</v>
      </c>
      <c r="B735" t="s">
        <v>258</v>
      </c>
      <c r="C735">
        <v>150012</v>
      </c>
      <c r="D735" t="s">
        <v>214</v>
      </c>
      <c r="E735">
        <v>1504</v>
      </c>
      <c r="F735" t="s">
        <v>214</v>
      </c>
      <c r="G735">
        <v>15</v>
      </c>
      <c r="H735" t="s">
        <v>205</v>
      </c>
      <c r="I735" t="s">
        <v>206</v>
      </c>
      <c r="J735">
        <v>1</v>
      </c>
      <c r="K735" t="s">
        <v>32</v>
      </c>
      <c r="L735" t="s">
        <v>33</v>
      </c>
      <c r="O735">
        <v>17085.001</v>
      </c>
      <c r="P735">
        <v>192</v>
      </c>
      <c r="R735" t="s">
        <v>206</v>
      </c>
      <c r="S735">
        <v>493</v>
      </c>
      <c r="T735" t="b">
        <v>1</v>
      </c>
      <c r="U735" t="b">
        <v>0</v>
      </c>
      <c r="V735">
        <v>5</v>
      </c>
      <c r="W735" t="s">
        <v>47</v>
      </c>
      <c r="X735">
        <v>351</v>
      </c>
      <c r="Y735">
        <v>13093</v>
      </c>
      <c r="Z735">
        <v>275434.8224</v>
      </c>
      <c r="AA735">
        <v>36</v>
      </c>
    </row>
    <row r="736" spans="1:27" hidden="1" x14ac:dyDescent="0.25">
      <c r="A736">
        <v>1503408</v>
      </c>
      <c r="B736" t="s">
        <v>273</v>
      </c>
      <c r="C736">
        <v>150004</v>
      </c>
      <c r="D736" t="s">
        <v>226</v>
      </c>
      <c r="E736">
        <v>1502</v>
      </c>
      <c r="F736" t="s">
        <v>226</v>
      </c>
      <c r="G736">
        <v>15</v>
      </c>
      <c r="H736" t="s">
        <v>205</v>
      </c>
      <c r="I736" t="s">
        <v>206</v>
      </c>
      <c r="J736">
        <v>1</v>
      </c>
      <c r="K736" t="s">
        <v>32</v>
      </c>
      <c r="L736" t="s">
        <v>33</v>
      </c>
      <c r="O736">
        <v>472.60500000000002</v>
      </c>
      <c r="P736">
        <v>206</v>
      </c>
      <c r="R736" t="s">
        <v>206</v>
      </c>
      <c r="S736">
        <v>80</v>
      </c>
      <c r="T736" t="b">
        <v>0</v>
      </c>
      <c r="U736" t="b">
        <v>0</v>
      </c>
      <c r="V736">
        <v>5</v>
      </c>
      <c r="W736" t="s">
        <v>47</v>
      </c>
      <c r="X736" t="s">
        <v>76</v>
      </c>
      <c r="Y736">
        <v>11388</v>
      </c>
      <c r="Z736">
        <v>114664.6332</v>
      </c>
      <c r="AA736">
        <v>13</v>
      </c>
    </row>
    <row r="737" spans="1:27" hidden="1" x14ac:dyDescent="0.25">
      <c r="A737">
        <v>1503507</v>
      </c>
      <c r="B737" t="s">
        <v>275</v>
      </c>
      <c r="C737">
        <v>150004</v>
      </c>
      <c r="D737" t="s">
        <v>226</v>
      </c>
      <c r="E737">
        <v>1502</v>
      </c>
      <c r="F737" t="s">
        <v>226</v>
      </c>
      <c r="G737">
        <v>15</v>
      </c>
      <c r="H737" t="s">
        <v>205</v>
      </c>
      <c r="I737" t="s">
        <v>206</v>
      </c>
      <c r="J737">
        <v>1</v>
      </c>
      <c r="K737" t="s">
        <v>32</v>
      </c>
      <c r="L737" t="s">
        <v>33</v>
      </c>
      <c r="O737">
        <v>1385.2090000000001</v>
      </c>
      <c r="P737">
        <v>208</v>
      </c>
      <c r="R737" t="s">
        <v>206</v>
      </c>
      <c r="S737">
        <v>80</v>
      </c>
      <c r="T737" t="b">
        <v>0</v>
      </c>
      <c r="U737" t="b">
        <v>0</v>
      </c>
      <c r="V737">
        <v>5</v>
      </c>
      <c r="W737" t="s">
        <v>47</v>
      </c>
      <c r="X737" s="1">
        <v>1654</v>
      </c>
      <c r="Y737">
        <v>31673</v>
      </c>
      <c r="Z737">
        <v>217116.51459999999</v>
      </c>
      <c r="AA737">
        <v>69</v>
      </c>
    </row>
    <row r="738" spans="1:27" hidden="1" x14ac:dyDescent="0.25">
      <c r="A738">
        <v>1504109</v>
      </c>
      <c r="B738" t="s">
        <v>282</v>
      </c>
      <c r="C738">
        <v>150004</v>
      </c>
      <c r="D738" t="s">
        <v>226</v>
      </c>
      <c r="E738">
        <v>1502</v>
      </c>
      <c r="F738" t="s">
        <v>226</v>
      </c>
      <c r="G738">
        <v>15</v>
      </c>
      <c r="H738" t="s">
        <v>205</v>
      </c>
      <c r="I738" t="s">
        <v>206</v>
      </c>
      <c r="J738">
        <v>1</v>
      </c>
      <c r="K738" t="s">
        <v>32</v>
      </c>
      <c r="L738" t="s">
        <v>33</v>
      </c>
      <c r="O738">
        <v>323.98399999999998</v>
      </c>
      <c r="P738">
        <v>216</v>
      </c>
      <c r="R738" t="s">
        <v>206</v>
      </c>
      <c r="S738">
        <v>80</v>
      </c>
      <c r="T738" t="b">
        <v>0</v>
      </c>
      <c r="U738" t="b">
        <v>0</v>
      </c>
      <c r="V738">
        <v>5</v>
      </c>
      <c r="W738" t="s">
        <v>47</v>
      </c>
      <c r="X738" t="s">
        <v>76</v>
      </c>
      <c r="Y738">
        <v>8316</v>
      </c>
      <c r="Z738">
        <v>75314.020319999996</v>
      </c>
      <c r="AA738">
        <v>6</v>
      </c>
    </row>
    <row r="739" spans="1:27" hidden="1" x14ac:dyDescent="0.25">
      <c r="A739">
        <v>1504307</v>
      </c>
      <c r="B739" t="s">
        <v>283</v>
      </c>
      <c r="C739">
        <v>150004</v>
      </c>
      <c r="D739" t="s">
        <v>226</v>
      </c>
      <c r="E739">
        <v>1502</v>
      </c>
      <c r="F739" t="s">
        <v>226</v>
      </c>
      <c r="G739">
        <v>15</v>
      </c>
      <c r="H739" t="s">
        <v>205</v>
      </c>
      <c r="I739" t="s">
        <v>206</v>
      </c>
      <c r="J739">
        <v>1</v>
      </c>
      <c r="K739" t="s">
        <v>32</v>
      </c>
      <c r="L739" t="s">
        <v>33</v>
      </c>
      <c r="O739">
        <v>807.62800000000004</v>
      </c>
      <c r="P739">
        <v>218</v>
      </c>
      <c r="R739" t="s">
        <v>206</v>
      </c>
      <c r="S739">
        <v>80</v>
      </c>
      <c r="T739" t="b">
        <v>0</v>
      </c>
      <c r="U739" t="b">
        <v>0</v>
      </c>
      <c r="V739">
        <v>5</v>
      </c>
      <c r="W739" t="s">
        <v>47</v>
      </c>
      <c r="X739" s="1">
        <v>11849</v>
      </c>
      <c r="Y739">
        <v>28679</v>
      </c>
      <c r="Z739">
        <v>219104.11850000001</v>
      </c>
      <c r="AA739">
        <v>63</v>
      </c>
    </row>
    <row r="740" spans="1:27" hidden="1" x14ac:dyDescent="0.25">
      <c r="A740">
        <v>1504406</v>
      </c>
      <c r="B740" t="s">
        <v>284</v>
      </c>
      <c r="C740">
        <v>150004</v>
      </c>
      <c r="D740" t="s">
        <v>226</v>
      </c>
      <c r="E740">
        <v>1502</v>
      </c>
      <c r="F740" t="s">
        <v>226</v>
      </c>
      <c r="G740">
        <v>15</v>
      </c>
      <c r="H740" t="s">
        <v>205</v>
      </c>
      <c r="I740" t="s">
        <v>206</v>
      </c>
      <c r="J740">
        <v>1</v>
      </c>
      <c r="K740" t="s">
        <v>32</v>
      </c>
      <c r="L740" t="s">
        <v>33</v>
      </c>
      <c r="O740">
        <v>804.625</v>
      </c>
      <c r="P740">
        <v>219</v>
      </c>
      <c r="R740" t="s">
        <v>206</v>
      </c>
      <c r="S740">
        <v>80</v>
      </c>
      <c r="T740" t="b">
        <v>0</v>
      </c>
      <c r="U740" t="b">
        <v>0</v>
      </c>
      <c r="V740">
        <v>5</v>
      </c>
      <c r="W740" t="s">
        <v>38</v>
      </c>
      <c r="X740">
        <v>189</v>
      </c>
      <c r="Y740">
        <v>27569</v>
      </c>
      <c r="Z740">
        <v>221397.81690000001</v>
      </c>
      <c r="AA740">
        <v>61</v>
      </c>
    </row>
    <row r="741" spans="1:27" hidden="1" x14ac:dyDescent="0.25">
      <c r="A741">
        <v>1505007</v>
      </c>
      <c r="B741" t="s">
        <v>295</v>
      </c>
      <c r="C741">
        <v>150006</v>
      </c>
      <c r="D741" t="s">
        <v>240</v>
      </c>
      <c r="E741">
        <v>1502</v>
      </c>
      <c r="F741" t="s">
        <v>226</v>
      </c>
      <c r="G741">
        <v>15</v>
      </c>
      <c r="H741" t="s">
        <v>205</v>
      </c>
      <c r="I741" t="s">
        <v>206</v>
      </c>
      <c r="J741">
        <v>1</v>
      </c>
      <c r="K741" t="s">
        <v>32</v>
      </c>
      <c r="L741" t="s">
        <v>33</v>
      </c>
      <c r="O741">
        <v>489.85199999999998</v>
      </c>
      <c r="P741">
        <v>230</v>
      </c>
      <c r="R741" t="s">
        <v>206</v>
      </c>
      <c r="S741">
        <v>80</v>
      </c>
      <c r="T741" t="b">
        <v>0</v>
      </c>
      <c r="U741" t="b">
        <v>0</v>
      </c>
      <c r="V741">
        <v>5</v>
      </c>
      <c r="W741" t="s">
        <v>47</v>
      </c>
      <c r="X741" s="1">
        <v>2232</v>
      </c>
      <c r="Y741">
        <v>14942</v>
      </c>
      <c r="Z741">
        <v>122885.84699999999</v>
      </c>
      <c r="AA741">
        <v>18</v>
      </c>
    </row>
    <row r="742" spans="1:27" hidden="1" x14ac:dyDescent="0.25">
      <c r="A742">
        <v>1505601</v>
      </c>
      <c r="B742" t="s">
        <v>306</v>
      </c>
      <c r="C742">
        <v>150006</v>
      </c>
      <c r="D742" t="s">
        <v>240</v>
      </c>
      <c r="E742">
        <v>1502</v>
      </c>
      <c r="F742" t="s">
        <v>226</v>
      </c>
      <c r="G742">
        <v>15</v>
      </c>
      <c r="H742" t="s">
        <v>205</v>
      </c>
      <c r="I742" t="s">
        <v>206</v>
      </c>
      <c r="J742">
        <v>1</v>
      </c>
      <c r="K742" t="s">
        <v>32</v>
      </c>
      <c r="L742" t="s">
        <v>33</v>
      </c>
      <c r="O742">
        <v>450.22399999999999</v>
      </c>
      <c r="P742">
        <v>243</v>
      </c>
      <c r="R742" t="s">
        <v>206</v>
      </c>
      <c r="S742">
        <v>80</v>
      </c>
      <c r="T742" t="b">
        <v>0</v>
      </c>
      <c r="U742" t="b">
        <v>0</v>
      </c>
      <c r="V742">
        <v>5</v>
      </c>
      <c r="W742" t="s">
        <v>47</v>
      </c>
      <c r="X742" t="s">
        <v>76</v>
      </c>
      <c r="Y742">
        <v>7860</v>
      </c>
      <c r="Z742">
        <v>52913.677199999998</v>
      </c>
      <c r="AA742">
        <v>4</v>
      </c>
    </row>
    <row r="743" spans="1:27" hidden="1" x14ac:dyDescent="0.25">
      <c r="A743">
        <v>1506609</v>
      </c>
      <c r="B743" t="s">
        <v>325</v>
      </c>
      <c r="C743">
        <v>150004</v>
      </c>
      <c r="D743" t="s">
        <v>226</v>
      </c>
      <c r="E743">
        <v>1502</v>
      </c>
      <c r="F743" t="s">
        <v>226</v>
      </c>
      <c r="G743">
        <v>15</v>
      </c>
      <c r="H743" t="s">
        <v>205</v>
      </c>
      <c r="I743" t="s">
        <v>206</v>
      </c>
      <c r="J743">
        <v>1</v>
      </c>
      <c r="K743" t="s">
        <v>32</v>
      </c>
      <c r="L743" t="s">
        <v>33</v>
      </c>
      <c r="O743">
        <v>457.72399999999999</v>
      </c>
      <c r="P743">
        <v>263</v>
      </c>
      <c r="R743" t="s">
        <v>206</v>
      </c>
      <c r="S743">
        <v>80</v>
      </c>
      <c r="T743" t="b">
        <v>0</v>
      </c>
      <c r="U743" t="b">
        <v>0</v>
      </c>
      <c r="V743">
        <v>5</v>
      </c>
      <c r="W743" t="s">
        <v>47</v>
      </c>
      <c r="X743" s="1">
        <v>5733</v>
      </c>
      <c r="Y743">
        <v>24186</v>
      </c>
      <c r="Z743">
        <v>310553.0772</v>
      </c>
      <c r="AA743">
        <v>75</v>
      </c>
    </row>
    <row r="744" spans="1:27" hidden="1" x14ac:dyDescent="0.25">
      <c r="A744">
        <v>1507102</v>
      </c>
      <c r="B744" t="s">
        <v>329</v>
      </c>
      <c r="C744">
        <v>150001</v>
      </c>
      <c r="D744" t="s">
        <v>204</v>
      </c>
      <c r="E744">
        <v>1501</v>
      </c>
      <c r="F744" t="s">
        <v>204</v>
      </c>
      <c r="G744">
        <v>15</v>
      </c>
      <c r="H744" t="s">
        <v>205</v>
      </c>
      <c r="I744" t="s">
        <v>206</v>
      </c>
      <c r="J744">
        <v>1</v>
      </c>
      <c r="K744" t="s">
        <v>32</v>
      </c>
      <c r="L744" t="s">
        <v>33</v>
      </c>
      <c r="O744">
        <v>464.166</v>
      </c>
      <c r="P744">
        <v>268</v>
      </c>
      <c r="R744" t="s">
        <v>206</v>
      </c>
      <c r="S744">
        <v>80</v>
      </c>
      <c r="T744" t="b">
        <v>0</v>
      </c>
      <c r="U744" t="b">
        <v>0</v>
      </c>
      <c r="V744">
        <v>5</v>
      </c>
      <c r="W744" t="s">
        <v>34</v>
      </c>
      <c r="X744" s="1">
        <v>1734</v>
      </c>
      <c r="Y744">
        <v>17563</v>
      </c>
      <c r="Z744">
        <v>131225.46710000001</v>
      </c>
      <c r="AA744">
        <v>23</v>
      </c>
    </row>
    <row r="745" spans="1:27" hidden="1" x14ac:dyDescent="0.25">
      <c r="A745">
        <v>1507201</v>
      </c>
      <c r="B745" t="s">
        <v>331</v>
      </c>
      <c r="C745">
        <v>150004</v>
      </c>
      <c r="D745" t="s">
        <v>226</v>
      </c>
      <c r="E745">
        <v>1502</v>
      </c>
      <c r="F745" t="s">
        <v>226</v>
      </c>
      <c r="G745">
        <v>15</v>
      </c>
      <c r="H745" t="s">
        <v>205</v>
      </c>
      <c r="I745" t="s">
        <v>206</v>
      </c>
      <c r="J745">
        <v>1</v>
      </c>
      <c r="K745" t="s">
        <v>32</v>
      </c>
      <c r="L745" t="s">
        <v>33</v>
      </c>
      <c r="O745">
        <v>1686.7650000000001</v>
      </c>
      <c r="P745">
        <v>270</v>
      </c>
      <c r="R745" t="s">
        <v>206</v>
      </c>
      <c r="S745">
        <v>80</v>
      </c>
      <c r="T745" t="b">
        <v>0</v>
      </c>
      <c r="U745" t="b">
        <v>0</v>
      </c>
      <c r="V745">
        <v>5</v>
      </c>
      <c r="W745" t="s">
        <v>47</v>
      </c>
      <c r="X745" s="1">
        <v>1913</v>
      </c>
      <c r="Y745">
        <v>31123</v>
      </c>
      <c r="Z745">
        <v>309219.45419999998</v>
      </c>
      <c r="AA745">
        <v>96</v>
      </c>
    </row>
    <row r="746" spans="1:27" hidden="1" x14ac:dyDescent="0.25">
      <c r="A746">
        <v>1507409</v>
      </c>
      <c r="B746" t="s">
        <v>333</v>
      </c>
      <c r="C746">
        <v>150004</v>
      </c>
      <c r="D746" t="s">
        <v>226</v>
      </c>
      <c r="E746">
        <v>1502</v>
      </c>
      <c r="F746" t="s">
        <v>226</v>
      </c>
      <c r="G746">
        <v>15</v>
      </c>
      <c r="H746" t="s">
        <v>205</v>
      </c>
      <c r="I746" t="s">
        <v>206</v>
      </c>
      <c r="J746">
        <v>1</v>
      </c>
      <c r="K746" t="s">
        <v>32</v>
      </c>
      <c r="L746" t="s">
        <v>33</v>
      </c>
      <c r="O746">
        <v>479.44099999999997</v>
      </c>
      <c r="P746">
        <v>272</v>
      </c>
      <c r="R746" t="s">
        <v>206</v>
      </c>
      <c r="S746">
        <v>80</v>
      </c>
      <c r="T746" t="b">
        <v>0</v>
      </c>
      <c r="U746" t="b">
        <v>0</v>
      </c>
      <c r="V746">
        <v>5</v>
      </c>
      <c r="W746" t="s">
        <v>47</v>
      </c>
      <c r="X746">
        <v>63</v>
      </c>
      <c r="Y746">
        <v>15454</v>
      </c>
      <c r="Z746">
        <v>204132.8132</v>
      </c>
      <c r="AA746">
        <v>32</v>
      </c>
    </row>
    <row r="747" spans="1:27" hidden="1" x14ac:dyDescent="0.25">
      <c r="A747">
        <v>1507466</v>
      </c>
      <c r="B747" t="s">
        <v>335</v>
      </c>
      <c r="C747">
        <v>150004</v>
      </c>
      <c r="D747" t="s">
        <v>226</v>
      </c>
      <c r="E747">
        <v>1502</v>
      </c>
      <c r="F747" t="s">
        <v>226</v>
      </c>
      <c r="G747">
        <v>15</v>
      </c>
      <c r="H747" t="s">
        <v>205</v>
      </c>
      <c r="I747" t="s">
        <v>206</v>
      </c>
      <c r="J747">
        <v>1</v>
      </c>
      <c r="K747" t="s">
        <v>32</v>
      </c>
      <c r="L747" t="s">
        <v>33</v>
      </c>
      <c r="O747">
        <v>195.91800000000001</v>
      </c>
      <c r="P747">
        <v>274</v>
      </c>
      <c r="R747" t="s">
        <v>206</v>
      </c>
      <c r="S747">
        <v>80</v>
      </c>
      <c r="T747" t="b">
        <v>0</v>
      </c>
      <c r="U747" t="b">
        <v>0</v>
      </c>
      <c r="V747">
        <v>5</v>
      </c>
      <c r="W747" t="s">
        <v>47</v>
      </c>
      <c r="X747" t="s">
        <v>76</v>
      </c>
      <c r="Y747">
        <v>5970</v>
      </c>
      <c r="Z747">
        <v>42206.705999999998</v>
      </c>
      <c r="AA747">
        <v>3</v>
      </c>
    </row>
    <row r="748" spans="1:27" hidden="1" x14ac:dyDescent="0.25">
      <c r="A748">
        <v>1507607</v>
      </c>
      <c r="B748" t="s">
        <v>338</v>
      </c>
      <c r="C748">
        <v>150004</v>
      </c>
      <c r="D748" t="s">
        <v>226</v>
      </c>
      <c r="E748">
        <v>1502</v>
      </c>
      <c r="F748" t="s">
        <v>226</v>
      </c>
      <c r="G748">
        <v>15</v>
      </c>
      <c r="H748" t="s">
        <v>205</v>
      </c>
      <c r="I748" t="s">
        <v>206</v>
      </c>
      <c r="J748">
        <v>1</v>
      </c>
      <c r="K748" t="s">
        <v>32</v>
      </c>
      <c r="L748" t="s">
        <v>33</v>
      </c>
      <c r="O748">
        <v>1094.5650000000001</v>
      </c>
      <c r="P748">
        <v>277</v>
      </c>
      <c r="R748" t="s">
        <v>206</v>
      </c>
      <c r="S748">
        <v>80</v>
      </c>
      <c r="T748" t="b">
        <v>0</v>
      </c>
      <c r="U748" t="b">
        <v>0</v>
      </c>
      <c r="V748">
        <v>5</v>
      </c>
      <c r="W748" t="s">
        <v>47</v>
      </c>
      <c r="X748" s="1">
        <v>6880</v>
      </c>
      <c r="Y748">
        <v>57364</v>
      </c>
      <c r="Z748">
        <v>668078.92680000002</v>
      </c>
      <c r="AA748">
        <v>383</v>
      </c>
    </row>
    <row r="749" spans="1:27" hidden="1" x14ac:dyDescent="0.25">
      <c r="A749">
        <v>1507961</v>
      </c>
      <c r="B749" t="s">
        <v>344</v>
      </c>
      <c r="C749">
        <v>150004</v>
      </c>
      <c r="D749" t="s">
        <v>226</v>
      </c>
      <c r="E749">
        <v>1502</v>
      </c>
      <c r="F749" t="s">
        <v>226</v>
      </c>
      <c r="G749">
        <v>15</v>
      </c>
      <c r="H749" t="s">
        <v>205</v>
      </c>
      <c r="I749" t="s">
        <v>206</v>
      </c>
      <c r="J749">
        <v>1</v>
      </c>
      <c r="K749" t="s">
        <v>32</v>
      </c>
      <c r="L749" t="s">
        <v>33</v>
      </c>
      <c r="O749">
        <v>204.97</v>
      </c>
      <c r="P749">
        <v>283</v>
      </c>
      <c r="R749" t="s">
        <v>206</v>
      </c>
      <c r="S749">
        <v>80</v>
      </c>
      <c r="T749" t="b">
        <v>0</v>
      </c>
      <c r="U749" t="b">
        <v>0</v>
      </c>
      <c r="V749">
        <v>5</v>
      </c>
      <c r="W749" t="s">
        <v>47</v>
      </c>
      <c r="X749">
        <v>54</v>
      </c>
      <c r="Y749">
        <v>11399</v>
      </c>
      <c r="Z749">
        <v>71814.497929999998</v>
      </c>
      <c r="AA749">
        <v>8</v>
      </c>
    </row>
    <row r="750" spans="1:27" hidden="1" x14ac:dyDescent="0.25">
      <c r="A750">
        <v>1508209</v>
      </c>
      <c r="B750" t="s">
        <v>352</v>
      </c>
      <c r="C750">
        <v>150001</v>
      </c>
      <c r="D750" t="s">
        <v>204</v>
      </c>
      <c r="E750">
        <v>1501</v>
      </c>
      <c r="F750" t="s">
        <v>204</v>
      </c>
      <c r="G750">
        <v>15</v>
      </c>
      <c r="H750" t="s">
        <v>205</v>
      </c>
      <c r="I750" t="s">
        <v>206</v>
      </c>
      <c r="J750">
        <v>1</v>
      </c>
      <c r="K750" t="s">
        <v>32</v>
      </c>
      <c r="L750" t="s">
        <v>33</v>
      </c>
      <c r="O750">
        <v>401.589</v>
      </c>
      <c r="P750">
        <v>292</v>
      </c>
      <c r="R750" t="s">
        <v>206</v>
      </c>
      <c r="S750">
        <v>80</v>
      </c>
      <c r="T750" t="b">
        <v>0</v>
      </c>
      <c r="U750" t="b">
        <v>0</v>
      </c>
      <c r="V750">
        <v>5</v>
      </c>
      <c r="W750" t="s">
        <v>47</v>
      </c>
      <c r="X750">
        <v>321</v>
      </c>
      <c r="Y750">
        <v>52216</v>
      </c>
      <c r="Z750">
        <v>373285.3959</v>
      </c>
      <c r="AA750">
        <v>195</v>
      </c>
    </row>
    <row r="751" spans="1:27" hidden="1" x14ac:dyDescent="0.25">
      <c r="A751">
        <v>1503101</v>
      </c>
      <c r="B751" t="s">
        <v>270</v>
      </c>
      <c r="C751">
        <v>150020</v>
      </c>
      <c r="D751" t="s">
        <v>211</v>
      </c>
      <c r="E751">
        <v>1507</v>
      </c>
      <c r="F751" t="s">
        <v>211</v>
      </c>
      <c r="G751">
        <v>15</v>
      </c>
      <c r="H751" t="s">
        <v>205</v>
      </c>
      <c r="I751" t="s">
        <v>206</v>
      </c>
      <c r="J751">
        <v>1</v>
      </c>
      <c r="K751" t="s">
        <v>32</v>
      </c>
      <c r="L751" t="s">
        <v>33</v>
      </c>
      <c r="O751">
        <v>8569.6759999999995</v>
      </c>
      <c r="P751">
        <v>203</v>
      </c>
      <c r="R751" t="s">
        <v>206</v>
      </c>
      <c r="S751">
        <v>525</v>
      </c>
      <c r="T751" t="b">
        <v>1</v>
      </c>
      <c r="U751" t="b">
        <v>0</v>
      </c>
      <c r="V751">
        <v>5</v>
      </c>
      <c r="W751" t="s">
        <v>34</v>
      </c>
      <c r="X751" t="s">
        <v>76</v>
      </c>
      <c r="Y751">
        <v>32458</v>
      </c>
      <c r="Z751">
        <v>230593.96599999999</v>
      </c>
      <c r="AA751">
        <v>75</v>
      </c>
    </row>
    <row r="752" spans="1:27" hidden="1" x14ac:dyDescent="0.25">
      <c r="A752">
        <v>3100104</v>
      </c>
      <c r="B752" t="s">
        <v>2295</v>
      </c>
      <c r="C752">
        <v>310061</v>
      </c>
      <c r="D752" t="s">
        <v>2296</v>
      </c>
      <c r="E752">
        <v>3111</v>
      </c>
      <c r="F752" t="s">
        <v>2297</v>
      </c>
      <c r="G752">
        <v>31</v>
      </c>
      <c r="H752" t="s">
        <v>2298</v>
      </c>
      <c r="I752" t="s">
        <v>2299</v>
      </c>
      <c r="J752">
        <v>3</v>
      </c>
      <c r="K752" t="s">
        <v>2300</v>
      </c>
      <c r="L752" t="s">
        <v>1825</v>
      </c>
      <c r="O752">
        <v>880.46100000000001</v>
      </c>
      <c r="P752">
        <v>2245</v>
      </c>
      <c r="R752" t="s">
        <v>2299</v>
      </c>
      <c r="S752">
        <v>81</v>
      </c>
      <c r="T752" t="b">
        <v>0</v>
      </c>
      <c r="U752" t="b">
        <v>0</v>
      </c>
      <c r="V752">
        <v>5</v>
      </c>
      <c r="W752" t="s">
        <v>47</v>
      </c>
      <c r="X752">
        <v>714</v>
      </c>
      <c r="Y752">
        <v>7059</v>
      </c>
      <c r="Z752">
        <v>154969.40359999999</v>
      </c>
      <c r="AA752">
        <v>11</v>
      </c>
    </row>
    <row r="753" spans="1:27" hidden="1" x14ac:dyDescent="0.25">
      <c r="A753">
        <v>3123502</v>
      </c>
      <c r="B753" t="s">
        <v>2608</v>
      </c>
      <c r="C753">
        <v>310061</v>
      </c>
      <c r="D753" t="s">
        <v>2296</v>
      </c>
      <c r="E753">
        <v>3111</v>
      </c>
      <c r="F753" t="s">
        <v>2297</v>
      </c>
      <c r="G753">
        <v>31</v>
      </c>
      <c r="H753" t="s">
        <v>2298</v>
      </c>
      <c r="I753" t="s">
        <v>2299</v>
      </c>
      <c r="J753">
        <v>3</v>
      </c>
      <c r="K753" t="s">
        <v>2300</v>
      </c>
      <c r="L753" t="s">
        <v>1825</v>
      </c>
      <c r="O753">
        <v>312.87799999999999</v>
      </c>
      <c r="P753">
        <v>2506</v>
      </c>
      <c r="R753" t="s">
        <v>2299</v>
      </c>
      <c r="S753">
        <v>81</v>
      </c>
      <c r="T753" t="b">
        <v>0</v>
      </c>
      <c r="U753" t="b">
        <v>0</v>
      </c>
      <c r="V753">
        <v>5</v>
      </c>
      <c r="W753" t="s">
        <v>47</v>
      </c>
      <c r="X753">
        <v>69</v>
      </c>
      <c r="Y753">
        <v>1930</v>
      </c>
      <c r="Z753">
        <v>49726.874600000003</v>
      </c>
      <c r="AA753">
        <v>1</v>
      </c>
    </row>
    <row r="754" spans="1:27" hidden="1" x14ac:dyDescent="0.25">
      <c r="A754">
        <v>5201207</v>
      </c>
      <c r="B754" t="s">
        <v>5389</v>
      </c>
      <c r="C754">
        <v>520004</v>
      </c>
      <c r="D754" t="s">
        <v>5390</v>
      </c>
      <c r="E754">
        <v>5201</v>
      </c>
      <c r="F754" t="s">
        <v>5358</v>
      </c>
      <c r="G754">
        <v>52</v>
      </c>
      <c r="H754" t="s">
        <v>5359</v>
      </c>
      <c r="I754" t="s">
        <v>5360</v>
      </c>
      <c r="J754">
        <v>5</v>
      </c>
      <c r="K754" t="s">
        <v>5143</v>
      </c>
      <c r="L754" t="s">
        <v>5144</v>
      </c>
      <c r="O754">
        <v>55.569000000000003</v>
      </c>
      <c r="P754">
        <v>5340</v>
      </c>
      <c r="R754" t="s">
        <v>5360</v>
      </c>
      <c r="S754">
        <v>81</v>
      </c>
      <c r="T754" t="b">
        <v>0</v>
      </c>
      <c r="U754" t="b">
        <v>0</v>
      </c>
      <c r="V754">
        <v>5</v>
      </c>
      <c r="W754" t="s">
        <v>47</v>
      </c>
      <c r="X754">
        <v>61</v>
      </c>
      <c r="Y754">
        <v>1126</v>
      </c>
      <c r="Z754">
        <v>17203.489659999999</v>
      </c>
      <c r="AA754">
        <v>0</v>
      </c>
    </row>
    <row r="755" spans="1:27" hidden="1" x14ac:dyDescent="0.25">
      <c r="A755">
        <v>5206602</v>
      </c>
      <c r="B755" t="s">
        <v>5454</v>
      </c>
      <c r="C755">
        <v>520004</v>
      </c>
      <c r="D755" t="s">
        <v>5390</v>
      </c>
      <c r="E755">
        <v>5201</v>
      </c>
      <c r="F755" t="s">
        <v>5358</v>
      </c>
      <c r="G755">
        <v>52</v>
      </c>
      <c r="H755" t="s">
        <v>5359</v>
      </c>
      <c r="I755" t="s">
        <v>5360</v>
      </c>
      <c r="J755">
        <v>5</v>
      </c>
      <c r="K755" t="s">
        <v>5143</v>
      </c>
      <c r="L755" t="s">
        <v>5144</v>
      </c>
      <c r="O755">
        <v>568.36500000000001</v>
      </c>
      <c r="P755">
        <v>5398</v>
      </c>
      <c r="R755" t="s">
        <v>5360</v>
      </c>
      <c r="S755">
        <v>81</v>
      </c>
      <c r="T755" t="b">
        <v>0</v>
      </c>
      <c r="U755" t="b">
        <v>0</v>
      </c>
      <c r="V755">
        <v>5</v>
      </c>
      <c r="W755" t="s">
        <v>47</v>
      </c>
      <c r="X755">
        <v>243</v>
      </c>
      <c r="Y755">
        <v>2975</v>
      </c>
      <c r="Z755">
        <v>59895.704749999997</v>
      </c>
      <c r="AA755">
        <v>2</v>
      </c>
    </row>
    <row r="756" spans="1:27" hidden="1" x14ac:dyDescent="0.25">
      <c r="A756">
        <v>5206909</v>
      </c>
      <c r="B756" t="s">
        <v>593</v>
      </c>
      <c r="C756">
        <v>520004</v>
      </c>
      <c r="D756" t="s">
        <v>5390</v>
      </c>
      <c r="E756">
        <v>5201</v>
      </c>
      <c r="F756" t="s">
        <v>5358</v>
      </c>
      <c r="G756">
        <v>52</v>
      </c>
      <c r="H756" t="s">
        <v>5359</v>
      </c>
      <c r="I756" t="s">
        <v>5360</v>
      </c>
      <c r="J756">
        <v>5</v>
      </c>
      <c r="K756" t="s">
        <v>5143</v>
      </c>
      <c r="L756" t="s">
        <v>5144</v>
      </c>
      <c r="O756">
        <v>482.85700000000003</v>
      </c>
      <c r="P756">
        <v>5401</v>
      </c>
      <c r="R756" t="s">
        <v>5360</v>
      </c>
      <c r="S756">
        <v>81</v>
      </c>
      <c r="T756" t="b">
        <v>0</v>
      </c>
      <c r="U756" t="b">
        <v>0</v>
      </c>
      <c r="V756">
        <v>5</v>
      </c>
      <c r="W756" t="s">
        <v>47</v>
      </c>
      <c r="X756">
        <v>164</v>
      </c>
      <c r="Y756">
        <v>2133</v>
      </c>
      <c r="Z756">
        <v>383111.94809999998</v>
      </c>
      <c r="AA756">
        <v>8</v>
      </c>
    </row>
    <row r="757" spans="1:27" hidden="1" x14ac:dyDescent="0.25">
      <c r="A757">
        <v>5208509</v>
      </c>
      <c r="B757" t="s">
        <v>5468</v>
      </c>
      <c r="C757">
        <v>520004</v>
      </c>
      <c r="D757" t="s">
        <v>5390</v>
      </c>
      <c r="E757">
        <v>5201</v>
      </c>
      <c r="F757" t="s">
        <v>5358</v>
      </c>
      <c r="G757">
        <v>52</v>
      </c>
      <c r="H757" t="s">
        <v>5359</v>
      </c>
      <c r="I757" t="s">
        <v>5360</v>
      </c>
      <c r="J757">
        <v>5</v>
      </c>
      <c r="K757" t="s">
        <v>5143</v>
      </c>
      <c r="L757" t="s">
        <v>5144</v>
      </c>
      <c r="M757">
        <v>5205109</v>
      </c>
      <c r="N757" t="s">
        <v>5436</v>
      </c>
      <c r="O757">
        <v>569.91700000000003</v>
      </c>
      <c r="P757">
        <v>5416</v>
      </c>
      <c r="R757" t="s">
        <v>5360</v>
      </c>
      <c r="S757">
        <v>81</v>
      </c>
      <c r="T757" t="b">
        <v>0</v>
      </c>
      <c r="U757" t="b">
        <v>0</v>
      </c>
      <c r="V757">
        <v>6</v>
      </c>
      <c r="W757" t="s">
        <v>34</v>
      </c>
      <c r="X757">
        <v>132</v>
      </c>
      <c r="Y757">
        <v>5605</v>
      </c>
      <c r="Z757">
        <v>116951.5759</v>
      </c>
      <c r="AA757">
        <v>7</v>
      </c>
    </row>
    <row r="758" spans="1:27" hidden="1" x14ac:dyDescent="0.25">
      <c r="A758">
        <v>5214804</v>
      </c>
      <c r="B758" t="s">
        <v>4219</v>
      </c>
      <c r="C758">
        <v>520004</v>
      </c>
      <c r="D758" t="s">
        <v>5390</v>
      </c>
      <c r="E758">
        <v>5201</v>
      </c>
      <c r="F758" t="s">
        <v>5358</v>
      </c>
      <c r="G758">
        <v>52</v>
      </c>
      <c r="H758" t="s">
        <v>5359</v>
      </c>
      <c r="I758" t="s">
        <v>5360</v>
      </c>
      <c r="J758">
        <v>5</v>
      </c>
      <c r="K758" t="s">
        <v>5143</v>
      </c>
      <c r="L758" t="s">
        <v>5144</v>
      </c>
      <c r="O758">
        <v>307.33499999999998</v>
      </c>
      <c r="P758">
        <v>5483</v>
      </c>
      <c r="R758" t="s">
        <v>5360</v>
      </c>
      <c r="S758">
        <v>81</v>
      </c>
      <c r="T758" t="b">
        <v>0</v>
      </c>
      <c r="U758" t="b">
        <v>0</v>
      </c>
      <c r="V758">
        <v>5</v>
      </c>
      <c r="W758" t="s">
        <v>34</v>
      </c>
      <c r="X758">
        <v>54</v>
      </c>
      <c r="Y758">
        <v>2206</v>
      </c>
      <c r="Z758">
        <v>47789.041259999998</v>
      </c>
      <c r="AA758">
        <v>1</v>
      </c>
    </row>
    <row r="759" spans="1:27" hidden="1" x14ac:dyDescent="0.25">
      <c r="A759">
        <v>5215504</v>
      </c>
      <c r="B759" t="s">
        <v>5535</v>
      </c>
      <c r="C759">
        <v>520004</v>
      </c>
      <c r="D759" t="s">
        <v>5390</v>
      </c>
      <c r="E759">
        <v>5201</v>
      </c>
      <c r="F759" t="s">
        <v>5358</v>
      </c>
      <c r="G759">
        <v>52</v>
      </c>
      <c r="H759" t="s">
        <v>5359</v>
      </c>
      <c r="I759" t="s">
        <v>5360</v>
      </c>
      <c r="J759">
        <v>5</v>
      </c>
      <c r="K759" t="s">
        <v>5143</v>
      </c>
      <c r="L759" t="s">
        <v>5144</v>
      </c>
      <c r="M759">
        <v>5205109</v>
      </c>
      <c r="N759" t="s">
        <v>5436</v>
      </c>
      <c r="O759">
        <v>411.31799999999998</v>
      </c>
      <c r="P759">
        <v>5494</v>
      </c>
      <c r="R759" t="s">
        <v>5360</v>
      </c>
      <c r="S759">
        <v>81</v>
      </c>
      <c r="T759" t="b">
        <v>0</v>
      </c>
      <c r="U759" t="b">
        <v>0</v>
      </c>
      <c r="V759">
        <v>6</v>
      </c>
      <c r="W759" t="s">
        <v>47</v>
      </c>
      <c r="X759" s="1">
        <v>1284</v>
      </c>
      <c r="Y759">
        <v>6340</v>
      </c>
      <c r="Z759">
        <v>638873.875</v>
      </c>
      <c r="AA759">
        <v>41</v>
      </c>
    </row>
    <row r="760" spans="1:27" hidden="1" x14ac:dyDescent="0.25">
      <c r="A760">
        <v>5221304</v>
      </c>
      <c r="B760" t="s">
        <v>5585</v>
      </c>
      <c r="C760">
        <v>520004</v>
      </c>
      <c r="D760" t="s">
        <v>5390</v>
      </c>
      <c r="E760">
        <v>5201</v>
      </c>
      <c r="F760" t="s">
        <v>5358</v>
      </c>
      <c r="G760">
        <v>52</v>
      </c>
      <c r="H760" t="s">
        <v>5359</v>
      </c>
      <c r="I760" t="s">
        <v>5360</v>
      </c>
      <c r="J760">
        <v>5</v>
      </c>
      <c r="K760" t="s">
        <v>5143</v>
      </c>
      <c r="L760" t="s">
        <v>5144</v>
      </c>
      <c r="M760">
        <v>5205109</v>
      </c>
      <c r="N760" t="s">
        <v>5436</v>
      </c>
      <c r="O760">
        <v>284.03399999999999</v>
      </c>
      <c r="P760">
        <v>5555</v>
      </c>
      <c r="R760" t="s">
        <v>5360</v>
      </c>
      <c r="S760">
        <v>81</v>
      </c>
      <c r="T760" t="b">
        <v>0</v>
      </c>
      <c r="U760" t="b">
        <v>0</v>
      </c>
      <c r="V760">
        <v>6</v>
      </c>
      <c r="W760" t="s">
        <v>34</v>
      </c>
      <c r="X760">
        <v>902</v>
      </c>
      <c r="Y760">
        <v>2900</v>
      </c>
      <c r="Z760">
        <v>48498.498</v>
      </c>
      <c r="AA760">
        <v>1</v>
      </c>
    </row>
    <row r="761" spans="1:27" hidden="1" x14ac:dyDescent="0.25">
      <c r="A761">
        <v>1503200</v>
      </c>
      <c r="B761" t="s">
        <v>271</v>
      </c>
      <c r="C761">
        <v>150004</v>
      </c>
      <c r="D761" t="s">
        <v>226</v>
      </c>
      <c r="E761">
        <v>1502</v>
      </c>
      <c r="F761" t="s">
        <v>226</v>
      </c>
      <c r="G761">
        <v>15</v>
      </c>
      <c r="H761" t="s">
        <v>205</v>
      </c>
      <c r="I761" t="s">
        <v>206</v>
      </c>
      <c r="J761">
        <v>1</v>
      </c>
      <c r="K761" t="s">
        <v>32</v>
      </c>
      <c r="L761" t="s">
        <v>33</v>
      </c>
      <c r="O761">
        <v>785.98299999999995</v>
      </c>
      <c r="P761">
        <v>204</v>
      </c>
      <c r="R761" t="s">
        <v>206</v>
      </c>
      <c r="S761">
        <v>80</v>
      </c>
      <c r="T761" t="b">
        <v>1</v>
      </c>
      <c r="U761" t="b">
        <v>0</v>
      </c>
      <c r="V761">
        <v>5</v>
      </c>
      <c r="W761" t="s">
        <v>47</v>
      </c>
      <c r="X761" s="1">
        <v>3822</v>
      </c>
      <c r="Y761">
        <v>37753</v>
      </c>
      <c r="Z761">
        <v>304458.69099999999</v>
      </c>
      <c r="AA761">
        <v>115</v>
      </c>
    </row>
    <row r="762" spans="1:27" hidden="1" x14ac:dyDescent="0.25">
      <c r="A762">
        <v>3507407</v>
      </c>
      <c r="B762" t="s">
        <v>1371</v>
      </c>
      <c r="C762">
        <v>350036</v>
      </c>
      <c r="D762" t="s">
        <v>3370</v>
      </c>
      <c r="E762">
        <v>3509</v>
      </c>
      <c r="F762" t="s">
        <v>3370</v>
      </c>
      <c r="G762">
        <v>35</v>
      </c>
      <c r="H762" t="s">
        <v>3333</v>
      </c>
      <c r="I762" t="s">
        <v>3334</v>
      </c>
      <c r="J762">
        <v>3</v>
      </c>
      <c r="K762" t="s">
        <v>2300</v>
      </c>
      <c r="L762" t="s">
        <v>1825</v>
      </c>
      <c r="O762">
        <v>552.25599999999997</v>
      </c>
      <c r="P762">
        <v>3351</v>
      </c>
      <c r="R762" t="s">
        <v>3334</v>
      </c>
      <c r="S762">
        <v>82</v>
      </c>
      <c r="T762" t="b">
        <v>0</v>
      </c>
      <c r="U762" t="b">
        <v>0</v>
      </c>
      <c r="V762">
        <v>5</v>
      </c>
      <c r="W762" t="s">
        <v>34</v>
      </c>
      <c r="X762">
        <v>530</v>
      </c>
      <c r="Y762">
        <v>15791</v>
      </c>
      <c r="Z762">
        <v>409114.3334</v>
      </c>
      <c r="AA762">
        <v>65</v>
      </c>
    </row>
    <row r="763" spans="1:27" hidden="1" x14ac:dyDescent="0.25">
      <c r="A763">
        <v>3509304</v>
      </c>
      <c r="B763" t="s">
        <v>3474</v>
      </c>
      <c r="C763">
        <v>350032</v>
      </c>
      <c r="D763" t="s">
        <v>3424</v>
      </c>
      <c r="E763">
        <v>3508</v>
      </c>
      <c r="F763" t="s">
        <v>3356</v>
      </c>
      <c r="G763">
        <v>35</v>
      </c>
      <c r="H763" t="s">
        <v>3333</v>
      </c>
      <c r="I763" t="s">
        <v>3334</v>
      </c>
      <c r="J763">
        <v>3</v>
      </c>
      <c r="K763" t="s">
        <v>2300</v>
      </c>
      <c r="L763" t="s">
        <v>1825</v>
      </c>
      <c r="O763">
        <v>176.929</v>
      </c>
      <c r="P763">
        <v>3373</v>
      </c>
      <c r="R763" t="s">
        <v>3334</v>
      </c>
      <c r="S763">
        <v>82</v>
      </c>
      <c r="T763" t="b">
        <v>0</v>
      </c>
      <c r="U763" t="b">
        <v>0</v>
      </c>
      <c r="V763">
        <v>5</v>
      </c>
      <c r="W763" t="s">
        <v>47</v>
      </c>
      <c r="X763">
        <v>164</v>
      </c>
      <c r="Y763">
        <v>10444</v>
      </c>
      <c r="Z763">
        <v>152694.83100000001</v>
      </c>
      <c r="AA763">
        <v>16</v>
      </c>
    </row>
    <row r="764" spans="1:27" hidden="1" x14ac:dyDescent="0.25">
      <c r="A764">
        <v>3511201</v>
      </c>
      <c r="B764" t="s">
        <v>3501</v>
      </c>
      <c r="C764">
        <v>350026</v>
      </c>
      <c r="D764" t="s">
        <v>3399</v>
      </c>
      <c r="E764">
        <v>3507</v>
      </c>
      <c r="F764" t="s">
        <v>3336</v>
      </c>
      <c r="G764">
        <v>35</v>
      </c>
      <c r="H764" t="s">
        <v>3333</v>
      </c>
      <c r="I764" t="s">
        <v>3334</v>
      </c>
      <c r="J764">
        <v>3</v>
      </c>
      <c r="K764" t="s">
        <v>2300</v>
      </c>
      <c r="L764" t="s">
        <v>1825</v>
      </c>
      <c r="M764">
        <v>3511102</v>
      </c>
      <c r="N764" t="s">
        <v>3500</v>
      </c>
      <c r="O764">
        <v>148.393</v>
      </c>
      <c r="P764">
        <v>3395</v>
      </c>
      <c r="R764" t="s">
        <v>3334</v>
      </c>
      <c r="S764">
        <v>82</v>
      </c>
      <c r="T764" t="b">
        <v>0</v>
      </c>
      <c r="U764" t="b">
        <v>0</v>
      </c>
      <c r="V764">
        <v>6</v>
      </c>
      <c r="W764" t="s">
        <v>68</v>
      </c>
      <c r="X764">
        <v>456</v>
      </c>
      <c r="Y764">
        <v>7700</v>
      </c>
      <c r="Z764">
        <v>118321.66499999999</v>
      </c>
      <c r="AA764">
        <v>9</v>
      </c>
    </row>
    <row r="765" spans="1:27" hidden="1" x14ac:dyDescent="0.25">
      <c r="A765">
        <v>3514924</v>
      </c>
      <c r="B765" t="s">
        <v>3543</v>
      </c>
      <c r="C765">
        <v>350026</v>
      </c>
      <c r="D765" t="s">
        <v>3399</v>
      </c>
      <c r="E765">
        <v>3507</v>
      </c>
      <c r="F765" t="s">
        <v>3336</v>
      </c>
      <c r="G765">
        <v>35</v>
      </c>
      <c r="H765" t="s">
        <v>3333</v>
      </c>
      <c r="I765" t="s">
        <v>3334</v>
      </c>
      <c r="J765">
        <v>3</v>
      </c>
      <c r="K765" t="s">
        <v>2300</v>
      </c>
      <c r="L765" t="s">
        <v>1825</v>
      </c>
      <c r="M765">
        <v>3511102</v>
      </c>
      <c r="N765" t="s">
        <v>3500</v>
      </c>
      <c r="O765">
        <v>93.98</v>
      </c>
      <c r="P765">
        <v>3433</v>
      </c>
      <c r="R765" t="s">
        <v>3334</v>
      </c>
      <c r="S765">
        <v>82</v>
      </c>
      <c r="T765" t="b">
        <v>0</v>
      </c>
      <c r="U765" t="b">
        <v>0</v>
      </c>
      <c r="V765">
        <v>6</v>
      </c>
      <c r="W765" t="s">
        <v>47</v>
      </c>
      <c r="X765">
        <v>52</v>
      </c>
      <c r="Y765">
        <v>3537</v>
      </c>
      <c r="Z765">
        <v>67897.631429999994</v>
      </c>
      <c r="AA765">
        <v>2</v>
      </c>
    </row>
    <row r="766" spans="1:27" hidden="1" x14ac:dyDescent="0.25">
      <c r="A766">
        <v>3514957</v>
      </c>
      <c r="B766" t="s">
        <v>3544</v>
      </c>
      <c r="C766">
        <v>350026</v>
      </c>
      <c r="D766" t="s">
        <v>3399</v>
      </c>
      <c r="E766">
        <v>3507</v>
      </c>
      <c r="F766" t="s">
        <v>3336</v>
      </c>
      <c r="G766">
        <v>35</v>
      </c>
      <c r="H766" t="s">
        <v>3333</v>
      </c>
      <c r="I766" t="s">
        <v>3334</v>
      </c>
      <c r="J766">
        <v>3</v>
      </c>
      <c r="K766" t="s">
        <v>2300</v>
      </c>
      <c r="L766" t="s">
        <v>1825</v>
      </c>
      <c r="M766">
        <v>3511102</v>
      </c>
      <c r="N766" t="s">
        <v>3500</v>
      </c>
      <c r="O766">
        <v>83.129000000000005</v>
      </c>
      <c r="P766">
        <v>3434</v>
      </c>
      <c r="R766" t="s">
        <v>3334</v>
      </c>
      <c r="S766">
        <v>82</v>
      </c>
      <c r="T766" t="b">
        <v>0</v>
      </c>
      <c r="U766" t="b">
        <v>0</v>
      </c>
      <c r="V766">
        <v>6</v>
      </c>
      <c r="W766" t="s">
        <v>47</v>
      </c>
      <c r="X766">
        <v>10</v>
      </c>
      <c r="Y766">
        <v>2476</v>
      </c>
      <c r="Z766">
        <v>54347.457199999997</v>
      </c>
      <c r="AA766">
        <v>1</v>
      </c>
    </row>
    <row r="767" spans="1:27" hidden="1" x14ac:dyDescent="0.25">
      <c r="A767">
        <v>3521903</v>
      </c>
      <c r="B767" t="s">
        <v>3631</v>
      </c>
      <c r="C767">
        <v>350026</v>
      </c>
      <c r="D767" t="s">
        <v>3399</v>
      </c>
      <c r="E767">
        <v>3507</v>
      </c>
      <c r="F767" t="s">
        <v>3336</v>
      </c>
      <c r="G767">
        <v>35</v>
      </c>
      <c r="H767" t="s">
        <v>3333</v>
      </c>
      <c r="I767" t="s">
        <v>3334</v>
      </c>
      <c r="J767">
        <v>3</v>
      </c>
      <c r="K767" t="s">
        <v>2300</v>
      </c>
      <c r="L767" t="s">
        <v>1825</v>
      </c>
      <c r="O767">
        <v>502.06599999999997</v>
      </c>
      <c r="P767">
        <v>3518</v>
      </c>
      <c r="R767" t="s">
        <v>3334</v>
      </c>
      <c r="S767">
        <v>82</v>
      </c>
      <c r="T767" t="b">
        <v>0</v>
      </c>
      <c r="U767" t="b">
        <v>0</v>
      </c>
      <c r="V767">
        <v>5</v>
      </c>
      <c r="W767" t="s">
        <v>47</v>
      </c>
      <c r="X767" s="1">
        <v>1392</v>
      </c>
      <c r="Y767">
        <v>15246</v>
      </c>
      <c r="Z767">
        <v>1191835.4680000001</v>
      </c>
      <c r="AA767">
        <v>182</v>
      </c>
    </row>
    <row r="768" spans="1:27" hidden="1" x14ac:dyDescent="0.25">
      <c r="A768">
        <v>3528858</v>
      </c>
      <c r="B768" t="s">
        <v>3698</v>
      </c>
      <c r="C768">
        <v>350026</v>
      </c>
      <c r="D768" t="s">
        <v>3399</v>
      </c>
      <c r="E768">
        <v>3507</v>
      </c>
      <c r="F768" t="s">
        <v>3336</v>
      </c>
      <c r="G768">
        <v>35</v>
      </c>
      <c r="H768" t="s">
        <v>3333</v>
      </c>
      <c r="I768" t="s">
        <v>3334</v>
      </c>
      <c r="J768">
        <v>3</v>
      </c>
      <c r="K768" t="s">
        <v>2300</v>
      </c>
      <c r="L768" t="s">
        <v>1825</v>
      </c>
      <c r="M768">
        <v>3511102</v>
      </c>
      <c r="N768" t="s">
        <v>3500</v>
      </c>
      <c r="O768">
        <v>111.267</v>
      </c>
      <c r="P768">
        <v>3592</v>
      </c>
      <c r="R768" t="s">
        <v>3334</v>
      </c>
      <c r="S768">
        <v>82</v>
      </c>
      <c r="T768" t="b">
        <v>0</v>
      </c>
      <c r="U768" t="b">
        <v>0</v>
      </c>
      <c r="V768">
        <v>6</v>
      </c>
      <c r="W768" t="s">
        <v>47</v>
      </c>
      <c r="X768">
        <v>442</v>
      </c>
      <c r="Y768">
        <v>2949</v>
      </c>
      <c r="Z768">
        <v>173053.66039999999</v>
      </c>
      <c r="AA768">
        <v>5</v>
      </c>
    </row>
    <row r="769" spans="1:27" hidden="1" x14ac:dyDescent="0.25">
      <c r="A769">
        <v>3533254</v>
      </c>
      <c r="B769" t="s">
        <v>3750</v>
      </c>
      <c r="C769">
        <v>350026</v>
      </c>
      <c r="D769" t="s">
        <v>3399</v>
      </c>
      <c r="E769">
        <v>3507</v>
      </c>
      <c r="F769" t="s">
        <v>3336</v>
      </c>
      <c r="G769">
        <v>35</v>
      </c>
      <c r="H769" t="s">
        <v>3333</v>
      </c>
      <c r="I769" t="s">
        <v>3334</v>
      </c>
      <c r="J769">
        <v>3</v>
      </c>
      <c r="K769" t="s">
        <v>2300</v>
      </c>
      <c r="L769" t="s">
        <v>1825</v>
      </c>
      <c r="M769">
        <v>3511102</v>
      </c>
      <c r="N769" t="s">
        <v>3500</v>
      </c>
      <c r="O769">
        <v>117.77200000000001</v>
      </c>
      <c r="P769">
        <v>3643</v>
      </c>
      <c r="R769" t="s">
        <v>3334</v>
      </c>
      <c r="S769">
        <v>82</v>
      </c>
      <c r="T769" t="b">
        <v>0</v>
      </c>
      <c r="U769" t="b">
        <v>0</v>
      </c>
      <c r="V769">
        <v>6</v>
      </c>
      <c r="W769" t="s">
        <v>47</v>
      </c>
      <c r="X769">
        <v>155</v>
      </c>
      <c r="Y769">
        <v>5527</v>
      </c>
      <c r="Z769">
        <v>60080.866609999997</v>
      </c>
      <c r="AA769">
        <v>3</v>
      </c>
    </row>
    <row r="770" spans="1:27" hidden="1" x14ac:dyDescent="0.25">
      <c r="A770">
        <v>3533502</v>
      </c>
      <c r="B770" t="s">
        <v>2181</v>
      </c>
      <c r="C770">
        <v>350025</v>
      </c>
      <c r="D770" t="s">
        <v>3336</v>
      </c>
      <c r="E770">
        <v>3507</v>
      </c>
      <c r="F770" t="s">
        <v>3336</v>
      </c>
      <c r="G770">
        <v>35</v>
      </c>
      <c r="H770" t="s">
        <v>3333</v>
      </c>
      <c r="I770" t="s">
        <v>3334</v>
      </c>
      <c r="J770">
        <v>3</v>
      </c>
      <c r="K770" t="s">
        <v>2300</v>
      </c>
      <c r="L770" t="s">
        <v>1825</v>
      </c>
      <c r="O770">
        <v>931.74300000000005</v>
      </c>
      <c r="P770">
        <v>3646</v>
      </c>
      <c r="R770" t="s">
        <v>3334</v>
      </c>
      <c r="S770">
        <v>82</v>
      </c>
      <c r="T770" t="b">
        <v>0</v>
      </c>
      <c r="U770" t="b">
        <v>0</v>
      </c>
      <c r="V770" t="s">
        <v>241</v>
      </c>
      <c r="W770" t="s">
        <v>34</v>
      </c>
      <c r="X770" s="1">
        <v>2838</v>
      </c>
      <c r="Y770">
        <v>40225</v>
      </c>
      <c r="Z770">
        <v>1268735.9210000001</v>
      </c>
      <c r="AA770">
        <v>510</v>
      </c>
    </row>
    <row r="771" spans="1:27" hidden="1" x14ac:dyDescent="0.25">
      <c r="A771">
        <v>3538105</v>
      </c>
      <c r="B771" t="s">
        <v>3800</v>
      </c>
      <c r="C771">
        <v>350026</v>
      </c>
      <c r="D771" t="s">
        <v>3399</v>
      </c>
      <c r="E771">
        <v>3507</v>
      </c>
      <c r="F771" t="s">
        <v>3336</v>
      </c>
      <c r="G771">
        <v>35</v>
      </c>
      <c r="H771" t="s">
        <v>3333</v>
      </c>
      <c r="I771" t="s">
        <v>3334</v>
      </c>
      <c r="J771">
        <v>3</v>
      </c>
      <c r="K771" t="s">
        <v>2300</v>
      </c>
      <c r="L771" t="s">
        <v>1825</v>
      </c>
      <c r="M771">
        <v>3511102</v>
      </c>
      <c r="N771" t="s">
        <v>3500</v>
      </c>
      <c r="O771">
        <v>184.82499999999999</v>
      </c>
      <c r="P771">
        <v>3696</v>
      </c>
      <c r="R771" t="s">
        <v>3334</v>
      </c>
      <c r="S771">
        <v>82</v>
      </c>
      <c r="T771" t="b">
        <v>0</v>
      </c>
      <c r="U771" t="b">
        <v>0</v>
      </c>
      <c r="V771">
        <v>6</v>
      </c>
      <c r="W771" t="s">
        <v>47</v>
      </c>
      <c r="X771">
        <v>404</v>
      </c>
      <c r="Y771">
        <v>16656</v>
      </c>
      <c r="Z771">
        <v>295363.84610000002</v>
      </c>
      <c r="AA771">
        <v>49</v>
      </c>
    </row>
    <row r="772" spans="1:27" hidden="1" x14ac:dyDescent="0.25">
      <c r="A772">
        <v>3552601</v>
      </c>
      <c r="B772" t="s">
        <v>3937</v>
      </c>
      <c r="C772">
        <v>350026</v>
      </c>
      <c r="D772" t="s">
        <v>3399</v>
      </c>
      <c r="E772">
        <v>3507</v>
      </c>
      <c r="F772" t="s">
        <v>3336</v>
      </c>
      <c r="G772">
        <v>35</v>
      </c>
      <c r="H772" t="s">
        <v>3333</v>
      </c>
      <c r="I772" t="s">
        <v>3334</v>
      </c>
      <c r="J772">
        <v>3</v>
      </c>
      <c r="K772" t="s">
        <v>2300</v>
      </c>
      <c r="L772" t="s">
        <v>1825</v>
      </c>
      <c r="O772">
        <v>345.79199999999997</v>
      </c>
      <c r="P772">
        <v>3854</v>
      </c>
      <c r="R772" t="s">
        <v>3334</v>
      </c>
      <c r="S772">
        <v>82</v>
      </c>
      <c r="T772" t="b">
        <v>0</v>
      </c>
      <c r="U772" t="b">
        <v>0</v>
      </c>
      <c r="V772">
        <v>5</v>
      </c>
      <c r="W772" t="s">
        <v>34</v>
      </c>
      <c r="X772">
        <v>273</v>
      </c>
      <c r="Y772">
        <v>12251</v>
      </c>
      <c r="Z772">
        <v>241952.34959999999</v>
      </c>
      <c r="AA772">
        <v>30</v>
      </c>
    </row>
    <row r="773" spans="1:27" hidden="1" x14ac:dyDescent="0.25">
      <c r="A773">
        <v>1503606</v>
      </c>
      <c r="B773" t="s">
        <v>230</v>
      </c>
      <c r="C773">
        <v>150016</v>
      </c>
      <c r="D773" t="s">
        <v>230</v>
      </c>
      <c r="E773">
        <v>1505</v>
      </c>
      <c r="F773" t="s">
        <v>216</v>
      </c>
      <c r="G773">
        <v>15</v>
      </c>
      <c r="H773" t="s">
        <v>205</v>
      </c>
      <c r="I773" t="s">
        <v>206</v>
      </c>
      <c r="J773">
        <v>1</v>
      </c>
      <c r="K773" t="s">
        <v>32</v>
      </c>
      <c r="L773" t="s">
        <v>33</v>
      </c>
      <c r="O773">
        <v>62042.472000000002</v>
      </c>
      <c r="P773">
        <v>209</v>
      </c>
      <c r="R773" t="s">
        <v>206</v>
      </c>
      <c r="S773">
        <v>541</v>
      </c>
      <c r="T773" t="b">
        <v>1</v>
      </c>
      <c r="U773" t="b">
        <v>0</v>
      </c>
      <c r="V773" t="s">
        <v>51</v>
      </c>
      <c r="W773" t="s">
        <v>38</v>
      </c>
      <c r="X773" s="1">
        <v>28335</v>
      </c>
      <c r="Y773">
        <v>98523</v>
      </c>
      <c r="Z773">
        <v>1770651.415</v>
      </c>
      <c r="AA773" s="1">
        <v>1744</v>
      </c>
    </row>
    <row r="774" spans="1:27" hidden="1" x14ac:dyDescent="0.25">
      <c r="A774">
        <v>3104908</v>
      </c>
      <c r="B774" t="s">
        <v>2385</v>
      </c>
      <c r="C774">
        <v>310054</v>
      </c>
      <c r="D774" t="s">
        <v>2325</v>
      </c>
      <c r="E774">
        <v>3109</v>
      </c>
      <c r="F774" t="s">
        <v>2326</v>
      </c>
      <c r="G774">
        <v>31</v>
      </c>
      <c r="H774" t="s">
        <v>2298</v>
      </c>
      <c r="I774" t="s">
        <v>2299</v>
      </c>
      <c r="J774">
        <v>3</v>
      </c>
      <c r="K774" t="s">
        <v>2300</v>
      </c>
      <c r="L774" t="s">
        <v>1825</v>
      </c>
      <c r="O774">
        <v>750.55399999999997</v>
      </c>
      <c r="P774">
        <v>2298</v>
      </c>
      <c r="R774" t="s">
        <v>2299</v>
      </c>
      <c r="S774">
        <v>83</v>
      </c>
      <c r="T774" t="b">
        <v>0</v>
      </c>
      <c r="U774" t="b">
        <v>0</v>
      </c>
      <c r="V774">
        <v>6</v>
      </c>
      <c r="W774" t="s">
        <v>38</v>
      </c>
      <c r="X774">
        <v>242</v>
      </c>
      <c r="Y774">
        <v>19315</v>
      </c>
      <c r="Z774">
        <v>262739.43410000001</v>
      </c>
      <c r="AA774">
        <v>51</v>
      </c>
    </row>
    <row r="775" spans="1:27" hidden="1" x14ac:dyDescent="0.25">
      <c r="A775">
        <v>3117702</v>
      </c>
      <c r="B775" t="s">
        <v>2542</v>
      </c>
      <c r="C775">
        <v>310053</v>
      </c>
      <c r="D775" t="s">
        <v>2328</v>
      </c>
      <c r="E775">
        <v>3109</v>
      </c>
      <c r="F775" t="s">
        <v>2326</v>
      </c>
      <c r="G775">
        <v>31</v>
      </c>
      <c r="H775" t="s">
        <v>2298</v>
      </c>
      <c r="I775" t="s">
        <v>2299</v>
      </c>
      <c r="J775">
        <v>3</v>
      </c>
      <c r="K775" t="s">
        <v>2300</v>
      </c>
      <c r="L775" t="s">
        <v>1825</v>
      </c>
      <c r="O775">
        <v>369.68099999999998</v>
      </c>
      <c r="P775">
        <v>2438</v>
      </c>
      <c r="R775" t="s">
        <v>2299</v>
      </c>
      <c r="S775">
        <v>83</v>
      </c>
      <c r="T775" t="b">
        <v>0</v>
      </c>
      <c r="U775" t="b">
        <v>0</v>
      </c>
      <c r="V775">
        <v>5</v>
      </c>
      <c r="W775" t="s">
        <v>34</v>
      </c>
      <c r="X775">
        <v>317</v>
      </c>
      <c r="Y775">
        <v>13724</v>
      </c>
      <c r="Z775">
        <v>207755.0099</v>
      </c>
      <c r="AA775">
        <v>29</v>
      </c>
    </row>
    <row r="776" spans="1:27" hidden="1" x14ac:dyDescent="0.25">
      <c r="A776">
        <v>3120805</v>
      </c>
      <c r="B776" t="s">
        <v>2579</v>
      </c>
      <c r="C776">
        <v>310054</v>
      </c>
      <c r="D776" t="s">
        <v>2325</v>
      </c>
      <c r="E776">
        <v>3109</v>
      </c>
      <c r="F776" t="s">
        <v>2326</v>
      </c>
      <c r="G776">
        <v>31</v>
      </c>
      <c r="H776" t="s">
        <v>2298</v>
      </c>
      <c r="I776" t="s">
        <v>2299</v>
      </c>
      <c r="J776">
        <v>3</v>
      </c>
      <c r="K776" t="s">
        <v>2300</v>
      </c>
      <c r="L776" t="s">
        <v>1825</v>
      </c>
      <c r="O776">
        <v>522.41899999999998</v>
      </c>
      <c r="P776">
        <v>2473</v>
      </c>
      <c r="R776" t="s">
        <v>2299</v>
      </c>
      <c r="S776">
        <v>83</v>
      </c>
      <c r="T776" t="b">
        <v>0</v>
      </c>
      <c r="U776" t="b">
        <v>0</v>
      </c>
      <c r="V776" t="s">
        <v>44</v>
      </c>
      <c r="W776" t="s">
        <v>34</v>
      </c>
      <c r="X776">
        <v>705</v>
      </c>
      <c r="Y776">
        <v>15497</v>
      </c>
      <c r="Z776">
        <v>220356.18220000001</v>
      </c>
      <c r="AA776">
        <v>34</v>
      </c>
    </row>
    <row r="777" spans="1:27" hidden="1" x14ac:dyDescent="0.25">
      <c r="A777">
        <v>3141900</v>
      </c>
      <c r="B777" t="s">
        <v>2817</v>
      </c>
      <c r="C777">
        <v>310054</v>
      </c>
      <c r="D777" t="s">
        <v>2325</v>
      </c>
      <c r="E777">
        <v>3109</v>
      </c>
      <c r="F777" t="s">
        <v>2326</v>
      </c>
      <c r="G777">
        <v>31</v>
      </c>
      <c r="H777" t="s">
        <v>2298</v>
      </c>
      <c r="I777" t="s">
        <v>2299</v>
      </c>
      <c r="J777">
        <v>3</v>
      </c>
      <c r="K777" t="s">
        <v>2300</v>
      </c>
      <c r="L777" t="s">
        <v>1825</v>
      </c>
      <c r="O777">
        <v>219.774</v>
      </c>
      <c r="P777">
        <v>2728</v>
      </c>
      <c r="R777" t="s">
        <v>2299</v>
      </c>
      <c r="S777">
        <v>83</v>
      </c>
      <c r="T777" t="b">
        <v>0</v>
      </c>
      <c r="U777" t="b">
        <v>0</v>
      </c>
      <c r="V777">
        <v>5</v>
      </c>
      <c r="W777" t="s">
        <v>47</v>
      </c>
      <c r="X777">
        <v>216</v>
      </c>
      <c r="Y777">
        <v>3970</v>
      </c>
      <c r="Z777">
        <v>67793.863800000006</v>
      </c>
      <c r="AA777">
        <v>3</v>
      </c>
    </row>
    <row r="778" spans="1:27" hidden="1" x14ac:dyDescent="0.25">
      <c r="A778">
        <v>3165305</v>
      </c>
      <c r="B778" t="s">
        <v>3073</v>
      </c>
      <c r="C778">
        <v>310039</v>
      </c>
      <c r="D778" t="s">
        <v>2508</v>
      </c>
      <c r="E778">
        <v>3107</v>
      </c>
      <c r="F778" t="s">
        <v>2333</v>
      </c>
      <c r="G778">
        <v>31</v>
      </c>
      <c r="H778" t="s">
        <v>2298</v>
      </c>
      <c r="I778" t="s">
        <v>2299</v>
      </c>
      <c r="J778">
        <v>3</v>
      </c>
      <c r="K778" t="s">
        <v>2300</v>
      </c>
      <c r="L778" t="s">
        <v>1825</v>
      </c>
      <c r="O778">
        <v>392.65100000000001</v>
      </c>
      <c r="P778">
        <v>3010</v>
      </c>
      <c r="R778" t="s">
        <v>2299</v>
      </c>
      <c r="S778">
        <v>83</v>
      </c>
      <c r="T778" t="b">
        <v>0</v>
      </c>
      <c r="U778" t="b">
        <v>0</v>
      </c>
      <c r="V778">
        <v>5</v>
      </c>
      <c r="W778" t="s">
        <v>34</v>
      </c>
      <c r="X778">
        <v>116</v>
      </c>
      <c r="Y778">
        <v>7672</v>
      </c>
      <c r="Z778">
        <v>163124.97940000001</v>
      </c>
      <c r="AA778">
        <v>13</v>
      </c>
    </row>
    <row r="779" spans="1:27" hidden="1" x14ac:dyDescent="0.25">
      <c r="A779">
        <v>4300802</v>
      </c>
      <c r="B779" t="s">
        <v>4679</v>
      </c>
      <c r="C779">
        <v>430036</v>
      </c>
      <c r="D779" t="s">
        <v>4666</v>
      </c>
      <c r="E779">
        <v>4307</v>
      </c>
      <c r="F779" t="s">
        <v>4666</v>
      </c>
      <c r="G779">
        <v>43</v>
      </c>
      <c r="H779" t="s">
        <v>4642</v>
      </c>
      <c r="I779" t="s">
        <v>4643</v>
      </c>
      <c r="J779">
        <v>4</v>
      </c>
      <c r="K779" t="s">
        <v>3992</v>
      </c>
      <c r="L779" t="s">
        <v>3993</v>
      </c>
      <c r="O779">
        <v>347.541</v>
      </c>
      <c r="P779">
        <v>4623</v>
      </c>
      <c r="R779" t="s">
        <v>4643</v>
      </c>
      <c r="S779">
        <v>84</v>
      </c>
      <c r="T779" t="b">
        <v>0</v>
      </c>
      <c r="U779" t="b">
        <v>0</v>
      </c>
      <c r="V779">
        <v>5</v>
      </c>
      <c r="W779" t="s">
        <v>34</v>
      </c>
      <c r="X779" s="1">
        <v>3253</v>
      </c>
      <c r="Y779">
        <v>13306</v>
      </c>
      <c r="Z779">
        <v>538849.22329999995</v>
      </c>
      <c r="AA779">
        <v>72</v>
      </c>
    </row>
    <row r="780" spans="1:27" hidden="1" x14ac:dyDescent="0.25">
      <c r="A780">
        <v>1503754</v>
      </c>
      <c r="B780" t="s">
        <v>277</v>
      </c>
      <c r="C780">
        <v>150016</v>
      </c>
      <c r="D780" t="s">
        <v>230</v>
      </c>
      <c r="E780">
        <v>1505</v>
      </c>
      <c r="F780" t="s">
        <v>216</v>
      </c>
      <c r="G780">
        <v>15</v>
      </c>
      <c r="H780" t="s">
        <v>205</v>
      </c>
      <c r="I780" t="s">
        <v>206</v>
      </c>
      <c r="J780">
        <v>1</v>
      </c>
      <c r="K780" t="s">
        <v>32</v>
      </c>
      <c r="L780" t="s">
        <v>33</v>
      </c>
      <c r="O780">
        <v>53304.563000000002</v>
      </c>
      <c r="P780">
        <v>211</v>
      </c>
      <c r="R780" t="s">
        <v>206</v>
      </c>
      <c r="S780">
        <v>547</v>
      </c>
      <c r="T780" t="b">
        <v>1</v>
      </c>
      <c r="U780" t="b">
        <v>0</v>
      </c>
      <c r="V780">
        <v>5</v>
      </c>
      <c r="W780" t="s">
        <v>34</v>
      </c>
      <c r="X780">
        <v>47</v>
      </c>
      <c r="Y780">
        <v>8059</v>
      </c>
      <c r="Z780">
        <v>327629.86070000002</v>
      </c>
      <c r="AA780">
        <v>26</v>
      </c>
    </row>
    <row r="781" spans="1:27" hidden="1" x14ac:dyDescent="0.25">
      <c r="A781">
        <v>4307906</v>
      </c>
      <c r="B781" t="s">
        <v>4832</v>
      </c>
      <c r="C781">
        <v>430036</v>
      </c>
      <c r="D781" t="s">
        <v>4666</v>
      </c>
      <c r="E781">
        <v>4307</v>
      </c>
      <c r="F781" t="s">
        <v>4666</v>
      </c>
      <c r="G781">
        <v>43</v>
      </c>
      <c r="H781" t="s">
        <v>4642</v>
      </c>
      <c r="I781" t="s">
        <v>4643</v>
      </c>
      <c r="J781">
        <v>4</v>
      </c>
      <c r="K781" t="s">
        <v>3992</v>
      </c>
      <c r="L781" t="s">
        <v>3993</v>
      </c>
      <c r="M781">
        <v>4305108</v>
      </c>
      <c r="N781" t="s">
        <v>4770</v>
      </c>
      <c r="O781">
        <v>361.34100000000001</v>
      </c>
      <c r="P781">
        <v>4769</v>
      </c>
      <c r="R781" t="s">
        <v>4643</v>
      </c>
      <c r="S781">
        <v>84</v>
      </c>
      <c r="T781" t="b">
        <v>0</v>
      </c>
      <c r="U781" t="b">
        <v>0</v>
      </c>
      <c r="V781">
        <v>6</v>
      </c>
      <c r="W781" t="s">
        <v>38</v>
      </c>
      <c r="X781" s="1">
        <v>20484</v>
      </c>
      <c r="Y781">
        <v>69542</v>
      </c>
      <c r="Z781">
        <v>3161846.642</v>
      </c>
      <c r="AA781" s="1">
        <v>2199</v>
      </c>
    </row>
    <row r="782" spans="1:27" hidden="1" x14ac:dyDescent="0.25">
      <c r="A782">
        <v>4308201</v>
      </c>
      <c r="B782" t="s">
        <v>4837</v>
      </c>
      <c r="C782">
        <v>430036</v>
      </c>
      <c r="D782" t="s">
        <v>4666</v>
      </c>
      <c r="E782">
        <v>4307</v>
      </c>
      <c r="F782" t="s">
        <v>4666</v>
      </c>
      <c r="G782">
        <v>43</v>
      </c>
      <c r="H782" t="s">
        <v>4642</v>
      </c>
      <c r="I782" t="s">
        <v>4643</v>
      </c>
      <c r="J782">
        <v>4</v>
      </c>
      <c r="K782" t="s">
        <v>3992</v>
      </c>
      <c r="L782" t="s">
        <v>3993</v>
      </c>
      <c r="O782">
        <v>276.24099999999999</v>
      </c>
      <c r="P782">
        <v>4774</v>
      </c>
      <c r="R782" t="s">
        <v>4643</v>
      </c>
      <c r="S782">
        <v>84</v>
      </c>
      <c r="T782" t="b">
        <v>0</v>
      </c>
      <c r="U782" t="b">
        <v>0</v>
      </c>
      <c r="V782" t="s">
        <v>241</v>
      </c>
      <c r="W782" t="s">
        <v>34</v>
      </c>
      <c r="X782" s="1">
        <v>7986</v>
      </c>
      <c r="Y782">
        <v>29603</v>
      </c>
      <c r="Z782">
        <v>1481282.0190000001</v>
      </c>
      <c r="AA782">
        <v>439</v>
      </c>
    </row>
    <row r="783" spans="1:27" hidden="1" x14ac:dyDescent="0.25">
      <c r="A783">
        <v>4310439</v>
      </c>
      <c r="B783" t="s">
        <v>4876</v>
      </c>
      <c r="C783">
        <v>430036</v>
      </c>
      <c r="D783" t="s">
        <v>4666</v>
      </c>
      <c r="E783">
        <v>4307</v>
      </c>
      <c r="F783" t="s">
        <v>4666</v>
      </c>
      <c r="G783">
        <v>43</v>
      </c>
      <c r="H783" t="s">
        <v>4642</v>
      </c>
      <c r="I783" t="s">
        <v>4643</v>
      </c>
      <c r="J783">
        <v>4</v>
      </c>
      <c r="K783" t="s">
        <v>3992</v>
      </c>
      <c r="L783" t="s">
        <v>3993</v>
      </c>
      <c r="O783">
        <v>599.03200000000004</v>
      </c>
      <c r="P783">
        <v>4814</v>
      </c>
      <c r="R783" t="s">
        <v>4643</v>
      </c>
      <c r="S783">
        <v>84</v>
      </c>
      <c r="T783" t="b">
        <v>0</v>
      </c>
      <c r="U783" t="b">
        <v>0</v>
      </c>
      <c r="V783">
        <v>6</v>
      </c>
      <c r="W783" t="s">
        <v>68</v>
      </c>
      <c r="X783">
        <v>281</v>
      </c>
      <c r="Y783">
        <v>6482</v>
      </c>
      <c r="Z783">
        <v>196152.77429999999</v>
      </c>
      <c r="AA783">
        <v>13</v>
      </c>
    </row>
    <row r="784" spans="1:27" hidden="1" x14ac:dyDescent="0.25">
      <c r="A784">
        <v>4313086</v>
      </c>
      <c r="B784" t="s">
        <v>4944</v>
      </c>
      <c r="C784">
        <v>430036</v>
      </c>
      <c r="D784" t="s">
        <v>4666</v>
      </c>
      <c r="E784">
        <v>4307</v>
      </c>
      <c r="F784" t="s">
        <v>4666</v>
      </c>
      <c r="G784">
        <v>43</v>
      </c>
      <c r="H784" t="s">
        <v>4642</v>
      </c>
      <c r="I784" t="s">
        <v>4643</v>
      </c>
      <c r="J784">
        <v>4</v>
      </c>
      <c r="K784" t="s">
        <v>3992</v>
      </c>
      <c r="L784" t="s">
        <v>3993</v>
      </c>
      <c r="O784">
        <v>102.643</v>
      </c>
      <c r="P784">
        <v>4885</v>
      </c>
      <c r="R784" t="s">
        <v>4643</v>
      </c>
      <c r="S784">
        <v>84</v>
      </c>
      <c r="T784" t="b">
        <v>0</v>
      </c>
      <c r="U784" t="b">
        <v>0</v>
      </c>
      <c r="V784">
        <v>5</v>
      </c>
      <c r="W784" t="s">
        <v>34</v>
      </c>
      <c r="X784" t="s">
        <v>76</v>
      </c>
      <c r="Y784">
        <v>2568</v>
      </c>
      <c r="Z784">
        <v>66677.811839999995</v>
      </c>
      <c r="AA784">
        <v>2</v>
      </c>
    </row>
    <row r="785" spans="1:27" hidden="1" x14ac:dyDescent="0.25">
      <c r="A785">
        <v>4313359</v>
      </c>
      <c r="B785" t="s">
        <v>4949</v>
      </c>
      <c r="C785">
        <v>430036</v>
      </c>
      <c r="D785" t="s">
        <v>4666</v>
      </c>
      <c r="E785">
        <v>4307</v>
      </c>
      <c r="F785" t="s">
        <v>4666</v>
      </c>
      <c r="G785">
        <v>43</v>
      </c>
      <c r="H785" t="s">
        <v>4642</v>
      </c>
      <c r="I785" t="s">
        <v>4643</v>
      </c>
      <c r="J785">
        <v>4</v>
      </c>
      <c r="K785" t="s">
        <v>3992</v>
      </c>
      <c r="L785" t="s">
        <v>3993</v>
      </c>
      <c r="O785">
        <v>149.767</v>
      </c>
      <c r="P785">
        <v>4890</v>
      </c>
      <c r="R785" t="s">
        <v>4643</v>
      </c>
      <c r="S785">
        <v>84</v>
      </c>
      <c r="T785" t="b">
        <v>0</v>
      </c>
      <c r="U785" t="b">
        <v>0</v>
      </c>
      <c r="V785">
        <v>5</v>
      </c>
      <c r="W785" t="s">
        <v>34</v>
      </c>
      <c r="X785" s="1">
        <v>1070</v>
      </c>
      <c r="Y785">
        <v>3603</v>
      </c>
      <c r="Z785">
        <v>166545.25219999999</v>
      </c>
      <c r="AA785">
        <v>6</v>
      </c>
    </row>
    <row r="786" spans="1:27" hidden="1" x14ac:dyDescent="0.25">
      <c r="A786">
        <v>4319000</v>
      </c>
      <c r="B786" t="s">
        <v>5055</v>
      </c>
      <c r="C786">
        <v>430036</v>
      </c>
      <c r="D786" t="s">
        <v>4666</v>
      </c>
      <c r="E786">
        <v>4307</v>
      </c>
      <c r="F786" t="s">
        <v>4666</v>
      </c>
      <c r="G786">
        <v>43</v>
      </c>
      <c r="H786" t="s">
        <v>4642</v>
      </c>
      <c r="I786" t="s">
        <v>4643</v>
      </c>
      <c r="J786">
        <v>4</v>
      </c>
      <c r="K786" t="s">
        <v>3992</v>
      </c>
      <c r="L786" t="s">
        <v>3993</v>
      </c>
      <c r="O786">
        <v>256.15899999999999</v>
      </c>
      <c r="P786">
        <v>5008</v>
      </c>
      <c r="R786" t="s">
        <v>4643</v>
      </c>
      <c r="S786">
        <v>84</v>
      </c>
      <c r="T786" t="b">
        <v>0</v>
      </c>
      <c r="U786" t="b">
        <v>0</v>
      </c>
      <c r="V786">
        <v>5</v>
      </c>
      <c r="W786" t="s">
        <v>34</v>
      </c>
      <c r="X786" s="1">
        <v>3324</v>
      </c>
      <c r="Y786">
        <v>21364</v>
      </c>
      <c r="Z786">
        <v>706530.12580000004</v>
      </c>
      <c r="AA786">
        <v>151</v>
      </c>
    </row>
    <row r="787" spans="1:27" hidden="1" x14ac:dyDescent="0.25">
      <c r="A787">
        <v>1503903</v>
      </c>
      <c r="B787" t="s">
        <v>279</v>
      </c>
      <c r="C787">
        <v>150017</v>
      </c>
      <c r="D787" t="s">
        <v>262</v>
      </c>
      <c r="E787">
        <v>1505</v>
      </c>
      <c r="F787" t="s">
        <v>216</v>
      </c>
      <c r="G787">
        <v>15</v>
      </c>
      <c r="H787" t="s">
        <v>205</v>
      </c>
      <c r="I787" t="s">
        <v>206</v>
      </c>
      <c r="J787">
        <v>1</v>
      </c>
      <c r="K787" t="s">
        <v>32</v>
      </c>
      <c r="L787" t="s">
        <v>33</v>
      </c>
      <c r="O787">
        <v>8306.24</v>
      </c>
      <c r="P787">
        <v>213</v>
      </c>
      <c r="R787" t="s">
        <v>206</v>
      </c>
      <c r="S787">
        <v>565</v>
      </c>
      <c r="T787" t="b">
        <v>1</v>
      </c>
      <c r="U787" t="b">
        <v>0</v>
      </c>
      <c r="V787">
        <v>5</v>
      </c>
      <c r="W787" t="s">
        <v>34</v>
      </c>
      <c r="X787" s="1">
        <v>5331</v>
      </c>
      <c r="Y787">
        <v>56325</v>
      </c>
      <c r="Z787">
        <v>1045817.254</v>
      </c>
      <c r="AA787">
        <v>589</v>
      </c>
    </row>
    <row r="788" spans="1:27" hidden="1" x14ac:dyDescent="0.25">
      <c r="A788">
        <v>2103307</v>
      </c>
      <c r="B788" t="s">
        <v>588</v>
      </c>
      <c r="C788">
        <v>210015</v>
      </c>
      <c r="D788" t="s">
        <v>588</v>
      </c>
      <c r="E788">
        <v>2103</v>
      </c>
      <c r="F788" t="s">
        <v>520</v>
      </c>
      <c r="G788">
        <v>21</v>
      </c>
      <c r="H788" t="s">
        <v>515</v>
      </c>
      <c r="I788" t="s">
        <v>516</v>
      </c>
      <c r="J788">
        <v>2</v>
      </c>
      <c r="K788" t="s">
        <v>517</v>
      </c>
      <c r="L788" t="s">
        <v>518</v>
      </c>
      <c r="M788">
        <v>2103307</v>
      </c>
      <c r="N788" t="s">
        <v>588</v>
      </c>
      <c r="O788">
        <v>4361.5990000000002</v>
      </c>
      <c r="P788">
        <v>509</v>
      </c>
      <c r="R788" t="s">
        <v>516</v>
      </c>
      <c r="S788">
        <v>85</v>
      </c>
      <c r="T788" t="b">
        <v>0</v>
      </c>
      <c r="U788" t="b">
        <v>0</v>
      </c>
      <c r="V788" t="s">
        <v>51</v>
      </c>
      <c r="W788" t="s">
        <v>47</v>
      </c>
      <c r="X788" s="1">
        <v>10102</v>
      </c>
      <c r="Y788">
        <v>120810</v>
      </c>
      <c r="Z788">
        <v>957335.89110000001</v>
      </c>
      <c r="AA788" s="1">
        <v>1157</v>
      </c>
    </row>
    <row r="789" spans="1:27" hidden="1" x14ac:dyDescent="0.25">
      <c r="A789">
        <v>2100303</v>
      </c>
      <c r="B789" t="s">
        <v>525</v>
      </c>
      <c r="C789">
        <v>210013</v>
      </c>
      <c r="D789" t="s">
        <v>520</v>
      </c>
      <c r="E789">
        <v>2103</v>
      </c>
      <c r="F789" t="s">
        <v>520</v>
      </c>
      <c r="G789">
        <v>21</v>
      </c>
      <c r="H789" t="s">
        <v>515</v>
      </c>
      <c r="I789" t="s">
        <v>516</v>
      </c>
      <c r="J789">
        <v>2</v>
      </c>
      <c r="K789" t="s">
        <v>517</v>
      </c>
      <c r="L789" t="s">
        <v>518</v>
      </c>
      <c r="O789">
        <v>1943.413</v>
      </c>
      <c r="P789">
        <v>455</v>
      </c>
      <c r="R789" t="s">
        <v>516</v>
      </c>
      <c r="S789">
        <v>85</v>
      </c>
      <c r="T789" t="b">
        <v>0</v>
      </c>
      <c r="U789" t="b">
        <v>0</v>
      </c>
      <c r="V789">
        <v>5</v>
      </c>
      <c r="W789" t="s">
        <v>47</v>
      </c>
      <c r="X789" t="s">
        <v>76</v>
      </c>
      <c r="Y789">
        <v>26387</v>
      </c>
      <c r="Z789">
        <v>174528.3677</v>
      </c>
      <c r="AA789">
        <v>46</v>
      </c>
    </row>
    <row r="790" spans="1:27" hidden="1" x14ac:dyDescent="0.25">
      <c r="A790">
        <v>2106607</v>
      </c>
      <c r="B790" t="s">
        <v>641</v>
      </c>
      <c r="C790">
        <v>210014</v>
      </c>
      <c r="D790" t="s">
        <v>571</v>
      </c>
      <c r="E790">
        <v>2103</v>
      </c>
      <c r="F790" t="s">
        <v>520</v>
      </c>
      <c r="G790">
        <v>21</v>
      </c>
      <c r="H790" t="s">
        <v>515</v>
      </c>
      <c r="I790" t="s">
        <v>516</v>
      </c>
      <c r="J790">
        <v>2</v>
      </c>
      <c r="K790" t="s">
        <v>517</v>
      </c>
      <c r="L790" t="s">
        <v>518</v>
      </c>
      <c r="O790">
        <v>2108.6709999999998</v>
      </c>
      <c r="P790">
        <v>565</v>
      </c>
      <c r="R790" t="s">
        <v>516</v>
      </c>
      <c r="S790">
        <v>85</v>
      </c>
      <c r="T790" t="b">
        <v>0</v>
      </c>
      <c r="U790" t="b">
        <v>0</v>
      </c>
      <c r="V790">
        <v>5</v>
      </c>
      <c r="W790" t="s">
        <v>47</v>
      </c>
      <c r="X790">
        <v>90</v>
      </c>
      <c r="Y790">
        <v>33374</v>
      </c>
      <c r="Z790">
        <v>175042.29139999999</v>
      </c>
      <c r="AA790">
        <v>58</v>
      </c>
    </row>
    <row r="791" spans="1:27" hidden="1" x14ac:dyDescent="0.25">
      <c r="A791">
        <v>2107803</v>
      </c>
      <c r="B791" t="s">
        <v>660</v>
      </c>
      <c r="C791">
        <v>210014</v>
      </c>
      <c r="D791" t="s">
        <v>571</v>
      </c>
      <c r="E791">
        <v>2103</v>
      </c>
      <c r="F791" t="s">
        <v>520</v>
      </c>
      <c r="G791">
        <v>21</v>
      </c>
      <c r="H791" t="s">
        <v>515</v>
      </c>
      <c r="I791" t="s">
        <v>516</v>
      </c>
      <c r="J791">
        <v>2</v>
      </c>
      <c r="K791" t="s">
        <v>517</v>
      </c>
      <c r="L791" t="s">
        <v>518</v>
      </c>
      <c r="O791">
        <v>3246.5030000000002</v>
      </c>
      <c r="P791">
        <v>583</v>
      </c>
      <c r="R791" t="s">
        <v>516</v>
      </c>
      <c r="S791">
        <v>85</v>
      </c>
      <c r="T791" t="b">
        <v>0</v>
      </c>
      <c r="U791" t="b">
        <v>0</v>
      </c>
      <c r="V791">
        <v>5</v>
      </c>
      <c r="W791" t="s">
        <v>47</v>
      </c>
      <c r="X791">
        <v>93</v>
      </c>
      <c r="Y791">
        <v>34375</v>
      </c>
      <c r="Z791">
        <v>200197.9375</v>
      </c>
      <c r="AA791">
        <v>69</v>
      </c>
    </row>
    <row r="792" spans="1:27" hidden="1" x14ac:dyDescent="0.25">
      <c r="A792">
        <v>2111078</v>
      </c>
      <c r="B792" t="s">
        <v>704</v>
      </c>
      <c r="C792">
        <v>210013</v>
      </c>
      <c r="D792" t="s">
        <v>520</v>
      </c>
      <c r="E792">
        <v>2103</v>
      </c>
      <c r="F792" t="s">
        <v>520</v>
      </c>
      <c r="G792">
        <v>21</v>
      </c>
      <c r="H792" t="s">
        <v>515</v>
      </c>
      <c r="I792" t="s">
        <v>516</v>
      </c>
      <c r="J792">
        <v>2</v>
      </c>
      <c r="K792" t="s">
        <v>517</v>
      </c>
      <c r="L792" t="s">
        <v>518</v>
      </c>
      <c r="O792">
        <v>1438.066</v>
      </c>
      <c r="P792">
        <v>632</v>
      </c>
      <c r="R792" t="s">
        <v>516</v>
      </c>
      <c r="S792">
        <v>85</v>
      </c>
      <c r="T792" t="b">
        <v>0</v>
      </c>
      <c r="U792" t="b">
        <v>0</v>
      </c>
      <c r="V792">
        <v>5</v>
      </c>
      <c r="W792" t="s">
        <v>34</v>
      </c>
      <c r="X792" t="s">
        <v>76</v>
      </c>
      <c r="Y792">
        <v>18345</v>
      </c>
      <c r="Z792">
        <v>94964.543550000002</v>
      </c>
      <c r="AA792">
        <v>17</v>
      </c>
    </row>
    <row r="793" spans="1:27" hidden="1" x14ac:dyDescent="0.25">
      <c r="A793">
        <v>1504208</v>
      </c>
      <c r="B793" t="s">
        <v>208</v>
      </c>
      <c r="C793">
        <v>150009</v>
      </c>
      <c r="D793" t="s">
        <v>208</v>
      </c>
      <c r="E793">
        <v>1503</v>
      </c>
      <c r="F793" t="s">
        <v>208</v>
      </c>
      <c r="G793">
        <v>15</v>
      </c>
      <c r="H793" t="s">
        <v>205</v>
      </c>
      <c r="I793" t="s">
        <v>206</v>
      </c>
      <c r="J793">
        <v>1</v>
      </c>
      <c r="K793" t="s">
        <v>32</v>
      </c>
      <c r="L793" t="s">
        <v>33</v>
      </c>
      <c r="M793">
        <v>1504208</v>
      </c>
      <c r="N793" t="s">
        <v>208</v>
      </c>
      <c r="O793">
        <v>15127.871999999999</v>
      </c>
      <c r="P793">
        <v>217</v>
      </c>
      <c r="R793" t="s">
        <v>206</v>
      </c>
      <c r="S793">
        <v>208</v>
      </c>
      <c r="T793" t="b">
        <v>1</v>
      </c>
      <c r="U793" t="b">
        <v>0</v>
      </c>
      <c r="V793" t="s">
        <v>41</v>
      </c>
      <c r="W793" t="s">
        <v>42</v>
      </c>
      <c r="X793" s="1">
        <v>167628</v>
      </c>
      <c r="Y793">
        <v>271594</v>
      </c>
      <c r="Z793">
        <v>8595998.9869999997</v>
      </c>
      <c r="AA793" s="1">
        <v>23346</v>
      </c>
    </row>
    <row r="794" spans="1:27" hidden="1" x14ac:dyDescent="0.25">
      <c r="A794">
        <v>5205000</v>
      </c>
      <c r="B794" t="s">
        <v>5434</v>
      </c>
      <c r="C794">
        <v>520018</v>
      </c>
      <c r="D794" t="s">
        <v>5408</v>
      </c>
      <c r="E794">
        <v>5205</v>
      </c>
      <c r="F794" t="s">
        <v>5381</v>
      </c>
      <c r="G794">
        <v>52</v>
      </c>
      <c r="H794" t="s">
        <v>5359</v>
      </c>
      <c r="I794" t="s">
        <v>5360</v>
      </c>
      <c r="J794">
        <v>5</v>
      </c>
      <c r="K794" t="s">
        <v>5143</v>
      </c>
      <c r="L794" t="s">
        <v>5144</v>
      </c>
      <c r="O794">
        <v>419.82100000000003</v>
      </c>
      <c r="P794">
        <v>5380</v>
      </c>
      <c r="R794" t="s">
        <v>5360</v>
      </c>
      <c r="S794">
        <v>86</v>
      </c>
      <c r="T794" t="b">
        <v>0</v>
      </c>
      <c r="U794" t="b">
        <v>0</v>
      </c>
      <c r="V794">
        <v>5</v>
      </c>
      <c r="W794" t="s">
        <v>47</v>
      </c>
      <c r="X794" s="1">
        <v>1520</v>
      </c>
      <c r="Y794">
        <v>9862</v>
      </c>
      <c r="Z794">
        <v>225983.29209999999</v>
      </c>
      <c r="AA794">
        <v>22</v>
      </c>
    </row>
    <row r="795" spans="1:27" hidden="1" x14ac:dyDescent="0.25">
      <c r="A795">
        <v>5209291</v>
      </c>
      <c r="B795" t="s">
        <v>5475</v>
      </c>
      <c r="C795">
        <v>520005</v>
      </c>
      <c r="D795" t="s">
        <v>5401</v>
      </c>
      <c r="E795">
        <v>5201</v>
      </c>
      <c r="F795" t="s">
        <v>5358</v>
      </c>
      <c r="G795">
        <v>52</v>
      </c>
      <c r="H795" t="s">
        <v>5359</v>
      </c>
      <c r="I795" t="s">
        <v>5360</v>
      </c>
      <c r="J795">
        <v>5</v>
      </c>
      <c r="K795" t="s">
        <v>5143</v>
      </c>
      <c r="L795" t="s">
        <v>5144</v>
      </c>
      <c r="O795">
        <v>205.53299999999999</v>
      </c>
      <c r="P795">
        <v>5424</v>
      </c>
      <c r="R795" t="s">
        <v>5360</v>
      </c>
      <c r="S795">
        <v>86</v>
      </c>
      <c r="T795" t="b">
        <v>0</v>
      </c>
      <c r="U795" t="b">
        <v>0</v>
      </c>
      <c r="V795">
        <v>5</v>
      </c>
      <c r="W795" t="s">
        <v>47</v>
      </c>
      <c r="X795" t="s">
        <v>76</v>
      </c>
      <c r="Y795">
        <v>2206</v>
      </c>
      <c r="Z795">
        <v>32218.32116</v>
      </c>
      <c r="AA795">
        <v>1</v>
      </c>
    </row>
    <row r="796" spans="1:27" hidden="1" x14ac:dyDescent="0.25">
      <c r="A796">
        <v>5209606</v>
      </c>
      <c r="B796" t="s">
        <v>5478</v>
      </c>
      <c r="C796">
        <v>520003</v>
      </c>
      <c r="D796" t="s">
        <v>5368</v>
      </c>
      <c r="E796">
        <v>5201</v>
      </c>
      <c r="F796" t="s">
        <v>5358</v>
      </c>
      <c r="G796">
        <v>52</v>
      </c>
      <c r="H796" t="s">
        <v>5359</v>
      </c>
      <c r="I796" t="s">
        <v>5360</v>
      </c>
      <c r="J796">
        <v>5</v>
      </c>
      <c r="K796" t="s">
        <v>5143</v>
      </c>
      <c r="L796" t="s">
        <v>5144</v>
      </c>
      <c r="O796">
        <v>228.61500000000001</v>
      </c>
      <c r="P796">
        <v>5427</v>
      </c>
      <c r="R796" t="s">
        <v>5360</v>
      </c>
      <c r="S796">
        <v>86</v>
      </c>
      <c r="T796" t="b">
        <v>0</v>
      </c>
      <c r="U796" t="b">
        <v>0</v>
      </c>
      <c r="V796">
        <v>5</v>
      </c>
      <c r="W796" t="s">
        <v>47</v>
      </c>
      <c r="X796" t="s">
        <v>76</v>
      </c>
      <c r="Y796">
        <v>3757</v>
      </c>
      <c r="Z796">
        <v>51606.865830000002</v>
      </c>
      <c r="AA796">
        <v>2</v>
      </c>
    </row>
    <row r="797" spans="1:27" hidden="1" x14ac:dyDescent="0.25">
      <c r="A797">
        <v>5211206</v>
      </c>
      <c r="B797" t="s">
        <v>5492</v>
      </c>
      <c r="C797">
        <v>520005</v>
      </c>
      <c r="D797" t="s">
        <v>5401</v>
      </c>
      <c r="E797">
        <v>5201</v>
      </c>
      <c r="F797" t="s">
        <v>5358</v>
      </c>
      <c r="G797">
        <v>52</v>
      </c>
      <c r="H797" t="s">
        <v>5359</v>
      </c>
      <c r="I797" t="s">
        <v>5360</v>
      </c>
      <c r="J797">
        <v>5</v>
      </c>
      <c r="K797" t="s">
        <v>5143</v>
      </c>
      <c r="L797" t="s">
        <v>5144</v>
      </c>
      <c r="O797">
        <v>1281.404</v>
      </c>
      <c r="P797">
        <v>5444</v>
      </c>
      <c r="R797" t="s">
        <v>5360</v>
      </c>
      <c r="S797">
        <v>86</v>
      </c>
      <c r="T797" t="b">
        <v>0</v>
      </c>
      <c r="U797" t="b">
        <v>0</v>
      </c>
      <c r="V797" t="s">
        <v>44</v>
      </c>
      <c r="W797" t="s">
        <v>47</v>
      </c>
      <c r="X797" s="1">
        <v>1886</v>
      </c>
      <c r="Y797">
        <v>26586</v>
      </c>
      <c r="Z797">
        <v>409950.27110000001</v>
      </c>
      <c r="AA797">
        <v>109</v>
      </c>
    </row>
    <row r="798" spans="1:27" hidden="1" x14ac:dyDescent="0.25">
      <c r="A798">
        <v>5211800</v>
      </c>
      <c r="B798" t="s">
        <v>5497</v>
      </c>
      <c r="C798">
        <v>520002</v>
      </c>
      <c r="D798" t="s">
        <v>5363</v>
      </c>
      <c r="E798">
        <v>5201</v>
      </c>
      <c r="F798" t="s">
        <v>5358</v>
      </c>
      <c r="G798">
        <v>52</v>
      </c>
      <c r="H798" t="s">
        <v>5359</v>
      </c>
      <c r="I798" t="s">
        <v>5360</v>
      </c>
      <c r="J798">
        <v>5</v>
      </c>
      <c r="K798" t="s">
        <v>5143</v>
      </c>
      <c r="L798" t="s">
        <v>5144</v>
      </c>
      <c r="O798">
        <v>1848.9469999999999</v>
      </c>
      <c r="P798">
        <v>5450</v>
      </c>
      <c r="R798" t="s">
        <v>5360</v>
      </c>
      <c r="S798">
        <v>86</v>
      </c>
      <c r="T798" t="b">
        <v>0</v>
      </c>
      <c r="U798" t="b">
        <v>0</v>
      </c>
      <c r="V798" t="s">
        <v>51</v>
      </c>
      <c r="W798" t="s">
        <v>38</v>
      </c>
      <c r="X798" s="1">
        <v>1953</v>
      </c>
      <c r="Y798">
        <v>48216</v>
      </c>
      <c r="Z798">
        <v>690979.15659999999</v>
      </c>
      <c r="AA798">
        <v>333</v>
      </c>
    </row>
    <row r="799" spans="1:27" hidden="1" x14ac:dyDescent="0.25">
      <c r="A799">
        <v>5213855</v>
      </c>
      <c r="B799" t="s">
        <v>5517</v>
      </c>
      <c r="C799">
        <v>520018</v>
      </c>
      <c r="D799" t="s">
        <v>5408</v>
      </c>
      <c r="E799">
        <v>5205</v>
      </c>
      <c r="F799" t="s">
        <v>5381</v>
      </c>
      <c r="G799">
        <v>52</v>
      </c>
      <c r="H799" t="s">
        <v>5359</v>
      </c>
      <c r="I799" t="s">
        <v>5360</v>
      </c>
      <c r="J799">
        <v>5</v>
      </c>
      <c r="K799" t="s">
        <v>5143</v>
      </c>
      <c r="L799" t="s">
        <v>5144</v>
      </c>
      <c r="O799">
        <v>282.33300000000003</v>
      </c>
      <c r="P799">
        <v>5474</v>
      </c>
      <c r="R799" t="s">
        <v>5360</v>
      </c>
      <c r="S799">
        <v>86</v>
      </c>
      <c r="T799" t="b">
        <v>0</v>
      </c>
      <c r="U799" t="b">
        <v>0</v>
      </c>
      <c r="V799">
        <v>5</v>
      </c>
      <c r="W799" t="s">
        <v>47</v>
      </c>
      <c r="X799" t="s">
        <v>76</v>
      </c>
      <c r="Y799">
        <v>2351</v>
      </c>
      <c r="Z799">
        <v>37824.839330000003</v>
      </c>
      <c r="AA799">
        <v>1</v>
      </c>
    </row>
    <row r="800" spans="1:27" hidden="1" x14ac:dyDescent="0.25">
      <c r="A800">
        <v>5214705</v>
      </c>
      <c r="B800" t="s">
        <v>5524</v>
      </c>
      <c r="C800">
        <v>520018</v>
      </c>
      <c r="D800" t="s">
        <v>5408</v>
      </c>
      <c r="E800">
        <v>5205</v>
      </c>
      <c r="F800" t="s">
        <v>5381</v>
      </c>
      <c r="G800">
        <v>52</v>
      </c>
      <c r="H800" t="s">
        <v>5359</v>
      </c>
      <c r="I800" t="s">
        <v>5360</v>
      </c>
      <c r="J800">
        <v>5</v>
      </c>
      <c r="K800" t="s">
        <v>5143</v>
      </c>
      <c r="L800" t="s">
        <v>5144</v>
      </c>
      <c r="O800">
        <v>209.43199999999999</v>
      </c>
      <c r="P800">
        <v>5482</v>
      </c>
      <c r="R800" t="s">
        <v>5360</v>
      </c>
      <c r="S800">
        <v>86</v>
      </c>
      <c r="T800" t="b">
        <v>0</v>
      </c>
      <c r="U800" t="b">
        <v>0</v>
      </c>
      <c r="V800">
        <v>5</v>
      </c>
      <c r="W800" t="s">
        <v>47</v>
      </c>
      <c r="X800">
        <v>60</v>
      </c>
      <c r="Y800">
        <v>2373</v>
      </c>
      <c r="Z800">
        <v>38047.044629999997</v>
      </c>
      <c r="AA800">
        <v>1</v>
      </c>
    </row>
    <row r="801" spans="1:27" hidden="1" x14ac:dyDescent="0.25">
      <c r="A801">
        <v>5218607</v>
      </c>
      <c r="B801" t="s">
        <v>5553</v>
      </c>
      <c r="C801">
        <v>520018</v>
      </c>
      <c r="D801" t="s">
        <v>5408</v>
      </c>
      <c r="E801">
        <v>5205</v>
      </c>
      <c r="F801" t="s">
        <v>5381</v>
      </c>
      <c r="G801">
        <v>52</v>
      </c>
      <c r="H801" t="s">
        <v>5359</v>
      </c>
      <c r="I801" t="s">
        <v>5360</v>
      </c>
      <c r="J801">
        <v>5</v>
      </c>
      <c r="K801" t="s">
        <v>5143</v>
      </c>
      <c r="L801" t="s">
        <v>5144</v>
      </c>
      <c r="O801">
        <v>268.291</v>
      </c>
      <c r="P801">
        <v>5518</v>
      </c>
      <c r="R801" t="s">
        <v>5360</v>
      </c>
      <c r="S801">
        <v>86</v>
      </c>
      <c r="T801" t="b">
        <v>0</v>
      </c>
      <c r="U801" t="b">
        <v>0</v>
      </c>
      <c r="V801">
        <v>6</v>
      </c>
      <c r="W801" t="s">
        <v>47</v>
      </c>
      <c r="X801" t="s">
        <v>76</v>
      </c>
      <c r="Y801">
        <v>11036</v>
      </c>
      <c r="Z801">
        <v>215657.01430000001</v>
      </c>
      <c r="AA801">
        <v>24</v>
      </c>
    </row>
    <row r="802" spans="1:27" hidden="1" x14ac:dyDescent="0.25">
      <c r="A802">
        <v>5218706</v>
      </c>
      <c r="B802" t="s">
        <v>5554</v>
      </c>
      <c r="C802">
        <v>520018</v>
      </c>
      <c r="D802" t="s">
        <v>5408</v>
      </c>
      <c r="E802">
        <v>5205</v>
      </c>
      <c r="F802" t="s">
        <v>5381</v>
      </c>
      <c r="G802">
        <v>52</v>
      </c>
      <c r="H802" t="s">
        <v>5359</v>
      </c>
      <c r="I802" t="s">
        <v>5360</v>
      </c>
      <c r="J802">
        <v>5</v>
      </c>
      <c r="K802" t="s">
        <v>5143</v>
      </c>
      <c r="L802" t="s">
        <v>5144</v>
      </c>
      <c r="O802">
        <v>157.37899999999999</v>
      </c>
      <c r="P802">
        <v>5519</v>
      </c>
      <c r="R802" t="s">
        <v>5360</v>
      </c>
      <c r="S802">
        <v>86</v>
      </c>
      <c r="T802" t="b">
        <v>0</v>
      </c>
      <c r="U802" t="b">
        <v>0</v>
      </c>
      <c r="V802">
        <v>5</v>
      </c>
      <c r="W802" t="s">
        <v>47</v>
      </c>
      <c r="X802" t="s">
        <v>76</v>
      </c>
      <c r="Y802">
        <v>4828</v>
      </c>
      <c r="Z802">
        <v>95112.565600000002</v>
      </c>
      <c r="AA802">
        <v>5</v>
      </c>
    </row>
    <row r="803" spans="1:27" hidden="1" x14ac:dyDescent="0.25">
      <c r="A803">
        <v>5218904</v>
      </c>
      <c r="B803" t="s">
        <v>5556</v>
      </c>
      <c r="C803">
        <v>520018</v>
      </c>
      <c r="D803" t="s">
        <v>5408</v>
      </c>
      <c r="E803">
        <v>5205</v>
      </c>
      <c r="F803" t="s">
        <v>5381</v>
      </c>
      <c r="G803">
        <v>52</v>
      </c>
      <c r="H803" t="s">
        <v>5359</v>
      </c>
      <c r="I803" t="s">
        <v>5360</v>
      </c>
      <c r="J803">
        <v>5</v>
      </c>
      <c r="K803" t="s">
        <v>5143</v>
      </c>
      <c r="L803" t="s">
        <v>5144</v>
      </c>
      <c r="O803">
        <v>750.65899999999999</v>
      </c>
      <c r="P803">
        <v>5522</v>
      </c>
      <c r="R803" t="s">
        <v>5360</v>
      </c>
      <c r="S803">
        <v>86</v>
      </c>
      <c r="T803" t="b">
        <v>0</v>
      </c>
      <c r="U803" t="b">
        <v>0</v>
      </c>
      <c r="V803">
        <v>5</v>
      </c>
      <c r="W803" t="s">
        <v>47</v>
      </c>
      <c r="X803" s="1">
        <v>1410</v>
      </c>
      <c r="Y803">
        <v>19994</v>
      </c>
      <c r="Z803">
        <v>421995.9632</v>
      </c>
      <c r="AA803">
        <v>84</v>
      </c>
    </row>
    <row r="804" spans="1:27" hidden="1" x14ac:dyDescent="0.25">
      <c r="A804">
        <v>5219357</v>
      </c>
      <c r="B804" t="s">
        <v>3886</v>
      </c>
      <c r="C804">
        <v>520018</v>
      </c>
      <c r="D804" t="s">
        <v>5408</v>
      </c>
      <c r="E804">
        <v>5205</v>
      </c>
      <c r="F804" t="s">
        <v>5381</v>
      </c>
      <c r="G804">
        <v>52</v>
      </c>
      <c r="H804" t="s">
        <v>5359</v>
      </c>
      <c r="I804" t="s">
        <v>5360</v>
      </c>
      <c r="J804">
        <v>5</v>
      </c>
      <c r="K804" t="s">
        <v>5143</v>
      </c>
      <c r="L804" t="s">
        <v>5144</v>
      </c>
      <c r="O804">
        <v>812.75599999999997</v>
      </c>
      <c r="P804">
        <v>5528</v>
      </c>
      <c r="R804" t="s">
        <v>5360</v>
      </c>
      <c r="S804">
        <v>86</v>
      </c>
      <c r="T804" t="b">
        <v>0</v>
      </c>
      <c r="U804" t="b">
        <v>0</v>
      </c>
      <c r="V804">
        <v>5</v>
      </c>
      <c r="W804" t="s">
        <v>34</v>
      </c>
      <c r="X804">
        <v>124</v>
      </c>
      <c r="Y804">
        <v>3857</v>
      </c>
      <c r="Z804">
        <v>77349.010829999999</v>
      </c>
      <c r="AA804">
        <v>3</v>
      </c>
    </row>
    <row r="805" spans="1:27" hidden="1" x14ac:dyDescent="0.25">
      <c r="A805">
        <v>5220280</v>
      </c>
      <c r="B805" t="s">
        <v>5576</v>
      </c>
      <c r="C805">
        <v>520018</v>
      </c>
      <c r="D805" t="s">
        <v>5408</v>
      </c>
      <c r="E805">
        <v>5205</v>
      </c>
      <c r="F805" t="s">
        <v>5381</v>
      </c>
      <c r="G805">
        <v>52</v>
      </c>
      <c r="H805" t="s">
        <v>5359</v>
      </c>
      <c r="I805" t="s">
        <v>5360</v>
      </c>
      <c r="J805">
        <v>5</v>
      </c>
      <c r="K805" t="s">
        <v>5143</v>
      </c>
      <c r="L805" t="s">
        <v>5144</v>
      </c>
      <c r="O805">
        <v>172.76300000000001</v>
      </c>
      <c r="P805">
        <v>5545</v>
      </c>
      <c r="R805" t="s">
        <v>5360</v>
      </c>
      <c r="S805">
        <v>86</v>
      </c>
      <c r="T805" t="b">
        <v>0</v>
      </c>
      <c r="U805" t="b">
        <v>0</v>
      </c>
      <c r="V805">
        <v>5</v>
      </c>
      <c r="W805" t="s">
        <v>47</v>
      </c>
      <c r="X805">
        <v>27</v>
      </c>
      <c r="Y805">
        <v>2070</v>
      </c>
      <c r="Z805">
        <v>34810.134299999998</v>
      </c>
      <c r="AA805">
        <v>1</v>
      </c>
    </row>
    <row r="806" spans="1:27" hidden="1" x14ac:dyDescent="0.25">
      <c r="A806">
        <v>5221700</v>
      </c>
      <c r="B806" t="s">
        <v>5591</v>
      </c>
      <c r="C806">
        <v>520018</v>
      </c>
      <c r="D806" t="s">
        <v>5408</v>
      </c>
      <c r="E806">
        <v>5205</v>
      </c>
      <c r="F806" t="s">
        <v>5381</v>
      </c>
      <c r="G806">
        <v>52</v>
      </c>
      <c r="H806" t="s">
        <v>5359</v>
      </c>
      <c r="I806" t="s">
        <v>5360</v>
      </c>
      <c r="J806">
        <v>5</v>
      </c>
      <c r="K806" t="s">
        <v>5143</v>
      </c>
      <c r="L806" t="s">
        <v>5144</v>
      </c>
      <c r="O806">
        <v>522.904</v>
      </c>
      <c r="P806">
        <v>5562</v>
      </c>
      <c r="R806" t="s">
        <v>5360</v>
      </c>
      <c r="S806">
        <v>86</v>
      </c>
      <c r="T806" t="b">
        <v>0</v>
      </c>
      <c r="U806" t="b">
        <v>0</v>
      </c>
      <c r="V806">
        <v>5</v>
      </c>
      <c r="W806" t="s">
        <v>47</v>
      </c>
      <c r="X806" s="1">
        <v>2022</v>
      </c>
      <c r="Y806">
        <v>14195</v>
      </c>
      <c r="Z806">
        <v>213161.7726</v>
      </c>
      <c r="AA806">
        <v>30</v>
      </c>
    </row>
    <row r="807" spans="1:27" hidden="1" x14ac:dyDescent="0.25">
      <c r="A807">
        <v>1504802</v>
      </c>
      <c r="B807" t="s">
        <v>291</v>
      </c>
      <c r="C807">
        <v>150015</v>
      </c>
      <c r="D807" t="s">
        <v>216</v>
      </c>
      <c r="E807">
        <v>1505</v>
      </c>
      <c r="F807" t="s">
        <v>216</v>
      </c>
      <c r="G807">
        <v>15</v>
      </c>
      <c r="H807" t="s">
        <v>205</v>
      </c>
      <c r="I807" t="s">
        <v>206</v>
      </c>
      <c r="J807">
        <v>1</v>
      </c>
      <c r="K807" t="s">
        <v>32</v>
      </c>
      <c r="L807" t="s">
        <v>33</v>
      </c>
      <c r="O807">
        <v>18151.323</v>
      </c>
      <c r="P807">
        <v>226</v>
      </c>
      <c r="R807" t="s">
        <v>206</v>
      </c>
      <c r="S807">
        <v>592</v>
      </c>
      <c r="T807" t="b">
        <v>1</v>
      </c>
      <c r="U807" t="b">
        <v>0</v>
      </c>
      <c r="V807">
        <v>5</v>
      </c>
      <c r="W807" t="s">
        <v>47</v>
      </c>
      <c r="X807" s="1">
        <v>6937</v>
      </c>
      <c r="Y807">
        <v>56466</v>
      </c>
      <c r="Z807">
        <v>690194.08189999999</v>
      </c>
      <c r="AA807">
        <v>390</v>
      </c>
    </row>
    <row r="808" spans="1:27" hidden="1" x14ac:dyDescent="0.25">
      <c r="A808">
        <v>3525854</v>
      </c>
      <c r="B808" t="s">
        <v>3668</v>
      </c>
      <c r="C808">
        <v>350003</v>
      </c>
      <c r="D808" t="s">
        <v>3344</v>
      </c>
      <c r="E808">
        <v>3502</v>
      </c>
      <c r="F808" t="s">
        <v>3344</v>
      </c>
      <c r="G808">
        <v>35</v>
      </c>
      <c r="H808" t="s">
        <v>3333</v>
      </c>
      <c r="I808" t="s">
        <v>3334</v>
      </c>
      <c r="J808">
        <v>3</v>
      </c>
      <c r="K808" t="s">
        <v>2300</v>
      </c>
      <c r="L808" t="s">
        <v>1825</v>
      </c>
      <c r="O808">
        <v>56.685000000000002</v>
      </c>
      <c r="P808">
        <v>3560</v>
      </c>
      <c r="R808" t="s">
        <v>3334</v>
      </c>
      <c r="S808">
        <v>87</v>
      </c>
      <c r="T808" t="b">
        <v>0</v>
      </c>
      <c r="U808" t="b">
        <v>0</v>
      </c>
      <c r="V808">
        <v>5</v>
      </c>
      <c r="W808" t="s">
        <v>47</v>
      </c>
      <c r="X808">
        <v>277</v>
      </c>
      <c r="Y808">
        <v>3237</v>
      </c>
      <c r="Z808">
        <v>103933.2723</v>
      </c>
      <c r="AA808">
        <v>3</v>
      </c>
    </row>
    <row r="809" spans="1:27" hidden="1" x14ac:dyDescent="0.25">
      <c r="A809">
        <v>3554508</v>
      </c>
      <c r="B809" t="s">
        <v>3955</v>
      </c>
      <c r="C809">
        <v>350003</v>
      </c>
      <c r="D809" t="s">
        <v>3344</v>
      </c>
      <c r="E809">
        <v>3502</v>
      </c>
      <c r="F809" t="s">
        <v>3344</v>
      </c>
      <c r="G809">
        <v>35</v>
      </c>
      <c r="H809" t="s">
        <v>3333</v>
      </c>
      <c r="I809" t="s">
        <v>3334</v>
      </c>
      <c r="J809">
        <v>3</v>
      </c>
      <c r="K809" t="s">
        <v>2300</v>
      </c>
      <c r="L809" t="s">
        <v>1825</v>
      </c>
      <c r="O809">
        <v>404.39600000000002</v>
      </c>
      <c r="P809">
        <v>3876</v>
      </c>
      <c r="R809" t="s">
        <v>3334</v>
      </c>
      <c r="S809">
        <v>87</v>
      </c>
      <c r="T809" t="b">
        <v>0</v>
      </c>
      <c r="U809" t="b">
        <v>0</v>
      </c>
      <c r="V809">
        <v>6</v>
      </c>
      <c r="W809" t="s">
        <v>47</v>
      </c>
      <c r="X809" s="1">
        <v>3053</v>
      </c>
      <c r="Y809">
        <v>41022</v>
      </c>
      <c r="Z809">
        <v>1739795.5279999999</v>
      </c>
      <c r="AA809">
        <v>714</v>
      </c>
    </row>
    <row r="810" spans="1:27" hidden="1" x14ac:dyDescent="0.25">
      <c r="A810">
        <v>1505031</v>
      </c>
      <c r="B810" t="s">
        <v>296</v>
      </c>
      <c r="C810">
        <v>150016</v>
      </c>
      <c r="D810" t="s">
        <v>230</v>
      </c>
      <c r="E810">
        <v>1505</v>
      </c>
      <c r="F810" t="s">
        <v>216</v>
      </c>
      <c r="G810">
        <v>15</v>
      </c>
      <c r="H810" t="s">
        <v>205</v>
      </c>
      <c r="I810" t="s">
        <v>206</v>
      </c>
      <c r="J810">
        <v>1</v>
      </c>
      <c r="K810" t="s">
        <v>32</v>
      </c>
      <c r="L810" t="s">
        <v>33</v>
      </c>
      <c r="O810">
        <v>38162.002999999997</v>
      </c>
      <c r="P810">
        <v>231</v>
      </c>
      <c r="R810" t="s">
        <v>206</v>
      </c>
      <c r="S810">
        <v>615</v>
      </c>
      <c r="T810" t="b">
        <v>1</v>
      </c>
      <c r="U810" t="b">
        <v>0</v>
      </c>
      <c r="V810">
        <v>5</v>
      </c>
      <c r="W810" t="s">
        <v>47</v>
      </c>
      <c r="X810" s="1">
        <v>39159</v>
      </c>
      <c r="Y810">
        <v>25071</v>
      </c>
      <c r="Z810">
        <v>608442.83409999998</v>
      </c>
      <c r="AA810">
        <v>153</v>
      </c>
    </row>
    <row r="811" spans="1:27" hidden="1" x14ac:dyDescent="0.25">
      <c r="A811">
        <v>4200556</v>
      </c>
      <c r="B811" t="s">
        <v>4379</v>
      </c>
      <c r="C811">
        <v>420007</v>
      </c>
      <c r="D811" t="s">
        <v>4367</v>
      </c>
      <c r="E811">
        <v>4204</v>
      </c>
      <c r="F811" t="s">
        <v>4367</v>
      </c>
      <c r="G811">
        <v>42</v>
      </c>
      <c r="H811" t="s">
        <v>4368</v>
      </c>
      <c r="I811" t="s">
        <v>4369</v>
      </c>
      <c r="J811">
        <v>4</v>
      </c>
      <c r="K811" t="s">
        <v>3992</v>
      </c>
      <c r="L811" t="s">
        <v>3993</v>
      </c>
      <c r="O811">
        <v>76.631</v>
      </c>
      <c r="P811">
        <v>4318</v>
      </c>
      <c r="R811" t="s">
        <v>4369</v>
      </c>
      <c r="S811">
        <v>88</v>
      </c>
      <c r="T811" t="b">
        <v>0</v>
      </c>
      <c r="U811" t="b">
        <v>0</v>
      </c>
      <c r="V811">
        <v>5</v>
      </c>
      <c r="W811" t="s">
        <v>47</v>
      </c>
      <c r="X811">
        <v>309</v>
      </c>
      <c r="Y811">
        <v>2387</v>
      </c>
      <c r="Z811">
        <v>93258.920370000007</v>
      </c>
      <c r="AA811">
        <v>2</v>
      </c>
    </row>
    <row r="812" spans="1:27" hidden="1" x14ac:dyDescent="0.25">
      <c r="A812">
        <v>4204103</v>
      </c>
      <c r="B812" t="s">
        <v>4445</v>
      </c>
      <c r="C812">
        <v>420007</v>
      </c>
      <c r="D812" t="s">
        <v>4367</v>
      </c>
      <c r="E812">
        <v>4204</v>
      </c>
      <c r="F812" t="s">
        <v>4367</v>
      </c>
      <c r="G812">
        <v>42</v>
      </c>
      <c r="H812" t="s">
        <v>4368</v>
      </c>
      <c r="I812" t="s">
        <v>4369</v>
      </c>
      <c r="J812">
        <v>4</v>
      </c>
      <c r="K812" t="s">
        <v>3992</v>
      </c>
      <c r="L812" t="s">
        <v>3993</v>
      </c>
      <c r="O812">
        <v>140.87299999999999</v>
      </c>
      <c r="P812">
        <v>4374</v>
      </c>
      <c r="R812" t="s">
        <v>4369</v>
      </c>
      <c r="S812">
        <v>88</v>
      </c>
      <c r="T812" t="b">
        <v>0</v>
      </c>
      <c r="U812" t="b">
        <v>0</v>
      </c>
      <c r="V812">
        <v>5</v>
      </c>
      <c r="W812" t="s">
        <v>68</v>
      </c>
      <c r="X812">
        <v>39</v>
      </c>
      <c r="Y812">
        <v>3850</v>
      </c>
      <c r="Z812">
        <v>122731.917</v>
      </c>
      <c r="AA812">
        <v>5</v>
      </c>
    </row>
    <row r="813" spans="1:27" hidden="1" x14ac:dyDescent="0.25">
      <c r="A813">
        <v>4204350</v>
      </c>
      <c r="B813" t="s">
        <v>4453</v>
      </c>
      <c r="C813">
        <v>420007</v>
      </c>
      <c r="D813" t="s">
        <v>4367</v>
      </c>
      <c r="E813">
        <v>4204</v>
      </c>
      <c r="F813" t="s">
        <v>4367</v>
      </c>
      <c r="G813">
        <v>42</v>
      </c>
      <c r="H813" t="s">
        <v>4368</v>
      </c>
      <c r="I813" t="s">
        <v>4369</v>
      </c>
      <c r="J813">
        <v>4</v>
      </c>
      <c r="K813" t="s">
        <v>3992</v>
      </c>
      <c r="L813" t="s">
        <v>3993</v>
      </c>
      <c r="M813">
        <v>4204202</v>
      </c>
      <c r="N813" t="s">
        <v>4450</v>
      </c>
      <c r="O813">
        <v>85.275999999999996</v>
      </c>
      <c r="P813">
        <v>4381</v>
      </c>
      <c r="R813" t="s">
        <v>4369</v>
      </c>
      <c r="S813">
        <v>88</v>
      </c>
      <c r="T813" t="b">
        <v>0</v>
      </c>
      <c r="U813" t="b">
        <v>0</v>
      </c>
      <c r="V813">
        <v>6</v>
      </c>
      <c r="W813" t="s">
        <v>47</v>
      </c>
      <c r="X813" s="1">
        <v>1441</v>
      </c>
      <c r="Y813">
        <v>4321</v>
      </c>
      <c r="Z813">
        <v>219631.24479999999</v>
      </c>
      <c r="AA813">
        <v>9</v>
      </c>
    </row>
    <row r="814" spans="1:27" hidden="1" x14ac:dyDescent="0.25">
      <c r="A814">
        <v>4206652</v>
      </c>
      <c r="B814" t="s">
        <v>4484</v>
      </c>
      <c r="C814">
        <v>420007</v>
      </c>
      <c r="D814" t="s">
        <v>4367</v>
      </c>
      <c r="E814">
        <v>4204</v>
      </c>
      <c r="F814" t="s">
        <v>4367</v>
      </c>
      <c r="G814">
        <v>42</v>
      </c>
      <c r="H814" t="s">
        <v>4368</v>
      </c>
      <c r="I814" t="s">
        <v>4369</v>
      </c>
      <c r="J814">
        <v>4</v>
      </c>
      <c r="K814" t="s">
        <v>3992</v>
      </c>
      <c r="L814" t="s">
        <v>3993</v>
      </c>
      <c r="M814">
        <v>4204202</v>
      </c>
      <c r="N814" t="s">
        <v>4450</v>
      </c>
      <c r="O814">
        <v>206.196</v>
      </c>
      <c r="P814">
        <v>4415</v>
      </c>
      <c r="R814" t="s">
        <v>4369</v>
      </c>
      <c r="S814">
        <v>88</v>
      </c>
      <c r="T814" t="b">
        <v>0</v>
      </c>
      <c r="U814" t="b">
        <v>0</v>
      </c>
      <c r="V814">
        <v>6</v>
      </c>
      <c r="W814" t="s">
        <v>68</v>
      </c>
      <c r="X814" t="s">
        <v>76</v>
      </c>
      <c r="Y814">
        <v>4733</v>
      </c>
      <c r="Z814">
        <v>244835.7708</v>
      </c>
      <c r="AA814">
        <v>12</v>
      </c>
    </row>
    <row r="815" spans="1:27" hidden="1" x14ac:dyDescent="0.25">
      <c r="A815">
        <v>4211405</v>
      </c>
      <c r="B815" t="s">
        <v>4539</v>
      </c>
      <c r="C815">
        <v>420007</v>
      </c>
      <c r="D815" t="s">
        <v>4367</v>
      </c>
      <c r="E815">
        <v>4204</v>
      </c>
      <c r="F815" t="s">
        <v>4367</v>
      </c>
      <c r="G815">
        <v>42</v>
      </c>
      <c r="H815" t="s">
        <v>4368</v>
      </c>
      <c r="I815" t="s">
        <v>4369</v>
      </c>
      <c r="J815">
        <v>4</v>
      </c>
      <c r="K815" t="s">
        <v>3992</v>
      </c>
      <c r="L815" t="s">
        <v>3993</v>
      </c>
      <c r="O815">
        <v>65.087000000000003</v>
      </c>
      <c r="P815">
        <v>4481</v>
      </c>
      <c r="R815" t="s">
        <v>4369</v>
      </c>
      <c r="S815">
        <v>88</v>
      </c>
      <c r="T815" t="b">
        <v>0</v>
      </c>
      <c r="U815" t="b">
        <v>0</v>
      </c>
      <c r="V815">
        <v>5</v>
      </c>
      <c r="W815" t="s">
        <v>47</v>
      </c>
      <c r="X815" t="s">
        <v>76</v>
      </c>
      <c r="Y815">
        <v>4879</v>
      </c>
      <c r="Z815">
        <v>154485.19190000001</v>
      </c>
      <c r="AA815">
        <v>8</v>
      </c>
    </row>
    <row r="816" spans="1:27" hidden="1" x14ac:dyDescent="0.25">
      <c r="A816">
        <v>4211454</v>
      </c>
      <c r="B816" t="s">
        <v>4540</v>
      </c>
      <c r="C816">
        <v>420007</v>
      </c>
      <c r="D816" t="s">
        <v>4367</v>
      </c>
      <c r="E816">
        <v>4204</v>
      </c>
      <c r="F816" t="s">
        <v>4367</v>
      </c>
      <c r="G816">
        <v>42</v>
      </c>
      <c r="H816" t="s">
        <v>4368</v>
      </c>
      <c r="I816" t="s">
        <v>4369</v>
      </c>
      <c r="J816">
        <v>4</v>
      </c>
      <c r="K816" t="s">
        <v>3992</v>
      </c>
      <c r="L816" t="s">
        <v>3993</v>
      </c>
      <c r="O816">
        <v>137.06899999999999</v>
      </c>
      <c r="P816">
        <v>4482</v>
      </c>
      <c r="R816" t="s">
        <v>4369</v>
      </c>
      <c r="S816">
        <v>88</v>
      </c>
      <c r="T816" t="b">
        <v>0</v>
      </c>
      <c r="U816" t="b">
        <v>0</v>
      </c>
      <c r="V816">
        <v>5</v>
      </c>
      <c r="W816" t="s">
        <v>47</v>
      </c>
      <c r="X816">
        <v>63</v>
      </c>
      <c r="Y816">
        <v>4339</v>
      </c>
      <c r="Z816">
        <v>126486.92660000001</v>
      </c>
      <c r="AA816">
        <v>5</v>
      </c>
    </row>
    <row r="817" spans="1:27" hidden="1" x14ac:dyDescent="0.25">
      <c r="A817">
        <v>4211876</v>
      </c>
      <c r="B817" t="s">
        <v>4546</v>
      </c>
      <c r="C817">
        <v>420007</v>
      </c>
      <c r="D817" t="s">
        <v>4367</v>
      </c>
      <c r="E817">
        <v>4204</v>
      </c>
      <c r="F817" t="s">
        <v>4367</v>
      </c>
      <c r="G817">
        <v>42</v>
      </c>
      <c r="H817" t="s">
        <v>4368</v>
      </c>
      <c r="I817" t="s">
        <v>4369</v>
      </c>
      <c r="J817">
        <v>4</v>
      </c>
      <c r="K817" t="s">
        <v>3992</v>
      </c>
      <c r="L817" t="s">
        <v>3993</v>
      </c>
      <c r="O817">
        <v>86.048000000000002</v>
      </c>
      <c r="P817">
        <v>4490</v>
      </c>
      <c r="R817" t="s">
        <v>4369</v>
      </c>
      <c r="S817">
        <v>88</v>
      </c>
      <c r="T817" t="b">
        <v>0</v>
      </c>
      <c r="U817" t="b">
        <v>0</v>
      </c>
      <c r="V817">
        <v>5</v>
      </c>
      <c r="W817" t="s">
        <v>68</v>
      </c>
      <c r="X817">
        <v>54</v>
      </c>
      <c r="Y817">
        <v>1577</v>
      </c>
      <c r="Z817">
        <v>38900.537109999997</v>
      </c>
      <c r="AA817">
        <v>1</v>
      </c>
    </row>
    <row r="818" spans="1:27" hidden="1" x14ac:dyDescent="0.25">
      <c r="A818">
        <v>4213153</v>
      </c>
      <c r="B818" t="s">
        <v>4562</v>
      </c>
      <c r="C818">
        <v>420007</v>
      </c>
      <c r="D818" t="s">
        <v>4367</v>
      </c>
      <c r="E818">
        <v>4204</v>
      </c>
      <c r="F818" t="s">
        <v>4367</v>
      </c>
      <c r="G818">
        <v>42</v>
      </c>
      <c r="H818" t="s">
        <v>4368</v>
      </c>
      <c r="I818" t="s">
        <v>4369</v>
      </c>
      <c r="J818">
        <v>4</v>
      </c>
      <c r="K818" t="s">
        <v>3992</v>
      </c>
      <c r="L818" t="s">
        <v>3993</v>
      </c>
      <c r="O818">
        <v>63.1</v>
      </c>
      <c r="P818">
        <v>4510</v>
      </c>
      <c r="R818" t="s">
        <v>4369</v>
      </c>
      <c r="S818">
        <v>88</v>
      </c>
      <c r="T818" t="b">
        <v>0</v>
      </c>
      <c r="U818" t="b">
        <v>0</v>
      </c>
      <c r="V818">
        <v>5</v>
      </c>
      <c r="W818" t="s">
        <v>68</v>
      </c>
      <c r="X818" t="s">
        <v>76</v>
      </c>
      <c r="Y818">
        <v>2844</v>
      </c>
      <c r="Z818">
        <v>88599.160440000007</v>
      </c>
      <c r="AA818">
        <v>3</v>
      </c>
    </row>
    <row r="819" spans="1:27" hidden="1" x14ac:dyDescent="0.25">
      <c r="A819">
        <v>4217550</v>
      </c>
      <c r="B819" t="s">
        <v>4613</v>
      </c>
      <c r="C819">
        <v>420007</v>
      </c>
      <c r="D819" t="s">
        <v>4367</v>
      </c>
      <c r="E819">
        <v>4204</v>
      </c>
      <c r="F819" t="s">
        <v>4367</v>
      </c>
      <c r="G819">
        <v>42</v>
      </c>
      <c r="H819" t="s">
        <v>4368</v>
      </c>
      <c r="I819" t="s">
        <v>4369</v>
      </c>
      <c r="J819">
        <v>4</v>
      </c>
      <c r="K819" t="s">
        <v>3992</v>
      </c>
      <c r="L819" t="s">
        <v>3993</v>
      </c>
      <c r="O819">
        <v>90.563999999999993</v>
      </c>
      <c r="P819">
        <v>4572</v>
      </c>
      <c r="R819" t="s">
        <v>4369</v>
      </c>
      <c r="S819">
        <v>88</v>
      </c>
      <c r="T819" t="b">
        <v>0</v>
      </c>
      <c r="U819" t="b">
        <v>0</v>
      </c>
      <c r="V819">
        <v>5</v>
      </c>
      <c r="W819" t="s">
        <v>47</v>
      </c>
      <c r="X819">
        <v>69</v>
      </c>
      <c r="Y819">
        <v>3301</v>
      </c>
      <c r="Z819">
        <v>77381.447820000001</v>
      </c>
      <c r="AA819">
        <v>3</v>
      </c>
    </row>
    <row r="820" spans="1:27" hidden="1" x14ac:dyDescent="0.25">
      <c r="A820">
        <v>4217758</v>
      </c>
      <c r="B820" t="s">
        <v>4616</v>
      </c>
      <c r="C820">
        <v>420007</v>
      </c>
      <c r="D820" t="s">
        <v>4367</v>
      </c>
      <c r="E820">
        <v>4204</v>
      </c>
      <c r="F820" t="s">
        <v>4367</v>
      </c>
      <c r="G820">
        <v>42</v>
      </c>
      <c r="H820" t="s">
        <v>4368</v>
      </c>
      <c r="I820" t="s">
        <v>4369</v>
      </c>
      <c r="J820">
        <v>4</v>
      </c>
      <c r="K820" t="s">
        <v>3992</v>
      </c>
      <c r="L820" t="s">
        <v>3993</v>
      </c>
      <c r="O820">
        <v>113.125</v>
      </c>
      <c r="P820">
        <v>4575</v>
      </c>
      <c r="R820" t="s">
        <v>4369</v>
      </c>
      <c r="S820">
        <v>88</v>
      </c>
      <c r="T820" t="b">
        <v>0</v>
      </c>
      <c r="U820" t="b">
        <v>0</v>
      </c>
      <c r="V820">
        <v>5</v>
      </c>
      <c r="W820" t="s">
        <v>47</v>
      </c>
      <c r="X820" t="s">
        <v>76</v>
      </c>
      <c r="Y820">
        <v>2551</v>
      </c>
      <c r="Z820">
        <v>51488.491150000002</v>
      </c>
      <c r="AA820">
        <v>1</v>
      </c>
    </row>
    <row r="821" spans="1:27" hidden="1" x14ac:dyDescent="0.25">
      <c r="A821">
        <v>4218855</v>
      </c>
      <c r="B821" t="s">
        <v>4629</v>
      </c>
      <c r="C821">
        <v>420007</v>
      </c>
      <c r="D821" t="s">
        <v>4367</v>
      </c>
      <c r="E821">
        <v>4204</v>
      </c>
      <c r="F821" t="s">
        <v>4367</v>
      </c>
      <c r="G821">
        <v>42</v>
      </c>
      <c r="H821" t="s">
        <v>4368</v>
      </c>
      <c r="I821" t="s">
        <v>4369</v>
      </c>
      <c r="J821">
        <v>4</v>
      </c>
      <c r="K821" t="s">
        <v>3992</v>
      </c>
      <c r="L821" t="s">
        <v>3993</v>
      </c>
      <c r="O821">
        <v>92.856999999999999</v>
      </c>
      <c r="P821">
        <v>4591</v>
      </c>
      <c r="R821" t="s">
        <v>4369</v>
      </c>
      <c r="S821">
        <v>88</v>
      </c>
      <c r="T821" t="b">
        <v>0</v>
      </c>
      <c r="U821" t="b">
        <v>0</v>
      </c>
      <c r="V821">
        <v>5</v>
      </c>
      <c r="W821" t="s">
        <v>68</v>
      </c>
      <c r="X821" t="s">
        <v>76</v>
      </c>
      <c r="Y821">
        <v>2600</v>
      </c>
      <c r="Z821">
        <v>60672.091999999997</v>
      </c>
      <c r="AA821">
        <v>2</v>
      </c>
    </row>
    <row r="822" spans="1:27" hidden="1" x14ac:dyDescent="0.25">
      <c r="A822">
        <v>1505106</v>
      </c>
      <c r="B822" t="s">
        <v>298</v>
      </c>
      <c r="C822">
        <v>150017</v>
      </c>
      <c r="D822" t="s">
        <v>262</v>
      </c>
      <c r="E822">
        <v>1505</v>
      </c>
      <c r="F822" t="s">
        <v>216</v>
      </c>
      <c r="G822">
        <v>15</v>
      </c>
      <c r="H822" t="s">
        <v>205</v>
      </c>
      <c r="I822" t="s">
        <v>206</v>
      </c>
      <c r="J822">
        <v>1</v>
      </c>
      <c r="K822" t="s">
        <v>32</v>
      </c>
      <c r="L822" t="s">
        <v>33</v>
      </c>
      <c r="O822">
        <v>28009.65</v>
      </c>
      <c r="P822">
        <v>233</v>
      </c>
      <c r="R822" t="s">
        <v>206</v>
      </c>
      <c r="S822">
        <v>616</v>
      </c>
      <c r="T822" t="b">
        <v>1</v>
      </c>
      <c r="U822" t="b">
        <v>0</v>
      </c>
      <c r="V822">
        <v>5</v>
      </c>
      <c r="W822" t="s">
        <v>34</v>
      </c>
      <c r="X822" s="1">
        <v>5695</v>
      </c>
      <c r="Y822">
        <v>50727</v>
      </c>
      <c r="Z822">
        <v>624484.87890000001</v>
      </c>
      <c r="AA822">
        <v>317</v>
      </c>
    </row>
    <row r="823" spans="1:27" hidden="1" x14ac:dyDescent="0.25">
      <c r="A823">
        <v>4305355</v>
      </c>
      <c r="B823" t="s">
        <v>4778</v>
      </c>
      <c r="C823">
        <v>430006</v>
      </c>
      <c r="D823" t="s">
        <v>4732</v>
      </c>
      <c r="E823">
        <v>4301</v>
      </c>
      <c r="F823" t="s">
        <v>4668</v>
      </c>
      <c r="G823">
        <v>43</v>
      </c>
      <c r="H823" t="s">
        <v>4642</v>
      </c>
      <c r="I823" t="s">
        <v>4643</v>
      </c>
      <c r="J823">
        <v>4</v>
      </c>
      <c r="K823" t="s">
        <v>3992</v>
      </c>
      <c r="L823" t="s">
        <v>3993</v>
      </c>
      <c r="O823">
        <v>217.36199999999999</v>
      </c>
      <c r="P823">
        <v>4710</v>
      </c>
      <c r="R823" t="s">
        <v>4643</v>
      </c>
      <c r="S823">
        <v>89</v>
      </c>
      <c r="T823" t="b">
        <v>0</v>
      </c>
      <c r="U823" t="b">
        <v>0</v>
      </c>
      <c r="V823" t="s">
        <v>51</v>
      </c>
      <c r="W823" t="s">
        <v>34</v>
      </c>
      <c r="X823" s="1">
        <v>4844</v>
      </c>
      <c r="Y823">
        <v>38899</v>
      </c>
      <c r="Z823">
        <v>1050976.294</v>
      </c>
      <c r="AA823">
        <v>409</v>
      </c>
    </row>
    <row r="824" spans="1:27" hidden="1" x14ac:dyDescent="0.25">
      <c r="A824">
        <v>4318408</v>
      </c>
      <c r="B824" t="s">
        <v>5041</v>
      </c>
      <c r="C824">
        <v>430006</v>
      </c>
      <c r="D824" t="s">
        <v>4732</v>
      </c>
      <c r="E824">
        <v>4301</v>
      </c>
      <c r="F824" t="s">
        <v>4668</v>
      </c>
      <c r="G824">
        <v>43</v>
      </c>
      <c r="H824" t="s">
        <v>4642</v>
      </c>
      <c r="I824" t="s">
        <v>4643</v>
      </c>
      <c r="J824">
        <v>4</v>
      </c>
      <c r="K824" t="s">
        <v>3992</v>
      </c>
      <c r="L824" t="s">
        <v>3993</v>
      </c>
      <c r="O824">
        <v>935.596</v>
      </c>
      <c r="P824">
        <v>4993</v>
      </c>
      <c r="R824" t="s">
        <v>4643</v>
      </c>
      <c r="S824">
        <v>89</v>
      </c>
      <c r="T824" t="b">
        <v>0</v>
      </c>
      <c r="U824" t="b">
        <v>0</v>
      </c>
      <c r="V824">
        <v>6</v>
      </c>
      <c r="W824" t="s">
        <v>47</v>
      </c>
      <c r="X824" s="1">
        <v>2704</v>
      </c>
      <c r="Y824">
        <v>23763</v>
      </c>
      <c r="Z824">
        <v>590487.26229999994</v>
      </c>
      <c r="AA824">
        <v>140</v>
      </c>
    </row>
    <row r="825" spans="1:27" hidden="1" x14ac:dyDescent="0.25">
      <c r="A825">
        <v>1505304</v>
      </c>
      <c r="B825" t="s">
        <v>262</v>
      </c>
      <c r="C825">
        <v>150017</v>
      </c>
      <c r="D825" t="s">
        <v>262</v>
      </c>
      <c r="E825">
        <v>1505</v>
      </c>
      <c r="F825" t="s">
        <v>216</v>
      </c>
      <c r="G825">
        <v>15</v>
      </c>
      <c r="H825" t="s">
        <v>205</v>
      </c>
      <c r="I825" t="s">
        <v>206</v>
      </c>
      <c r="J825">
        <v>1</v>
      </c>
      <c r="K825" t="s">
        <v>32</v>
      </c>
      <c r="L825" t="s">
        <v>33</v>
      </c>
      <c r="O825">
        <v>107560.16099999999</v>
      </c>
      <c r="P825">
        <v>235</v>
      </c>
      <c r="R825" t="s">
        <v>206</v>
      </c>
      <c r="S825">
        <v>618</v>
      </c>
      <c r="T825" t="b">
        <v>1</v>
      </c>
      <c r="U825" t="b">
        <v>0</v>
      </c>
      <c r="V825">
        <v>5</v>
      </c>
      <c r="W825" t="s">
        <v>38</v>
      </c>
      <c r="X825" s="1">
        <v>11483</v>
      </c>
      <c r="Y825">
        <v>71078</v>
      </c>
      <c r="Z825">
        <v>1700273.186</v>
      </c>
      <c r="AA825" s="1">
        <v>1209</v>
      </c>
    </row>
    <row r="826" spans="1:27" hidden="1" x14ac:dyDescent="0.25">
      <c r="A826">
        <v>4301636</v>
      </c>
      <c r="B826" t="s">
        <v>4697</v>
      </c>
      <c r="C826">
        <v>430003</v>
      </c>
      <c r="D826" t="s">
        <v>4698</v>
      </c>
      <c r="E826">
        <v>4301</v>
      </c>
      <c r="F826" t="s">
        <v>4668</v>
      </c>
      <c r="G826">
        <v>43</v>
      </c>
      <c r="H826" t="s">
        <v>4642</v>
      </c>
      <c r="I826" t="s">
        <v>4643</v>
      </c>
      <c r="J826">
        <v>4</v>
      </c>
      <c r="K826" t="s">
        <v>3992</v>
      </c>
      <c r="L826" t="s">
        <v>3993</v>
      </c>
      <c r="O826">
        <v>102.387</v>
      </c>
      <c r="P826">
        <v>4637</v>
      </c>
      <c r="R826" t="s">
        <v>4643</v>
      </c>
      <c r="S826">
        <v>90</v>
      </c>
      <c r="T826" t="b">
        <v>0</v>
      </c>
      <c r="U826" t="b">
        <v>0</v>
      </c>
      <c r="V826">
        <v>6</v>
      </c>
      <c r="W826" t="s">
        <v>34</v>
      </c>
      <c r="X826">
        <v>349</v>
      </c>
      <c r="Y826">
        <v>12671</v>
      </c>
      <c r="Z826">
        <v>219202.5981</v>
      </c>
      <c r="AA826">
        <v>28</v>
      </c>
    </row>
    <row r="827" spans="1:27" hidden="1" x14ac:dyDescent="0.25">
      <c r="A827">
        <v>4304671</v>
      </c>
      <c r="B827" t="s">
        <v>4761</v>
      </c>
      <c r="C827">
        <v>430001</v>
      </c>
      <c r="D827" t="s">
        <v>4668</v>
      </c>
      <c r="E827">
        <v>4301</v>
      </c>
      <c r="F827" t="s">
        <v>4668</v>
      </c>
      <c r="G827">
        <v>43</v>
      </c>
      <c r="H827" t="s">
        <v>4642</v>
      </c>
      <c r="I827" t="s">
        <v>4643</v>
      </c>
      <c r="J827">
        <v>4</v>
      </c>
      <c r="K827" t="s">
        <v>3992</v>
      </c>
      <c r="L827" t="s">
        <v>3993</v>
      </c>
      <c r="O827">
        <v>412.88900000000001</v>
      </c>
      <c r="P827">
        <v>4692</v>
      </c>
      <c r="R827" t="s">
        <v>4643</v>
      </c>
      <c r="S827">
        <v>90</v>
      </c>
      <c r="T827" t="b">
        <v>0</v>
      </c>
      <c r="U827" t="b">
        <v>0</v>
      </c>
      <c r="V827">
        <v>5</v>
      </c>
      <c r="W827" t="s">
        <v>34</v>
      </c>
      <c r="X827">
        <v>466</v>
      </c>
      <c r="Y827">
        <v>4362</v>
      </c>
      <c r="Z827">
        <v>222233.69289999999</v>
      </c>
      <c r="AA827">
        <v>10</v>
      </c>
    </row>
    <row r="828" spans="1:27" hidden="1" x14ac:dyDescent="0.25">
      <c r="A828">
        <v>4313656</v>
      </c>
      <c r="B828" t="s">
        <v>4958</v>
      </c>
      <c r="C828">
        <v>430001</v>
      </c>
      <c r="D828" t="s">
        <v>4668</v>
      </c>
      <c r="E828">
        <v>4301</v>
      </c>
      <c r="F828" t="s">
        <v>4668</v>
      </c>
      <c r="G828">
        <v>43</v>
      </c>
      <c r="H828" t="s">
        <v>4642</v>
      </c>
      <c r="I828" t="s">
        <v>4643</v>
      </c>
      <c r="J828">
        <v>4</v>
      </c>
      <c r="K828" t="s">
        <v>3992</v>
      </c>
      <c r="L828" t="s">
        <v>3993</v>
      </c>
      <c r="O828">
        <v>949.20100000000002</v>
      </c>
      <c r="P828">
        <v>4900</v>
      </c>
      <c r="R828" t="s">
        <v>4643</v>
      </c>
      <c r="S828">
        <v>90</v>
      </c>
      <c r="T828" t="b">
        <v>0</v>
      </c>
      <c r="U828" t="b">
        <v>0</v>
      </c>
      <c r="V828">
        <v>5</v>
      </c>
      <c r="W828" t="s">
        <v>38</v>
      </c>
      <c r="X828">
        <v>563</v>
      </c>
      <c r="Y828">
        <v>11449</v>
      </c>
      <c r="Z828">
        <v>493762.62589999998</v>
      </c>
      <c r="AA828">
        <v>57</v>
      </c>
    </row>
    <row r="829" spans="1:27" hidden="1" x14ac:dyDescent="0.25">
      <c r="A829">
        <v>2102754</v>
      </c>
      <c r="B829" t="s">
        <v>580</v>
      </c>
      <c r="C829">
        <v>210012</v>
      </c>
      <c r="D829" t="s">
        <v>562</v>
      </c>
      <c r="E829">
        <v>2102</v>
      </c>
      <c r="F829" t="s">
        <v>528</v>
      </c>
      <c r="G829">
        <v>21</v>
      </c>
      <c r="H829" t="s">
        <v>515</v>
      </c>
      <c r="I829" t="s">
        <v>516</v>
      </c>
      <c r="J829">
        <v>2</v>
      </c>
      <c r="K829" t="s">
        <v>517</v>
      </c>
      <c r="L829" t="s">
        <v>518</v>
      </c>
      <c r="O829">
        <v>590.27099999999996</v>
      </c>
      <c r="P829">
        <v>499</v>
      </c>
      <c r="R829" t="s">
        <v>516</v>
      </c>
      <c r="S829">
        <v>91</v>
      </c>
      <c r="T829" t="b">
        <v>0</v>
      </c>
      <c r="U829" t="b">
        <v>0</v>
      </c>
      <c r="V829">
        <v>5</v>
      </c>
      <c r="W829" t="s">
        <v>47</v>
      </c>
      <c r="X829" s="1">
        <v>4829</v>
      </c>
      <c r="Y829">
        <v>10713</v>
      </c>
      <c r="Z829">
        <v>131266.49609999999</v>
      </c>
      <c r="AA829">
        <v>14</v>
      </c>
    </row>
    <row r="830" spans="1:27" hidden="1" x14ac:dyDescent="0.25">
      <c r="A830">
        <v>1505502</v>
      </c>
      <c r="B830" t="s">
        <v>228</v>
      </c>
      <c r="C830">
        <v>150007</v>
      </c>
      <c r="D830" t="s">
        <v>228</v>
      </c>
      <c r="E830">
        <v>1502</v>
      </c>
      <c r="F830" t="s">
        <v>226</v>
      </c>
      <c r="G830">
        <v>15</v>
      </c>
      <c r="H830" t="s">
        <v>205</v>
      </c>
      <c r="I830" t="s">
        <v>206</v>
      </c>
      <c r="J830">
        <v>1</v>
      </c>
      <c r="K830" t="s">
        <v>32</v>
      </c>
      <c r="L830" t="s">
        <v>33</v>
      </c>
      <c r="O830">
        <v>19342.564999999999</v>
      </c>
      <c r="P830">
        <v>240</v>
      </c>
      <c r="R830" t="s">
        <v>206</v>
      </c>
      <c r="S830">
        <v>626</v>
      </c>
      <c r="T830" t="b">
        <v>1</v>
      </c>
      <c r="U830" t="b">
        <v>0</v>
      </c>
      <c r="V830" t="s">
        <v>51</v>
      </c>
      <c r="W830" t="s">
        <v>47</v>
      </c>
      <c r="X830" s="1">
        <v>31556</v>
      </c>
      <c r="Y830">
        <v>110026</v>
      </c>
      <c r="Z830">
        <v>2949844.3709999998</v>
      </c>
      <c r="AA830" s="1">
        <v>3246</v>
      </c>
    </row>
    <row r="831" spans="1:27" hidden="1" x14ac:dyDescent="0.25">
      <c r="A831">
        <v>2103802</v>
      </c>
      <c r="B831" t="s">
        <v>595</v>
      </c>
      <c r="C831">
        <v>210016</v>
      </c>
      <c r="D831" t="s">
        <v>555</v>
      </c>
      <c r="E831">
        <v>2104</v>
      </c>
      <c r="F831" t="s">
        <v>555</v>
      </c>
      <c r="G831">
        <v>21</v>
      </c>
      <c r="H831" t="s">
        <v>515</v>
      </c>
      <c r="I831" t="s">
        <v>516</v>
      </c>
      <c r="J831">
        <v>2</v>
      </c>
      <c r="K831" t="s">
        <v>517</v>
      </c>
      <c r="L831" t="s">
        <v>518</v>
      </c>
      <c r="O831">
        <v>358.49299999999999</v>
      </c>
      <c r="P831">
        <v>516</v>
      </c>
      <c r="R831" t="s">
        <v>516</v>
      </c>
      <c r="S831">
        <v>91</v>
      </c>
      <c r="T831" t="b">
        <v>0</v>
      </c>
      <c r="U831" t="b">
        <v>0</v>
      </c>
      <c r="V831" t="s">
        <v>241</v>
      </c>
      <c r="W831" t="s">
        <v>47</v>
      </c>
      <c r="X831" s="1">
        <v>11720</v>
      </c>
      <c r="Y831">
        <v>22912</v>
      </c>
      <c r="Z831">
        <v>224413.18780000001</v>
      </c>
      <c r="AA831">
        <v>51</v>
      </c>
    </row>
    <row r="832" spans="1:27" hidden="1" x14ac:dyDescent="0.25">
      <c r="A832">
        <v>2104503</v>
      </c>
      <c r="B832" t="s">
        <v>606</v>
      </c>
      <c r="C832">
        <v>210016</v>
      </c>
      <c r="D832" t="s">
        <v>555</v>
      </c>
      <c r="E832">
        <v>2104</v>
      </c>
      <c r="F832" t="s">
        <v>555</v>
      </c>
      <c r="G832">
        <v>21</v>
      </c>
      <c r="H832" t="s">
        <v>515</v>
      </c>
      <c r="I832" t="s">
        <v>516</v>
      </c>
      <c r="J832">
        <v>2</v>
      </c>
      <c r="K832" t="s">
        <v>517</v>
      </c>
      <c r="L832" t="s">
        <v>518</v>
      </c>
      <c r="O832">
        <v>445.85599999999999</v>
      </c>
      <c r="P832">
        <v>527</v>
      </c>
      <c r="R832" t="s">
        <v>516</v>
      </c>
      <c r="S832">
        <v>91</v>
      </c>
      <c r="T832" t="b">
        <v>0</v>
      </c>
      <c r="U832" t="b">
        <v>0</v>
      </c>
      <c r="V832">
        <v>5</v>
      </c>
      <c r="W832" t="s">
        <v>47</v>
      </c>
      <c r="X832">
        <v>229</v>
      </c>
      <c r="Y832">
        <v>10700</v>
      </c>
      <c r="Z832">
        <v>67485.006999999998</v>
      </c>
      <c r="AA832">
        <v>7</v>
      </c>
    </row>
    <row r="833" spans="1:27" hidden="1" x14ac:dyDescent="0.25">
      <c r="A833">
        <v>2108454</v>
      </c>
      <c r="B833" t="s">
        <v>668</v>
      </c>
      <c r="C833">
        <v>210015</v>
      </c>
      <c r="D833" t="s">
        <v>588</v>
      </c>
      <c r="E833">
        <v>2103</v>
      </c>
      <c r="F833" t="s">
        <v>520</v>
      </c>
      <c r="G833">
        <v>21</v>
      </c>
      <c r="H833" t="s">
        <v>515</v>
      </c>
      <c r="I833" t="s">
        <v>516</v>
      </c>
      <c r="J833">
        <v>2</v>
      </c>
      <c r="K833" t="s">
        <v>517</v>
      </c>
      <c r="L833" t="s">
        <v>518</v>
      </c>
      <c r="O833">
        <v>824.721</v>
      </c>
      <c r="P833">
        <v>592</v>
      </c>
      <c r="R833" t="s">
        <v>516</v>
      </c>
      <c r="S833">
        <v>91</v>
      </c>
      <c r="T833" t="b">
        <v>0</v>
      </c>
      <c r="U833" t="b">
        <v>0</v>
      </c>
      <c r="V833">
        <v>5</v>
      </c>
      <c r="W833" t="s">
        <v>47</v>
      </c>
      <c r="X833" s="1">
        <v>4004</v>
      </c>
      <c r="Y833">
        <v>23019</v>
      </c>
      <c r="Z833">
        <v>183226.8664</v>
      </c>
      <c r="AA833">
        <v>42</v>
      </c>
    </row>
    <row r="834" spans="1:27" hidden="1" x14ac:dyDescent="0.25">
      <c r="A834">
        <v>2110302</v>
      </c>
      <c r="B834" t="s">
        <v>692</v>
      </c>
      <c r="C834">
        <v>210012</v>
      </c>
      <c r="D834" t="s">
        <v>562</v>
      </c>
      <c r="E834">
        <v>2102</v>
      </c>
      <c r="F834" t="s">
        <v>528</v>
      </c>
      <c r="G834">
        <v>21</v>
      </c>
      <c r="H834" t="s">
        <v>515</v>
      </c>
      <c r="I834" t="s">
        <v>516</v>
      </c>
      <c r="J834">
        <v>2</v>
      </c>
      <c r="K834" t="s">
        <v>517</v>
      </c>
      <c r="L834" t="s">
        <v>518</v>
      </c>
      <c r="O834">
        <v>770.923</v>
      </c>
      <c r="P834">
        <v>620</v>
      </c>
      <c r="R834" t="s">
        <v>516</v>
      </c>
      <c r="S834">
        <v>91</v>
      </c>
      <c r="T834" t="b">
        <v>0</v>
      </c>
      <c r="U834" t="b">
        <v>0</v>
      </c>
      <c r="V834" t="s">
        <v>44</v>
      </c>
      <c r="W834" t="s">
        <v>47</v>
      </c>
      <c r="X834">
        <v>913</v>
      </c>
      <c r="Y834">
        <v>14222</v>
      </c>
      <c r="Z834">
        <v>1613452.621</v>
      </c>
      <c r="AA834">
        <v>229</v>
      </c>
    </row>
    <row r="835" spans="1:27" hidden="1" x14ac:dyDescent="0.25">
      <c r="A835">
        <v>2112100</v>
      </c>
      <c r="B835" t="s">
        <v>724</v>
      </c>
      <c r="C835">
        <v>210015</v>
      </c>
      <c r="D835" t="s">
        <v>588</v>
      </c>
      <c r="E835">
        <v>2103</v>
      </c>
      <c r="F835" t="s">
        <v>520</v>
      </c>
      <c r="G835">
        <v>21</v>
      </c>
      <c r="H835" t="s">
        <v>515</v>
      </c>
      <c r="I835" t="s">
        <v>516</v>
      </c>
      <c r="J835">
        <v>2</v>
      </c>
      <c r="K835" t="s">
        <v>517</v>
      </c>
      <c r="L835" t="s">
        <v>518</v>
      </c>
      <c r="O835">
        <v>1486.5840000000001</v>
      </c>
      <c r="P835">
        <v>653</v>
      </c>
      <c r="R835" t="s">
        <v>516</v>
      </c>
      <c r="S835">
        <v>91</v>
      </c>
      <c r="T835" t="b">
        <v>0</v>
      </c>
      <c r="U835" t="b">
        <v>0</v>
      </c>
      <c r="V835">
        <v>5</v>
      </c>
      <c r="W835" t="s">
        <v>47</v>
      </c>
      <c r="X835">
        <v>52</v>
      </c>
      <c r="Y835">
        <v>28635</v>
      </c>
      <c r="Z835">
        <v>150806.22750000001</v>
      </c>
      <c r="AA835">
        <v>43</v>
      </c>
    </row>
    <row r="836" spans="1:27" hidden="1" x14ac:dyDescent="0.25">
      <c r="A836">
        <v>1505536</v>
      </c>
      <c r="B836" t="s">
        <v>252</v>
      </c>
      <c r="C836">
        <v>150010</v>
      </c>
      <c r="D836" t="s">
        <v>252</v>
      </c>
      <c r="E836">
        <v>1503</v>
      </c>
      <c r="F836" t="s">
        <v>208</v>
      </c>
      <c r="G836">
        <v>15</v>
      </c>
      <c r="H836" t="s">
        <v>205</v>
      </c>
      <c r="I836" t="s">
        <v>206</v>
      </c>
      <c r="J836">
        <v>1</v>
      </c>
      <c r="K836" t="s">
        <v>32</v>
      </c>
      <c r="L836" t="s">
        <v>33</v>
      </c>
      <c r="M836">
        <v>1505536</v>
      </c>
      <c r="N836" t="s">
        <v>252</v>
      </c>
      <c r="O836">
        <v>6885.8649999999998</v>
      </c>
      <c r="P836">
        <v>241</v>
      </c>
      <c r="R836" t="s">
        <v>206</v>
      </c>
      <c r="S836">
        <v>237</v>
      </c>
      <c r="T836" t="b">
        <v>1</v>
      </c>
      <c r="U836" t="b">
        <v>0</v>
      </c>
      <c r="V836" t="s">
        <v>37</v>
      </c>
      <c r="W836" t="s">
        <v>42</v>
      </c>
      <c r="X836" s="1">
        <v>122313</v>
      </c>
      <c r="Y836">
        <v>202356</v>
      </c>
      <c r="Z836">
        <v>18431903.84</v>
      </c>
      <c r="AA836" s="1">
        <v>37298</v>
      </c>
    </row>
    <row r="837" spans="1:27" hidden="1" x14ac:dyDescent="0.25">
      <c r="A837">
        <v>3101102</v>
      </c>
      <c r="B837" t="s">
        <v>2321</v>
      </c>
      <c r="C837">
        <v>310023</v>
      </c>
      <c r="D837" t="s">
        <v>2322</v>
      </c>
      <c r="E837">
        <v>3104</v>
      </c>
      <c r="F837" t="s">
        <v>2323</v>
      </c>
      <c r="G837">
        <v>31</v>
      </c>
      <c r="H837" t="s">
        <v>2298</v>
      </c>
      <c r="I837" t="s">
        <v>2299</v>
      </c>
      <c r="J837">
        <v>3</v>
      </c>
      <c r="K837" t="s">
        <v>2300</v>
      </c>
      <c r="L837" t="s">
        <v>1825</v>
      </c>
      <c r="O837">
        <v>1348.913</v>
      </c>
      <c r="P837">
        <v>2255</v>
      </c>
      <c r="R837" t="s">
        <v>2299</v>
      </c>
      <c r="S837">
        <v>92</v>
      </c>
      <c r="T837" t="b">
        <v>0</v>
      </c>
      <c r="U837" t="b">
        <v>0</v>
      </c>
      <c r="V837">
        <v>5</v>
      </c>
      <c r="W837" t="s">
        <v>38</v>
      </c>
      <c r="X837" s="1">
        <v>1369</v>
      </c>
      <c r="Y837">
        <v>25711</v>
      </c>
      <c r="Z837">
        <v>433944.60159999999</v>
      </c>
      <c r="AA837">
        <v>112</v>
      </c>
    </row>
    <row r="838" spans="1:27" hidden="1" x14ac:dyDescent="0.25">
      <c r="A838">
        <v>3120839</v>
      </c>
      <c r="B838" t="s">
        <v>2580</v>
      </c>
      <c r="C838">
        <v>310023</v>
      </c>
      <c r="D838" t="s">
        <v>2322</v>
      </c>
      <c r="E838">
        <v>3104</v>
      </c>
      <c r="F838" t="s">
        <v>2323</v>
      </c>
      <c r="G838">
        <v>31</v>
      </c>
      <c r="H838" t="s">
        <v>2298</v>
      </c>
      <c r="I838" t="s">
        <v>2299</v>
      </c>
      <c r="J838">
        <v>3</v>
      </c>
      <c r="K838" t="s">
        <v>2300</v>
      </c>
      <c r="L838" t="s">
        <v>1825</v>
      </c>
      <c r="O838">
        <v>226.75</v>
      </c>
      <c r="P838">
        <v>2474</v>
      </c>
      <c r="R838" t="s">
        <v>2299</v>
      </c>
      <c r="S838">
        <v>92</v>
      </c>
      <c r="T838" t="b">
        <v>0</v>
      </c>
      <c r="U838" t="b">
        <v>0</v>
      </c>
      <c r="V838">
        <v>5</v>
      </c>
      <c r="W838" t="s">
        <v>34</v>
      </c>
      <c r="X838">
        <v>117</v>
      </c>
      <c r="Y838">
        <v>4995</v>
      </c>
      <c r="Z838">
        <v>51350.697899999999</v>
      </c>
      <c r="AA838">
        <v>3</v>
      </c>
    </row>
    <row r="839" spans="1:27" hidden="1" x14ac:dyDescent="0.25">
      <c r="A839">
        <v>3127370</v>
      </c>
      <c r="B839" t="s">
        <v>2654</v>
      </c>
      <c r="C839">
        <v>310020</v>
      </c>
      <c r="D839" t="s">
        <v>2323</v>
      </c>
      <c r="E839">
        <v>3104</v>
      </c>
      <c r="F839" t="s">
        <v>2323</v>
      </c>
      <c r="G839">
        <v>31</v>
      </c>
      <c r="H839" t="s">
        <v>2298</v>
      </c>
      <c r="I839" t="s">
        <v>2299</v>
      </c>
      <c r="J839">
        <v>3</v>
      </c>
      <c r="K839" t="s">
        <v>2300</v>
      </c>
      <c r="L839" t="s">
        <v>1825</v>
      </c>
      <c r="O839">
        <v>112.443</v>
      </c>
      <c r="P839">
        <v>2554</v>
      </c>
      <c r="R839" t="s">
        <v>2299</v>
      </c>
      <c r="S839">
        <v>92</v>
      </c>
      <c r="T839" t="b">
        <v>0</v>
      </c>
      <c r="U839" t="b">
        <v>0</v>
      </c>
      <c r="V839">
        <v>5</v>
      </c>
      <c r="W839" t="s">
        <v>34</v>
      </c>
      <c r="X839" t="s">
        <v>76</v>
      </c>
      <c r="Y839">
        <v>3328</v>
      </c>
      <c r="Z839">
        <v>36709.171199999997</v>
      </c>
      <c r="AA839">
        <v>1</v>
      </c>
    </row>
    <row r="840" spans="1:27" hidden="1" x14ac:dyDescent="0.25">
      <c r="A840">
        <v>3134103</v>
      </c>
      <c r="B840" t="s">
        <v>2729</v>
      </c>
      <c r="C840">
        <v>310023</v>
      </c>
      <c r="D840" t="s">
        <v>2322</v>
      </c>
      <c r="E840">
        <v>3104</v>
      </c>
      <c r="F840" t="s">
        <v>2323</v>
      </c>
      <c r="G840">
        <v>31</v>
      </c>
      <c r="H840" t="s">
        <v>2298</v>
      </c>
      <c r="I840" t="s">
        <v>2299</v>
      </c>
      <c r="J840">
        <v>3</v>
      </c>
      <c r="K840" t="s">
        <v>2300</v>
      </c>
      <c r="L840" t="s">
        <v>1825</v>
      </c>
      <c r="O840">
        <v>452.67599999999999</v>
      </c>
      <c r="P840">
        <v>2630</v>
      </c>
      <c r="R840" t="s">
        <v>2299</v>
      </c>
      <c r="S840">
        <v>92</v>
      </c>
      <c r="T840" t="b">
        <v>0</v>
      </c>
      <c r="U840" t="b">
        <v>0</v>
      </c>
      <c r="V840">
        <v>5</v>
      </c>
      <c r="W840" t="s">
        <v>47</v>
      </c>
      <c r="X840">
        <v>286</v>
      </c>
      <c r="Y840">
        <v>6120</v>
      </c>
      <c r="Z840">
        <v>81375.559200000003</v>
      </c>
      <c r="AA840">
        <v>5</v>
      </c>
    </row>
    <row r="841" spans="1:27" hidden="1" x14ac:dyDescent="0.25">
      <c r="A841">
        <v>3151909</v>
      </c>
      <c r="B841" t="s">
        <v>2926</v>
      </c>
      <c r="C841">
        <v>310028</v>
      </c>
      <c r="D841" t="s">
        <v>2304</v>
      </c>
      <c r="E841">
        <v>3106</v>
      </c>
      <c r="F841" t="s">
        <v>2305</v>
      </c>
      <c r="G841">
        <v>31</v>
      </c>
      <c r="H841" t="s">
        <v>2298</v>
      </c>
      <c r="I841" t="s">
        <v>2299</v>
      </c>
      <c r="J841">
        <v>3</v>
      </c>
      <c r="K841" t="s">
        <v>2300</v>
      </c>
      <c r="L841" t="s">
        <v>1825</v>
      </c>
      <c r="O841">
        <v>691.06600000000003</v>
      </c>
      <c r="P841">
        <v>2850</v>
      </c>
      <c r="R841" t="s">
        <v>2299</v>
      </c>
      <c r="S841">
        <v>92</v>
      </c>
      <c r="T841" t="b">
        <v>0</v>
      </c>
      <c r="U841" t="b">
        <v>0</v>
      </c>
      <c r="V841">
        <v>5</v>
      </c>
      <c r="W841" t="s">
        <v>47</v>
      </c>
      <c r="X841">
        <v>46</v>
      </c>
      <c r="Y841">
        <v>8841</v>
      </c>
      <c r="Z841">
        <v>101953.7047</v>
      </c>
      <c r="AA841">
        <v>9</v>
      </c>
    </row>
    <row r="842" spans="1:27" hidden="1" x14ac:dyDescent="0.25">
      <c r="A842">
        <v>3154309</v>
      </c>
      <c r="B842" t="s">
        <v>2949</v>
      </c>
      <c r="C842">
        <v>310023</v>
      </c>
      <c r="D842" t="s">
        <v>2322</v>
      </c>
      <c r="E842">
        <v>3104</v>
      </c>
      <c r="F842" t="s">
        <v>2323</v>
      </c>
      <c r="G842">
        <v>31</v>
      </c>
      <c r="H842" t="s">
        <v>2298</v>
      </c>
      <c r="I842" t="s">
        <v>2299</v>
      </c>
      <c r="J842">
        <v>3</v>
      </c>
      <c r="K842" t="s">
        <v>2300</v>
      </c>
      <c r="L842" t="s">
        <v>1825</v>
      </c>
      <c r="O842">
        <v>1081.796</v>
      </c>
      <c r="P842">
        <v>2877</v>
      </c>
      <c r="R842" t="s">
        <v>2299</v>
      </c>
      <c r="S842">
        <v>92</v>
      </c>
      <c r="T842" t="b">
        <v>0</v>
      </c>
      <c r="U842" t="b">
        <v>0</v>
      </c>
      <c r="V842" t="s">
        <v>44</v>
      </c>
      <c r="W842" t="s">
        <v>34</v>
      </c>
      <c r="X842" s="1">
        <v>1152</v>
      </c>
      <c r="Y842">
        <v>17715</v>
      </c>
      <c r="Z842">
        <v>221894.9013</v>
      </c>
      <c r="AA842">
        <v>39</v>
      </c>
    </row>
    <row r="843" spans="1:27" hidden="1" x14ac:dyDescent="0.25">
      <c r="A843">
        <v>3159506</v>
      </c>
      <c r="B843" t="s">
        <v>3007</v>
      </c>
      <c r="C843">
        <v>310023</v>
      </c>
      <c r="D843" t="s">
        <v>2322</v>
      </c>
      <c r="E843">
        <v>3104</v>
      </c>
      <c r="F843" t="s">
        <v>2323</v>
      </c>
      <c r="G843">
        <v>31</v>
      </c>
      <c r="H843" t="s">
        <v>2298</v>
      </c>
      <c r="I843" t="s">
        <v>2299</v>
      </c>
      <c r="J843">
        <v>3</v>
      </c>
      <c r="K843" t="s">
        <v>2300</v>
      </c>
      <c r="L843" t="s">
        <v>1825</v>
      </c>
      <c r="O843">
        <v>485.08100000000002</v>
      </c>
      <c r="P843">
        <v>2938</v>
      </c>
      <c r="R843" t="s">
        <v>2299</v>
      </c>
      <c r="S843">
        <v>92</v>
      </c>
      <c r="T843" t="b">
        <v>0</v>
      </c>
      <c r="U843" t="b">
        <v>0</v>
      </c>
      <c r="V843">
        <v>5</v>
      </c>
      <c r="W843" t="s">
        <v>47</v>
      </c>
      <c r="X843">
        <v>98</v>
      </c>
      <c r="Y843">
        <v>5699</v>
      </c>
      <c r="Z843">
        <v>126030.4785</v>
      </c>
      <c r="AA843">
        <v>7</v>
      </c>
    </row>
    <row r="844" spans="1:27" hidden="1" x14ac:dyDescent="0.25">
      <c r="A844">
        <v>3168051</v>
      </c>
      <c r="B844" t="s">
        <v>3105</v>
      </c>
      <c r="C844">
        <v>310028</v>
      </c>
      <c r="D844" t="s">
        <v>2304</v>
      </c>
      <c r="E844">
        <v>3106</v>
      </c>
      <c r="F844" t="s">
        <v>2305</v>
      </c>
      <c r="G844">
        <v>31</v>
      </c>
      <c r="H844" t="s">
        <v>2298</v>
      </c>
      <c r="I844" t="s">
        <v>2299</v>
      </c>
      <c r="J844">
        <v>3</v>
      </c>
      <c r="K844" t="s">
        <v>2300</v>
      </c>
      <c r="L844" t="s">
        <v>1825</v>
      </c>
      <c r="O844">
        <v>193.08199999999999</v>
      </c>
      <c r="P844">
        <v>3043</v>
      </c>
      <c r="R844" t="s">
        <v>2299</v>
      </c>
      <c r="S844">
        <v>92</v>
      </c>
      <c r="T844" t="b">
        <v>0</v>
      </c>
      <c r="U844" t="b">
        <v>0</v>
      </c>
      <c r="V844">
        <v>5</v>
      </c>
      <c r="W844" t="s">
        <v>47</v>
      </c>
      <c r="X844" t="s">
        <v>76</v>
      </c>
      <c r="Y844">
        <v>3196</v>
      </c>
      <c r="Z844">
        <v>36580.744839999999</v>
      </c>
      <c r="AA844">
        <v>1</v>
      </c>
    </row>
    <row r="845" spans="1:27" hidden="1" x14ac:dyDescent="0.25">
      <c r="A845">
        <v>3200136</v>
      </c>
      <c r="B845" t="s">
        <v>3155</v>
      </c>
      <c r="C845">
        <v>320005</v>
      </c>
      <c r="D845" t="s">
        <v>3156</v>
      </c>
      <c r="E845">
        <v>3203</v>
      </c>
      <c r="F845" t="s">
        <v>3156</v>
      </c>
      <c r="G845">
        <v>32</v>
      </c>
      <c r="H845" t="s">
        <v>1203</v>
      </c>
      <c r="I845" t="s">
        <v>3154</v>
      </c>
      <c r="J845">
        <v>3</v>
      </c>
      <c r="K845" t="s">
        <v>2300</v>
      </c>
      <c r="L845" t="s">
        <v>1825</v>
      </c>
      <c r="O845">
        <v>454.44799999999998</v>
      </c>
      <c r="P845">
        <v>3099</v>
      </c>
      <c r="R845" t="s">
        <v>3154</v>
      </c>
      <c r="S845">
        <v>92</v>
      </c>
      <c r="T845" t="b">
        <v>0</v>
      </c>
      <c r="U845" t="b">
        <v>0</v>
      </c>
      <c r="V845">
        <v>5</v>
      </c>
      <c r="W845" t="s">
        <v>47</v>
      </c>
      <c r="X845">
        <v>774</v>
      </c>
      <c r="Y845">
        <v>10085</v>
      </c>
      <c r="Z845">
        <v>193746.76730000001</v>
      </c>
      <c r="AA845">
        <v>20</v>
      </c>
    </row>
    <row r="846" spans="1:27" hidden="1" x14ac:dyDescent="0.25">
      <c r="A846">
        <v>3200359</v>
      </c>
      <c r="B846" t="s">
        <v>3162</v>
      </c>
      <c r="C846">
        <v>320005</v>
      </c>
      <c r="D846" t="s">
        <v>3156</v>
      </c>
      <c r="E846">
        <v>3203</v>
      </c>
      <c r="F846" t="s">
        <v>3156</v>
      </c>
      <c r="G846">
        <v>32</v>
      </c>
      <c r="H846" t="s">
        <v>1203</v>
      </c>
      <c r="I846" t="s">
        <v>3154</v>
      </c>
      <c r="J846">
        <v>3</v>
      </c>
      <c r="K846" t="s">
        <v>2300</v>
      </c>
      <c r="L846" t="s">
        <v>1825</v>
      </c>
      <c r="O846">
        <v>227.61699999999999</v>
      </c>
      <c r="P846">
        <v>3103</v>
      </c>
      <c r="R846" t="s">
        <v>3154</v>
      </c>
      <c r="S846">
        <v>92</v>
      </c>
      <c r="T846" t="b">
        <v>0</v>
      </c>
      <c r="U846" t="b">
        <v>0</v>
      </c>
      <c r="V846">
        <v>5</v>
      </c>
      <c r="W846" t="s">
        <v>47</v>
      </c>
      <c r="X846">
        <v>633</v>
      </c>
      <c r="Y846">
        <v>8022</v>
      </c>
      <c r="Z846">
        <v>93143.923320000002</v>
      </c>
      <c r="AA846">
        <v>7</v>
      </c>
    </row>
    <row r="847" spans="1:27" hidden="1" x14ac:dyDescent="0.25">
      <c r="A847">
        <v>3200805</v>
      </c>
      <c r="B847" t="s">
        <v>3170</v>
      </c>
      <c r="C847">
        <v>320005</v>
      </c>
      <c r="D847" t="s">
        <v>3156</v>
      </c>
      <c r="E847">
        <v>3203</v>
      </c>
      <c r="F847" t="s">
        <v>3156</v>
      </c>
      <c r="G847">
        <v>32</v>
      </c>
      <c r="H847" t="s">
        <v>1203</v>
      </c>
      <c r="I847" t="s">
        <v>3154</v>
      </c>
      <c r="J847">
        <v>3</v>
      </c>
      <c r="K847" t="s">
        <v>2300</v>
      </c>
      <c r="L847" t="s">
        <v>1825</v>
      </c>
      <c r="O847">
        <v>909.03899999999999</v>
      </c>
      <c r="P847">
        <v>3108</v>
      </c>
      <c r="R847" t="s">
        <v>3154</v>
      </c>
      <c r="S847">
        <v>92</v>
      </c>
      <c r="T847" t="b">
        <v>0</v>
      </c>
      <c r="U847" t="b">
        <v>0</v>
      </c>
      <c r="V847" t="s">
        <v>44</v>
      </c>
      <c r="W847" t="s">
        <v>47</v>
      </c>
      <c r="X847" s="1">
        <v>1864</v>
      </c>
      <c r="Y847">
        <v>31794</v>
      </c>
      <c r="Z847">
        <v>619799.54859999998</v>
      </c>
      <c r="AA847">
        <v>197</v>
      </c>
    </row>
    <row r="848" spans="1:27" hidden="1" x14ac:dyDescent="0.25">
      <c r="A848">
        <v>3202256</v>
      </c>
      <c r="B848" t="s">
        <v>3184</v>
      </c>
      <c r="C848">
        <v>320005</v>
      </c>
      <c r="D848" t="s">
        <v>3156</v>
      </c>
      <c r="E848">
        <v>3203</v>
      </c>
      <c r="F848" t="s">
        <v>3156</v>
      </c>
      <c r="G848">
        <v>32</v>
      </c>
      <c r="H848" t="s">
        <v>1203</v>
      </c>
      <c r="I848" t="s">
        <v>3154</v>
      </c>
      <c r="J848">
        <v>3</v>
      </c>
      <c r="K848" t="s">
        <v>2300</v>
      </c>
      <c r="L848" t="s">
        <v>1825</v>
      </c>
      <c r="O848">
        <v>360.01600000000002</v>
      </c>
      <c r="P848">
        <v>3124</v>
      </c>
      <c r="R848" t="s">
        <v>3154</v>
      </c>
      <c r="S848">
        <v>92</v>
      </c>
      <c r="T848" t="b">
        <v>0</v>
      </c>
      <c r="U848" t="b">
        <v>0</v>
      </c>
      <c r="V848">
        <v>5</v>
      </c>
      <c r="W848" t="s">
        <v>34</v>
      </c>
      <c r="X848">
        <v>339</v>
      </c>
      <c r="Y848">
        <v>12600</v>
      </c>
      <c r="Z848">
        <v>178085.25</v>
      </c>
      <c r="AA848">
        <v>22</v>
      </c>
    </row>
    <row r="849" spans="1:27" hidden="1" x14ac:dyDescent="0.25">
      <c r="A849">
        <v>3202702</v>
      </c>
      <c r="B849" t="s">
        <v>3192</v>
      </c>
      <c r="C849">
        <v>320005</v>
      </c>
      <c r="D849" t="s">
        <v>3156</v>
      </c>
      <c r="E849">
        <v>3203</v>
      </c>
      <c r="F849" t="s">
        <v>3156</v>
      </c>
      <c r="G849">
        <v>32</v>
      </c>
      <c r="H849" t="s">
        <v>1203</v>
      </c>
      <c r="I849" t="s">
        <v>3154</v>
      </c>
      <c r="J849">
        <v>3</v>
      </c>
      <c r="K849" t="s">
        <v>2300</v>
      </c>
      <c r="L849" t="s">
        <v>1825</v>
      </c>
      <c r="O849">
        <v>535.02099999999996</v>
      </c>
      <c r="P849">
        <v>3132</v>
      </c>
      <c r="R849" t="s">
        <v>3154</v>
      </c>
      <c r="S849">
        <v>92</v>
      </c>
      <c r="T849" t="b">
        <v>0</v>
      </c>
      <c r="U849" t="b">
        <v>0</v>
      </c>
      <c r="V849">
        <v>5</v>
      </c>
      <c r="W849" t="s">
        <v>34</v>
      </c>
      <c r="X849">
        <v>825</v>
      </c>
      <c r="Y849">
        <v>14815</v>
      </c>
      <c r="Z849">
        <v>254779.6292</v>
      </c>
      <c r="AA849">
        <v>38</v>
      </c>
    </row>
    <row r="850" spans="1:27" hidden="1" x14ac:dyDescent="0.25">
      <c r="A850">
        <v>3202900</v>
      </c>
      <c r="B850" t="s">
        <v>3194</v>
      </c>
      <c r="C850">
        <v>320002</v>
      </c>
      <c r="D850" t="s">
        <v>3152</v>
      </c>
      <c r="E850">
        <v>3201</v>
      </c>
      <c r="F850" t="s">
        <v>3153</v>
      </c>
      <c r="G850">
        <v>32</v>
      </c>
      <c r="H850" t="s">
        <v>1203</v>
      </c>
      <c r="I850" t="s">
        <v>3154</v>
      </c>
      <c r="J850">
        <v>3</v>
      </c>
      <c r="K850" t="s">
        <v>2300</v>
      </c>
      <c r="L850" t="s">
        <v>1825</v>
      </c>
      <c r="O850">
        <v>295.18900000000002</v>
      </c>
      <c r="P850">
        <v>3134</v>
      </c>
      <c r="R850" t="s">
        <v>3154</v>
      </c>
      <c r="S850">
        <v>92</v>
      </c>
      <c r="T850" t="b">
        <v>0</v>
      </c>
      <c r="U850" t="b">
        <v>0</v>
      </c>
      <c r="V850">
        <v>5</v>
      </c>
      <c r="W850" t="s">
        <v>34</v>
      </c>
      <c r="X850">
        <v>331</v>
      </c>
      <c r="Y850">
        <v>11231</v>
      </c>
      <c r="Z850">
        <v>210769.70619999999</v>
      </c>
      <c r="AA850">
        <v>24</v>
      </c>
    </row>
    <row r="851" spans="1:27" hidden="1" x14ac:dyDescent="0.25">
      <c r="A851">
        <v>3203130</v>
      </c>
      <c r="B851" t="s">
        <v>3198</v>
      </c>
      <c r="C851">
        <v>320004</v>
      </c>
      <c r="D851" t="s">
        <v>3166</v>
      </c>
      <c r="E851">
        <v>3202</v>
      </c>
      <c r="F851" t="s">
        <v>3167</v>
      </c>
      <c r="G851">
        <v>32</v>
      </c>
      <c r="H851" t="s">
        <v>1203</v>
      </c>
      <c r="I851" t="s">
        <v>3154</v>
      </c>
      <c r="J851">
        <v>3</v>
      </c>
      <c r="K851" t="s">
        <v>2300</v>
      </c>
      <c r="L851" t="s">
        <v>1825</v>
      </c>
      <c r="O851">
        <v>284.73500000000001</v>
      </c>
      <c r="P851">
        <v>3138</v>
      </c>
      <c r="R851" t="s">
        <v>3154</v>
      </c>
      <c r="S851">
        <v>92</v>
      </c>
      <c r="T851" t="b">
        <v>0</v>
      </c>
      <c r="U851" t="b">
        <v>0</v>
      </c>
      <c r="V851">
        <v>5</v>
      </c>
      <c r="W851" t="s">
        <v>34</v>
      </c>
      <c r="X851" s="1">
        <v>2828</v>
      </c>
      <c r="Y851">
        <v>17168</v>
      </c>
      <c r="Z851">
        <v>350225.99819999997</v>
      </c>
      <c r="AA851">
        <v>60</v>
      </c>
    </row>
    <row r="852" spans="1:27" hidden="1" x14ac:dyDescent="0.25">
      <c r="A852">
        <v>3203163</v>
      </c>
      <c r="B852" t="s">
        <v>3199</v>
      </c>
      <c r="C852">
        <v>320002</v>
      </c>
      <c r="D852" t="s">
        <v>3152</v>
      </c>
      <c r="E852">
        <v>3201</v>
      </c>
      <c r="F852" t="s">
        <v>3153</v>
      </c>
      <c r="G852">
        <v>32</v>
      </c>
      <c r="H852" t="s">
        <v>1203</v>
      </c>
      <c r="I852" t="s">
        <v>3154</v>
      </c>
      <c r="J852">
        <v>3</v>
      </c>
      <c r="K852" t="s">
        <v>2300</v>
      </c>
      <c r="L852" t="s">
        <v>1825</v>
      </c>
      <c r="O852">
        <v>458.37</v>
      </c>
      <c r="P852">
        <v>3139</v>
      </c>
      <c r="R852" t="s">
        <v>3154</v>
      </c>
      <c r="S852">
        <v>92</v>
      </c>
      <c r="T852" t="b">
        <v>0</v>
      </c>
      <c r="U852" t="b">
        <v>0</v>
      </c>
      <c r="V852">
        <v>5</v>
      </c>
      <c r="W852" t="s">
        <v>47</v>
      </c>
      <c r="X852">
        <v>539</v>
      </c>
      <c r="Y852">
        <v>11457</v>
      </c>
      <c r="Z852">
        <v>134016.65349999999</v>
      </c>
      <c r="AA852">
        <v>15</v>
      </c>
    </row>
    <row r="853" spans="1:27" hidden="1" x14ac:dyDescent="0.25">
      <c r="A853">
        <v>3203304</v>
      </c>
      <c r="B853" t="s">
        <v>3200</v>
      </c>
      <c r="C853">
        <v>320005</v>
      </c>
      <c r="D853" t="s">
        <v>3156</v>
      </c>
      <c r="E853">
        <v>3203</v>
      </c>
      <c r="F853" t="s">
        <v>3156</v>
      </c>
      <c r="G853">
        <v>32</v>
      </c>
      <c r="H853" t="s">
        <v>1203</v>
      </c>
      <c r="I853" t="s">
        <v>3154</v>
      </c>
      <c r="J853">
        <v>3</v>
      </c>
      <c r="K853" t="s">
        <v>2300</v>
      </c>
      <c r="L853" t="s">
        <v>1825</v>
      </c>
      <c r="O853">
        <v>321.41800000000001</v>
      </c>
      <c r="P853">
        <v>3141</v>
      </c>
      <c r="R853" t="s">
        <v>3154</v>
      </c>
      <c r="S853">
        <v>92</v>
      </c>
      <c r="T853" t="b">
        <v>0</v>
      </c>
      <c r="U853" t="b">
        <v>0</v>
      </c>
      <c r="V853">
        <v>5</v>
      </c>
      <c r="W853" t="s">
        <v>34</v>
      </c>
      <c r="X853" s="1">
        <v>1048</v>
      </c>
      <c r="Y853">
        <v>15419</v>
      </c>
      <c r="Z853">
        <v>166911.13759999999</v>
      </c>
      <c r="AA853">
        <v>26</v>
      </c>
    </row>
    <row r="854" spans="1:27" hidden="1" x14ac:dyDescent="0.25">
      <c r="A854">
        <v>3203353</v>
      </c>
      <c r="B854" t="s">
        <v>3203</v>
      </c>
      <c r="C854">
        <v>320005</v>
      </c>
      <c r="D854" t="s">
        <v>3156</v>
      </c>
      <c r="E854">
        <v>3203</v>
      </c>
      <c r="F854" t="s">
        <v>3156</v>
      </c>
      <c r="G854">
        <v>32</v>
      </c>
      <c r="H854" t="s">
        <v>1203</v>
      </c>
      <c r="I854" t="s">
        <v>3154</v>
      </c>
      <c r="J854">
        <v>3</v>
      </c>
      <c r="K854" t="s">
        <v>2300</v>
      </c>
      <c r="L854" t="s">
        <v>1825</v>
      </c>
      <c r="O854">
        <v>327.642</v>
      </c>
      <c r="P854">
        <v>3144</v>
      </c>
      <c r="R854" t="s">
        <v>3154</v>
      </c>
      <c r="S854">
        <v>92</v>
      </c>
      <c r="T854" t="b">
        <v>0</v>
      </c>
      <c r="U854" t="b">
        <v>0</v>
      </c>
      <c r="V854">
        <v>5</v>
      </c>
      <c r="W854" t="s">
        <v>47</v>
      </c>
      <c r="X854">
        <v>553</v>
      </c>
      <c r="Y854">
        <v>12602</v>
      </c>
      <c r="Z854">
        <v>254122.35449999999</v>
      </c>
      <c r="AA854">
        <v>32</v>
      </c>
    </row>
    <row r="855" spans="1:27" hidden="1" x14ac:dyDescent="0.25">
      <c r="A855">
        <v>3204005</v>
      </c>
      <c r="B855" t="s">
        <v>3209</v>
      </c>
      <c r="C855">
        <v>320005</v>
      </c>
      <c r="D855" t="s">
        <v>3156</v>
      </c>
      <c r="E855">
        <v>3203</v>
      </c>
      <c r="F855" t="s">
        <v>3156</v>
      </c>
      <c r="G855">
        <v>32</v>
      </c>
      <c r="H855" t="s">
        <v>1203</v>
      </c>
      <c r="I855" t="s">
        <v>3154</v>
      </c>
      <c r="J855">
        <v>3</v>
      </c>
      <c r="K855" t="s">
        <v>2300</v>
      </c>
      <c r="L855" t="s">
        <v>1825</v>
      </c>
      <c r="O855">
        <v>837.84199999999998</v>
      </c>
      <c r="P855">
        <v>3151</v>
      </c>
      <c r="R855" t="s">
        <v>3154</v>
      </c>
      <c r="S855">
        <v>92</v>
      </c>
      <c r="T855" t="b">
        <v>0</v>
      </c>
      <c r="U855" t="b">
        <v>0</v>
      </c>
      <c r="V855">
        <v>5</v>
      </c>
      <c r="W855" t="s">
        <v>34</v>
      </c>
      <c r="X855">
        <v>663</v>
      </c>
      <c r="Y855">
        <v>23697</v>
      </c>
      <c r="Z855">
        <v>236942.03750000001</v>
      </c>
      <c r="AA855">
        <v>56</v>
      </c>
    </row>
    <row r="856" spans="1:27" hidden="1" x14ac:dyDescent="0.25">
      <c r="A856">
        <v>3204500</v>
      </c>
      <c r="B856" t="s">
        <v>3216</v>
      </c>
      <c r="C856">
        <v>320002</v>
      </c>
      <c r="D856" t="s">
        <v>3152</v>
      </c>
      <c r="E856">
        <v>3201</v>
      </c>
      <c r="F856" t="s">
        <v>3153</v>
      </c>
      <c r="G856">
        <v>32</v>
      </c>
      <c r="H856" t="s">
        <v>1203</v>
      </c>
      <c r="I856" t="s">
        <v>3154</v>
      </c>
      <c r="J856">
        <v>3</v>
      </c>
      <c r="K856" t="s">
        <v>2300</v>
      </c>
      <c r="L856" t="s">
        <v>1825</v>
      </c>
      <c r="O856">
        <v>718.32500000000005</v>
      </c>
      <c r="P856">
        <v>3159</v>
      </c>
      <c r="R856" t="s">
        <v>3154</v>
      </c>
      <c r="S856">
        <v>92</v>
      </c>
      <c r="T856" t="b">
        <v>0</v>
      </c>
      <c r="U856" t="b">
        <v>0</v>
      </c>
      <c r="V856">
        <v>5</v>
      </c>
      <c r="W856" t="s">
        <v>34</v>
      </c>
      <c r="X856">
        <v>457</v>
      </c>
      <c r="Y856">
        <v>12889</v>
      </c>
      <c r="Z856">
        <v>198443.03959999999</v>
      </c>
      <c r="AA856">
        <v>26</v>
      </c>
    </row>
    <row r="857" spans="1:27" hidden="1" x14ac:dyDescent="0.25">
      <c r="A857">
        <v>3204559</v>
      </c>
      <c r="B857" t="s">
        <v>3217</v>
      </c>
      <c r="C857">
        <v>320002</v>
      </c>
      <c r="D857" t="s">
        <v>3152</v>
      </c>
      <c r="E857">
        <v>3201</v>
      </c>
      <c r="F857" t="s">
        <v>3153</v>
      </c>
      <c r="G857">
        <v>32</v>
      </c>
      <c r="H857" t="s">
        <v>1203</v>
      </c>
      <c r="I857" t="s">
        <v>3154</v>
      </c>
      <c r="J857">
        <v>3</v>
      </c>
      <c r="K857" t="s">
        <v>2300</v>
      </c>
      <c r="L857" t="s">
        <v>1825</v>
      </c>
      <c r="O857">
        <v>735.19799999999998</v>
      </c>
      <c r="P857">
        <v>3160</v>
      </c>
      <c r="R857" t="s">
        <v>3154</v>
      </c>
      <c r="S857">
        <v>92</v>
      </c>
      <c r="T857" t="b">
        <v>0</v>
      </c>
      <c r="U857" t="b">
        <v>0</v>
      </c>
      <c r="V857">
        <v>5</v>
      </c>
      <c r="W857" t="s">
        <v>34</v>
      </c>
      <c r="X857" s="1">
        <v>2406</v>
      </c>
      <c r="Y857">
        <v>39928</v>
      </c>
      <c r="Z857">
        <v>1366854.0260000001</v>
      </c>
      <c r="AA857">
        <v>546</v>
      </c>
    </row>
    <row r="858" spans="1:27" hidden="1" x14ac:dyDescent="0.25">
      <c r="A858">
        <v>3204609</v>
      </c>
      <c r="B858" t="s">
        <v>3218</v>
      </c>
      <c r="C858">
        <v>320002</v>
      </c>
      <c r="D858" t="s">
        <v>3152</v>
      </c>
      <c r="E858">
        <v>3201</v>
      </c>
      <c r="F858" t="s">
        <v>3153</v>
      </c>
      <c r="G858">
        <v>32</v>
      </c>
      <c r="H858" t="s">
        <v>1203</v>
      </c>
      <c r="I858" t="s">
        <v>3154</v>
      </c>
      <c r="J858">
        <v>3</v>
      </c>
      <c r="K858" t="s">
        <v>2300</v>
      </c>
      <c r="L858" t="s">
        <v>1825</v>
      </c>
      <c r="O858">
        <v>683.03200000000004</v>
      </c>
      <c r="P858">
        <v>3161</v>
      </c>
      <c r="R858" t="s">
        <v>3154</v>
      </c>
      <c r="S858">
        <v>92</v>
      </c>
      <c r="T858" t="b">
        <v>0</v>
      </c>
      <c r="U858" t="b">
        <v>0</v>
      </c>
      <c r="V858">
        <v>5</v>
      </c>
      <c r="W858" t="s">
        <v>38</v>
      </c>
      <c r="X858" s="1">
        <v>2227</v>
      </c>
      <c r="Y858">
        <v>24025</v>
      </c>
      <c r="Z858">
        <v>464971.92180000001</v>
      </c>
      <c r="AA858">
        <v>112</v>
      </c>
    </row>
    <row r="859" spans="1:27" hidden="1" x14ac:dyDescent="0.25">
      <c r="A859">
        <v>3204658</v>
      </c>
      <c r="B859" t="s">
        <v>3219</v>
      </c>
      <c r="C859">
        <v>320005</v>
      </c>
      <c r="D859" t="s">
        <v>3156</v>
      </c>
      <c r="E859">
        <v>3203</v>
      </c>
      <c r="F859" t="s">
        <v>3156</v>
      </c>
      <c r="G859">
        <v>32</v>
      </c>
      <c r="H859" t="s">
        <v>1203</v>
      </c>
      <c r="I859" t="s">
        <v>3154</v>
      </c>
      <c r="J859">
        <v>3</v>
      </c>
      <c r="K859" t="s">
        <v>2300</v>
      </c>
      <c r="L859" t="s">
        <v>1825</v>
      </c>
      <c r="O859">
        <v>298.58</v>
      </c>
      <c r="P859">
        <v>3162</v>
      </c>
      <c r="R859" t="s">
        <v>3154</v>
      </c>
      <c r="S859">
        <v>92</v>
      </c>
      <c r="T859" t="b">
        <v>0</v>
      </c>
      <c r="U859" t="b">
        <v>0</v>
      </c>
      <c r="V859">
        <v>5</v>
      </c>
      <c r="W859" t="s">
        <v>34</v>
      </c>
      <c r="X859">
        <v>331</v>
      </c>
      <c r="Y859">
        <v>8818</v>
      </c>
      <c r="Z859">
        <v>229812.68789999999</v>
      </c>
      <c r="AA859">
        <v>20</v>
      </c>
    </row>
    <row r="860" spans="1:27" hidden="1" x14ac:dyDescent="0.25">
      <c r="A860">
        <v>3204955</v>
      </c>
      <c r="B860" t="s">
        <v>3222</v>
      </c>
      <c r="C860">
        <v>320005</v>
      </c>
      <c r="D860" t="s">
        <v>3156</v>
      </c>
      <c r="E860">
        <v>3203</v>
      </c>
      <c r="F860" t="s">
        <v>3156</v>
      </c>
      <c r="G860">
        <v>32</v>
      </c>
      <c r="H860" t="s">
        <v>1203</v>
      </c>
      <c r="I860" t="s">
        <v>3154</v>
      </c>
      <c r="J860">
        <v>3</v>
      </c>
      <c r="K860" t="s">
        <v>2300</v>
      </c>
      <c r="L860" t="s">
        <v>1825</v>
      </c>
      <c r="O860">
        <v>341.94400000000002</v>
      </c>
      <c r="P860">
        <v>3166</v>
      </c>
      <c r="R860" t="s">
        <v>3154</v>
      </c>
      <c r="S860">
        <v>92</v>
      </c>
      <c r="T860" t="b">
        <v>0</v>
      </c>
      <c r="U860" t="b">
        <v>0</v>
      </c>
      <c r="V860">
        <v>5</v>
      </c>
      <c r="W860" t="s">
        <v>47</v>
      </c>
      <c r="X860">
        <v>616</v>
      </c>
      <c r="Y860">
        <v>12579</v>
      </c>
      <c r="Z860">
        <v>216568.86929999999</v>
      </c>
      <c r="AA860">
        <v>27</v>
      </c>
    </row>
    <row r="861" spans="1:27" hidden="1" x14ac:dyDescent="0.25">
      <c r="A861">
        <v>1505809</v>
      </c>
      <c r="B861" t="s">
        <v>310</v>
      </c>
      <c r="C861">
        <v>150020</v>
      </c>
      <c r="D861" t="s">
        <v>211</v>
      </c>
      <c r="E861">
        <v>1507</v>
      </c>
      <c r="F861" t="s">
        <v>211</v>
      </c>
      <c r="G861">
        <v>15</v>
      </c>
      <c r="H861" t="s">
        <v>205</v>
      </c>
      <c r="I861" t="s">
        <v>206</v>
      </c>
      <c r="J861">
        <v>1</v>
      </c>
      <c r="K861" t="s">
        <v>32</v>
      </c>
      <c r="L861" t="s">
        <v>33</v>
      </c>
      <c r="O861">
        <v>25386.157999999999</v>
      </c>
      <c r="P861">
        <v>247</v>
      </c>
      <c r="R861" t="s">
        <v>206</v>
      </c>
      <c r="S861">
        <v>649</v>
      </c>
      <c r="T861" t="b">
        <v>1</v>
      </c>
      <c r="U861" t="b">
        <v>0</v>
      </c>
      <c r="V861">
        <v>5</v>
      </c>
      <c r="W861" t="s">
        <v>34</v>
      </c>
      <c r="X861" s="1">
        <v>1395</v>
      </c>
      <c r="Y861">
        <v>60322</v>
      </c>
      <c r="Z861">
        <v>648024.76870000002</v>
      </c>
      <c r="AA861">
        <v>391</v>
      </c>
    </row>
    <row r="862" spans="1:27" hidden="1" x14ac:dyDescent="0.25">
      <c r="A862">
        <v>2403400</v>
      </c>
      <c r="B862" t="s">
        <v>1202</v>
      </c>
      <c r="C862">
        <v>240007</v>
      </c>
      <c r="D862" t="s">
        <v>1158</v>
      </c>
      <c r="E862">
        <v>2402</v>
      </c>
      <c r="F862" t="s">
        <v>1158</v>
      </c>
      <c r="G862">
        <v>24</v>
      </c>
      <c r="H862" t="s">
        <v>1159</v>
      </c>
      <c r="I862" t="s">
        <v>1160</v>
      </c>
      <c r="J862">
        <v>2</v>
      </c>
      <c r="K862" t="s">
        <v>517</v>
      </c>
      <c r="L862" t="s">
        <v>518</v>
      </c>
      <c r="O862">
        <v>264.98500000000001</v>
      </c>
      <c r="P862">
        <v>1113</v>
      </c>
      <c r="R862" t="s">
        <v>1160</v>
      </c>
      <c r="S862">
        <v>99</v>
      </c>
      <c r="T862" t="b">
        <v>0</v>
      </c>
      <c r="U862" t="b">
        <v>0</v>
      </c>
      <c r="V862">
        <v>5</v>
      </c>
      <c r="W862" t="s">
        <v>47</v>
      </c>
      <c r="X862">
        <v>121</v>
      </c>
      <c r="Y862">
        <v>6119</v>
      </c>
      <c r="Z862">
        <v>64741.895929999999</v>
      </c>
      <c r="AA862">
        <v>4</v>
      </c>
    </row>
    <row r="863" spans="1:27" hidden="1" x14ac:dyDescent="0.25">
      <c r="A863">
        <v>2505006</v>
      </c>
      <c r="B863" t="s">
        <v>1402</v>
      </c>
      <c r="C863">
        <v>250005</v>
      </c>
      <c r="D863" t="s">
        <v>1330</v>
      </c>
      <c r="E863">
        <v>2502</v>
      </c>
      <c r="F863" t="s">
        <v>1330</v>
      </c>
      <c r="G863">
        <v>25</v>
      </c>
      <c r="H863" t="s">
        <v>1325</v>
      </c>
      <c r="I863" t="s">
        <v>1326</v>
      </c>
      <c r="J863">
        <v>2</v>
      </c>
      <c r="K863" t="s">
        <v>517</v>
      </c>
      <c r="L863" t="s">
        <v>518</v>
      </c>
      <c r="O863">
        <v>163.57</v>
      </c>
      <c r="P863">
        <v>1309</v>
      </c>
      <c r="R863" t="s">
        <v>1326</v>
      </c>
      <c r="S863">
        <v>560</v>
      </c>
      <c r="T863" t="b">
        <v>0</v>
      </c>
      <c r="U863" t="b">
        <v>0</v>
      </c>
      <c r="V863">
        <v>5</v>
      </c>
      <c r="W863" t="s">
        <v>47</v>
      </c>
      <c r="X863">
        <v>119</v>
      </c>
      <c r="Y863">
        <v>7274</v>
      </c>
      <c r="Z863">
        <v>59220.76182</v>
      </c>
      <c r="AA863">
        <v>4</v>
      </c>
    </row>
    <row r="864" spans="1:27" hidden="1" x14ac:dyDescent="0.25">
      <c r="A864">
        <v>2510501</v>
      </c>
      <c r="B864" t="s">
        <v>1462</v>
      </c>
      <c r="C864">
        <v>250005</v>
      </c>
      <c r="D864" t="s">
        <v>1330</v>
      </c>
      <c r="E864">
        <v>2502</v>
      </c>
      <c r="F864" t="s">
        <v>1330</v>
      </c>
      <c r="G864">
        <v>25</v>
      </c>
      <c r="H864" t="s">
        <v>1325</v>
      </c>
      <c r="I864" t="s">
        <v>1326</v>
      </c>
      <c r="J864">
        <v>2</v>
      </c>
      <c r="K864" t="s">
        <v>517</v>
      </c>
      <c r="L864" t="s">
        <v>518</v>
      </c>
      <c r="O864">
        <v>314.625</v>
      </c>
      <c r="P864">
        <v>1374</v>
      </c>
      <c r="R864" t="s">
        <v>1326</v>
      </c>
      <c r="S864">
        <v>560</v>
      </c>
      <c r="T864" t="b">
        <v>0</v>
      </c>
      <c r="U864" t="b">
        <v>0</v>
      </c>
      <c r="V864">
        <v>5</v>
      </c>
      <c r="W864" t="s">
        <v>47</v>
      </c>
      <c r="X864">
        <v>105</v>
      </c>
      <c r="Y864">
        <v>3951</v>
      </c>
      <c r="Z864">
        <v>35220.280769999998</v>
      </c>
      <c r="AA864">
        <v>1</v>
      </c>
    </row>
    <row r="865" spans="1:27" hidden="1" x14ac:dyDescent="0.25">
      <c r="A865">
        <v>2511103</v>
      </c>
      <c r="B865" t="s">
        <v>1467</v>
      </c>
      <c r="C865">
        <v>250006</v>
      </c>
      <c r="D865" t="s">
        <v>1356</v>
      </c>
      <c r="E865">
        <v>2502</v>
      </c>
      <c r="F865" t="s">
        <v>1330</v>
      </c>
      <c r="G865">
        <v>25</v>
      </c>
      <c r="H865" t="s">
        <v>1325</v>
      </c>
      <c r="I865" t="s">
        <v>1326</v>
      </c>
      <c r="J865">
        <v>2</v>
      </c>
      <c r="K865" t="s">
        <v>517</v>
      </c>
      <c r="L865" t="s">
        <v>518</v>
      </c>
      <c r="O865">
        <v>335.61500000000001</v>
      </c>
      <c r="P865">
        <v>1381</v>
      </c>
      <c r="R865" t="s">
        <v>1326</v>
      </c>
      <c r="S865">
        <v>560</v>
      </c>
      <c r="T865" t="b">
        <v>0</v>
      </c>
      <c r="U865" t="b">
        <v>0</v>
      </c>
      <c r="V865">
        <v>5</v>
      </c>
      <c r="W865" t="s">
        <v>47</v>
      </c>
      <c r="X865">
        <v>207</v>
      </c>
      <c r="Y865">
        <v>8122</v>
      </c>
      <c r="Z865">
        <v>68822.82286</v>
      </c>
      <c r="AA865">
        <v>6</v>
      </c>
    </row>
    <row r="866" spans="1:27" hidden="1" x14ac:dyDescent="0.25">
      <c r="A866">
        <v>2515401</v>
      </c>
      <c r="B866" t="s">
        <v>1519</v>
      </c>
      <c r="C866">
        <v>250005</v>
      </c>
      <c r="D866" t="s">
        <v>1330</v>
      </c>
      <c r="E866">
        <v>2502</v>
      </c>
      <c r="F866" t="s">
        <v>1330</v>
      </c>
      <c r="G866">
        <v>25</v>
      </c>
      <c r="H866" t="s">
        <v>1325</v>
      </c>
      <c r="I866" t="s">
        <v>1326</v>
      </c>
      <c r="J866">
        <v>2</v>
      </c>
      <c r="K866" t="s">
        <v>517</v>
      </c>
      <c r="L866" t="s">
        <v>518</v>
      </c>
      <c r="O866">
        <v>262.75099999999998</v>
      </c>
      <c r="P866">
        <v>1442</v>
      </c>
      <c r="R866" t="s">
        <v>1326</v>
      </c>
      <c r="S866">
        <v>560</v>
      </c>
      <c r="T866" t="b">
        <v>0</v>
      </c>
      <c r="U866" t="b">
        <v>0</v>
      </c>
      <c r="V866">
        <v>5</v>
      </c>
      <c r="W866" t="s">
        <v>47</v>
      </c>
      <c r="X866">
        <v>379</v>
      </c>
      <c r="Y866">
        <v>11084</v>
      </c>
      <c r="Z866">
        <v>68136.894880000007</v>
      </c>
      <c r="AA866">
        <v>8</v>
      </c>
    </row>
    <row r="867" spans="1:27" hidden="1" x14ac:dyDescent="0.25">
      <c r="A867">
        <v>2516102</v>
      </c>
      <c r="B867" t="s">
        <v>1528</v>
      </c>
      <c r="C867">
        <v>250005</v>
      </c>
      <c r="D867" t="s">
        <v>1330</v>
      </c>
      <c r="E867">
        <v>2502</v>
      </c>
      <c r="F867" t="s">
        <v>1330</v>
      </c>
      <c r="G867">
        <v>25</v>
      </c>
      <c r="H867" t="s">
        <v>1325</v>
      </c>
      <c r="I867" t="s">
        <v>1326</v>
      </c>
      <c r="J867">
        <v>2</v>
      </c>
      <c r="K867" t="s">
        <v>517</v>
      </c>
      <c r="L867" t="s">
        <v>518</v>
      </c>
      <c r="O867">
        <v>578.178</v>
      </c>
      <c r="P867">
        <v>1451</v>
      </c>
      <c r="R867" t="s">
        <v>1326</v>
      </c>
      <c r="S867">
        <v>560</v>
      </c>
      <c r="T867" t="b">
        <v>0</v>
      </c>
      <c r="U867" t="b">
        <v>0</v>
      </c>
      <c r="V867">
        <v>5</v>
      </c>
      <c r="W867" t="s">
        <v>38</v>
      </c>
      <c r="X867" s="1">
        <v>2489</v>
      </c>
      <c r="Y867">
        <v>14987</v>
      </c>
      <c r="Z867">
        <v>170472.32920000001</v>
      </c>
      <c r="AA867">
        <v>26</v>
      </c>
    </row>
    <row r="868" spans="1:27" hidden="1" x14ac:dyDescent="0.25">
      <c r="A868">
        <v>2901007</v>
      </c>
      <c r="B868" t="s">
        <v>1912</v>
      </c>
      <c r="C868">
        <v>290003</v>
      </c>
      <c r="D868" t="s">
        <v>1913</v>
      </c>
      <c r="E868">
        <v>2902</v>
      </c>
      <c r="F868" t="s">
        <v>1913</v>
      </c>
      <c r="G868">
        <v>29</v>
      </c>
      <c r="H868" t="s">
        <v>1894</v>
      </c>
      <c r="I868" t="s">
        <v>1895</v>
      </c>
      <c r="J868">
        <v>2</v>
      </c>
      <c r="K868" t="s">
        <v>517</v>
      </c>
      <c r="L868" t="s">
        <v>518</v>
      </c>
      <c r="O868">
        <v>431.65499999999997</v>
      </c>
      <c r="P868">
        <v>1838</v>
      </c>
      <c r="R868" t="s">
        <v>1895</v>
      </c>
      <c r="S868">
        <v>93</v>
      </c>
      <c r="T868" t="b">
        <v>0</v>
      </c>
      <c r="U868" t="b">
        <v>0</v>
      </c>
      <c r="V868" t="s">
        <v>44</v>
      </c>
      <c r="W868" t="s">
        <v>38</v>
      </c>
      <c r="X868" s="1">
        <v>4998</v>
      </c>
      <c r="Y868">
        <v>38259</v>
      </c>
      <c r="Z868">
        <v>338784.21019999997</v>
      </c>
      <c r="AA868">
        <v>130</v>
      </c>
    </row>
    <row r="869" spans="1:27" hidden="1" x14ac:dyDescent="0.25">
      <c r="A869">
        <v>2902302</v>
      </c>
      <c r="B869" t="s">
        <v>1937</v>
      </c>
      <c r="C869">
        <v>290006</v>
      </c>
      <c r="D869" t="s">
        <v>1938</v>
      </c>
      <c r="E869">
        <v>2902</v>
      </c>
      <c r="F869" t="s">
        <v>1913</v>
      </c>
      <c r="G869">
        <v>29</v>
      </c>
      <c r="H869" t="s">
        <v>1894</v>
      </c>
      <c r="I869" t="s">
        <v>1895</v>
      </c>
      <c r="J869">
        <v>2</v>
      </c>
      <c r="K869" t="s">
        <v>517</v>
      </c>
      <c r="L869" t="s">
        <v>518</v>
      </c>
      <c r="O869">
        <v>174.012</v>
      </c>
      <c r="P869">
        <v>1856</v>
      </c>
      <c r="R869" t="s">
        <v>1895</v>
      </c>
      <c r="S869">
        <v>93</v>
      </c>
      <c r="T869" t="b">
        <v>0</v>
      </c>
      <c r="U869" t="b">
        <v>0</v>
      </c>
      <c r="V869">
        <v>5</v>
      </c>
      <c r="W869" t="s">
        <v>68</v>
      </c>
      <c r="X869" t="s">
        <v>76</v>
      </c>
      <c r="Y869">
        <v>9171</v>
      </c>
      <c r="Z869">
        <v>64356.025139999998</v>
      </c>
      <c r="AA869">
        <v>6</v>
      </c>
    </row>
    <row r="870" spans="1:27" hidden="1" x14ac:dyDescent="0.25">
      <c r="A870">
        <v>2907301</v>
      </c>
      <c r="B870" t="s">
        <v>2008</v>
      </c>
      <c r="C870">
        <v>290004</v>
      </c>
      <c r="D870" t="s">
        <v>1974</v>
      </c>
      <c r="E870">
        <v>2902</v>
      </c>
      <c r="F870" t="s">
        <v>1913</v>
      </c>
      <c r="G870">
        <v>29</v>
      </c>
      <c r="H870" t="s">
        <v>1894</v>
      </c>
      <c r="I870" t="s">
        <v>1895</v>
      </c>
      <c r="J870">
        <v>2</v>
      </c>
      <c r="K870" t="s">
        <v>517</v>
      </c>
      <c r="L870" t="s">
        <v>518</v>
      </c>
      <c r="O870">
        <v>713.78899999999999</v>
      </c>
      <c r="P870">
        <v>1918</v>
      </c>
      <c r="R870" t="s">
        <v>1895</v>
      </c>
      <c r="S870">
        <v>93</v>
      </c>
      <c r="T870" t="b">
        <v>0</v>
      </c>
      <c r="U870" t="b">
        <v>0</v>
      </c>
      <c r="V870" t="s">
        <v>44</v>
      </c>
      <c r="W870" t="s">
        <v>34</v>
      </c>
      <c r="X870" s="1">
        <v>2258</v>
      </c>
      <c r="Y870">
        <v>27238</v>
      </c>
      <c r="Z870">
        <v>371839.82939999999</v>
      </c>
      <c r="AA870">
        <v>101</v>
      </c>
    </row>
    <row r="871" spans="1:27" hidden="1" x14ac:dyDescent="0.25">
      <c r="A871">
        <v>2908309</v>
      </c>
      <c r="B871" t="s">
        <v>2018</v>
      </c>
      <c r="C871">
        <v>290004</v>
      </c>
      <c r="D871" t="s">
        <v>1974</v>
      </c>
      <c r="E871">
        <v>2902</v>
      </c>
      <c r="F871" t="s">
        <v>1913</v>
      </c>
      <c r="G871">
        <v>29</v>
      </c>
      <c r="H871" t="s">
        <v>1894</v>
      </c>
      <c r="I871" t="s">
        <v>1895</v>
      </c>
      <c r="J871">
        <v>2</v>
      </c>
      <c r="K871" t="s">
        <v>517</v>
      </c>
      <c r="L871" t="s">
        <v>518</v>
      </c>
      <c r="O871">
        <v>284.83600000000001</v>
      </c>
      <c r="P871">
        <v>1929</v>
      </c>
      <c r="R871" t="s">
        <v>1895</v>
      </c>
      <c r="S871">
        <v>93</v>
      </c>
      <c r="T871" t="b">
        <v>0</v>
      </c>
      <c r="U871" t="b">
        <v>0</v>
      </c>
      <c r="V871">
        <v>5</v>
      </c>
      <c r="W871" t="s">
        <v>47</v>
      </c>
      <c r="X871" s="1">
        <v>1283</v>
      </c>
      <c r="Y871">
        <v>18229</v>
      </c>
      <c r="Z871">
        <v>153984.73800000001</v>
      </c>
      <c r="AA871">
        <v>28</v>
      </c>
    </row>
    <row r="872" spans="1:27" hidden="1" x14ac:dyDescent="0.25">
      <c r="A872">
        <v>2909802</v>
      </c>
      <c r="B872" t="s">
        <v>1974</v>
      </c>
      <c r="C872">
        <v>290004</v>
      </c>
      <c r="D872" t="s">
        <v>1974</v>
      </c>
      <c r="E872">
        <v>2902</v>
      </c>
      <c r="F872" t="s">
        <v>1913</v>
      </c>
      <c r="G872">
        <v>29</v>
      </c>
      <c r="H872" t="s">
        <v>1894</v>
      </c>
      <c r="I872" t="s">
        <v>1895</v>
      </c>
      <c r="J872">
        <v>2</v>
      </c>
      <c r="K872" t="s">
        <v>517</v>
      </c>
      <c r="L872" t="s">
        <v>518</v>
      </c>
      <c r="O872">
        <v>139.11699999999999</v>
      </c>
      <c r="P872">
        <v>1944</v>
      </c>
      <c r="R872" t="s">
        <v>1895</v>
      </c>
      <c r="S872">
        <v>93</v>
      </c>
      <c r="T872" t="b">
        <v>0</v>
      </c>
      <c r="U872" t="b">
        <v>0</v>
      </c>
      <c r="V872" t="s">
        <v>51</v>
      </c>
      <c r="W872" t="s">
        <v>38</v>
      </c>
      <c r="X872" s="1">
        <v>15101</v>
      </c>
      <c r="Y872">
        <v>64932</v>
      </c>
      <c r="Z872">
        <v>934529.91410000005</v>
      </c>
      <c r="AA872">
        <v>607</v>
      </c>
    </row>
    <row r="873" spans="1:27" hidden="1" x14ac:dyDescent="0.25">
      <c r="A873">
        <v>2910206</v>
      </c>
      <c r="B873" t="s">
        <v>2037</v>
      </c>
      <c r="C873">
        <v>290003</v>
      </c>
      <c r="D873" t="s">
        <v>1913</v>
      </c>
      <c r="E873">
        <v>2902</v>
      </c>
      <c r="F873" t="s">
        <v>1913</v>
      </c>
      <c r="G873">
        <v>29</v>
      </c>
      <c r="H873" t="s">
        <v>1894</v>
      </c>
      <c r="I873" t="s">
        <v>1895</v>
      </c>
      <c r="J873">
        <v>2</v>
      </c>
      <c r="K873" t="s">
        <v>517</v>
      </c>
      <c r="L873" t="s">
        <v>518</v>
      </c>
      <c r="O873">
        <v>94.778000000000006</v>
      </c>
      <c r="P873">
        <v>1949</v>
      </c>
      <c r="R873" t="s">
        <v>1895</v>
      </c>
      <c r="S873">
        <v>93</v>
      </c>
      <c r="T873" t="b">
        <v>0</v>
      </c>
      <c r="U873" t="b">
        <v>0</v>
      </c>
      <c r="V873">
        <v>5</v>
      </c>
      <c r="W873" t="s">
        <v>34</v>
      </c>
      <c r="X873">
        <v>238</v>
      </c>
      <c r="Y873">
        <v>4212</v>
      </c>
      <c r="Z873">
        <v>31281.344639999999</v>
      </c>
      <c r="AA873">
        <v>1</v>
      </c>
    </row>
    <row r="874" spans="1:27" hidden="1" x14ac:dyDescent="0.25">
      <c r="A874">
        <v>2910305</v>
      </c>
      <c r="B874" t="s">
        <v>2038</v>
      </c>
      <c r="C874">
        <v>290003</v>
      </c>
      <c r="D874" t="s">
        <v>1913</v>
      </c>
      <c r="E874">
        <v>2902</v>
      </c>
      <c r="F874" t="s">
        <v>1913</v>
      </c>
      <c r="G874">
        <v>29</v>
      </c>
      <c r="H874" t="s">
        <v>1894</v>
      </c>
      <c r="I874" t="s">
        <v>1895</v>
      </c>
      <c r="J874">
        <v>2</v>
      </c>
      <c r="K874" t="s">
        <v>517</v>
      </c>
      <c r="L874" t="s">
        <v>518</v>
      </c>
      <c r="O874">
        <v>179.32900000000001</v>
      </c>
      <c r="P874">
        <v>1950</v>
      </c>
      <c r="R874" t="s">
        <v>1895</v>
      </c>
      <c r="S874">
        <v>93</v>
      </c>
      <c r="T874" t="b">
        <v>0</v>
      </c>
      <c r="U874" t="b">
        <v>0</v>
      </c>
      <c r="V874">
        <v>5</v>
      </c>
      <c r="W874" t="s">
        <v>47</v>
      </c>
      <c r="X874" s="1">
        <v>1947</v>
      </c>
      <c r="Y874">
        <v>8461</v>
      </c>
      <c r="Z874">
        <v>54776.344779999999</v>
      </c>
      <c r="AA874">
        <v>5</v>
      </c>
    </row>
    <row r="875" spans="1:27" hidden="1" x14ac:dyDescent="0.25">
      <c r="A875">
        <v>2917805</v>
      </c>
      <c r="B875" t="s">
        <v>2116</v>
      </c>
      <c r="C875">
        <v>290006</v>
      </c>
      <c r="D875" t="s">
        <v>1938</v>
      </c>
      <c r="E875">
        <v>2902</v>
      </c>
      <c r="F875" t="s">
        <v>1913</v>
      </c>
      <c r="G875">
        <v>29</v>
      </c>
      <c r="H875" t="s">
        <v>1894</v>
      </c>
      <c r="I875" t="s">
        <v>1895</v>
      </c>
      <c r="J875">
        <v>2</v>
      </c>
      <c r="K875" t="s">
        <v>517</v>
      </c>
      <c r="L875" t="s">
        <v>518</v>
      </c>
      <c r="O875">
        <v>863.42399999999998</v>
      </c>
      <c r="P875">
        <v>2038</v>
      </c>
      <c r="R875" t="s">
        <v>1895</v>
      </c>
      <c r="S875">
        <v>93</v>
      </c>
      <c r="T875" t="b">
        <v>0</v>
      </c>
      <c r="U875" t="b">
        <v>0</v>
      </c>
      <c r="V875">
        <v>5</v>
      </c>
      <c r="W875" t="s">
        <v>47</v>
      </c>
      <c r="X875" s="1">
        <v>1545</v>
      </c>
      <c r="Y875">
        <v>19036</v>
      </c>
      <c r="Z875">
        <v>157985.09409999999</v>
      </c>
      <c r="AA875">
        <v>30</v>
      </c>
    </row>
    <row r="876" spans="1:27" hidden="1" x14ac:dyDescent="0.25">
      <c r="A876">
        <v>2918803</v>
      </c>
      <c r="B876" t="s">
        <v>2126</v>
      </c>
      <c r="C876">
        <v>290003</v>
      </c>
      <c r="D876" t="s">
        <v>1913</v>
      </c>
      <c r="E876">
        <v>2902</v>
      </c>
      <c r="F876" t="s">
        <v>1913</v>
      </c>
      <c r="G876">
        <v>29</v>
      </c>
      <c r="H876" t="s">
        <v>1894</v>
      </c>
      <c r="I876" t="s">
        <v>1895</v>
      </c>
      <c r="J876">
        <v>2</v>
      </c>
      <c r="K876" t="s">
        <v>517</v>
      </c>
      <c r="L876" t="s">
        <v>518</v>
      </c>
      <c r="O876">
        <v>449.834</v>
      </c>
      <c r="P876">
        <v>2052</v>
      </c>
      <c r="R876" t="s">
        <v>1895</v>
      </c>
      <c r="S876">
        <v>93</v>
      </c>
      <c r="T876" t="b">
        <v>0</v>
      </c>
      <c r="U876" t="b">
        <v>0</v>
      </c>
      <c r="V876">
        <v>5</v>
      </c>
      <c r="W876" t="s">
        <v>47</v>
      </c>
      <c r="X876">
        <v>622</v>
      </c>
      <c r="Y876">
        <v>24306</v>
      </c>
      <c r="Z876">
        <v>216096.13889999999</v>
      </c>
      <c r="AA876">
        <v>53</v>
      </c>
    </row>
    <row r="877" spans="1:27" hidden="1" x14ac:dyDescent="0.25">
      <c r="A877">
        <v>2922201</v>
      </c>
      <c r="B877" t="s">
        <v>2168</v>
      </c>
      <c r="C877">
        <v>290003</v>
      </c>
      <c r="D877" t="s">
        <v>1913</v>
      </c>
      <c r="E877">
        <v>2902</v>
      </c>
      <c r="F877" t="s">
        <v>1913</v>
      </c>
      <c r="G877">
        <v>29</v>
      </c>
      <c r="H877" t="s">
        <v>1894</v>
      </c>
      <c r="I877" t="s">
        <v>1895</v>
      </c>
      <c r="J877">
        <v>2</v>
      </c>
      <c r="K877" t="s">
        <v>517</v>
      </c>
      <c r="L877" t="s">
        <v>518</v>
      </c>
      <c r="O877">
        <v>104.54</v>
      </c>
      <c r="P877">
        <v>2095</v>
      </c>
      <c r="R877" t="s">
        <v>1895</v>
      </c>
      <c r="S877">
        <v>93</v>
      </c>
      <c r="T877" t="b">
        <v>0</v>
      </c>
      <c r="U877" t="b">
        <v>0</v>
      </c>
      <c r="V877">
        <v>5</v>
      </c>
      <c r="W877" t="s">
        <v>68</v>
      </c>
      <c r="X877">
        <v>63</v>
      </c>
      <c r="Y877">
        <v>7678</v>
      </c>
      <c r="Z877">
        <v>47767.909200000002</v>
      </c>
      <c r="AA877">
        <v>4</v>
      </c>
    </row>
    <row r="878" spans="1:27" hidden="1" x14ac:dyDescent="0.25">
      <c r="A878">
        <v>2922508</v>
      </c>
      <c r="B878" t="s">
        <v>460</v>
      </c>
      <c r="C878">
        <v>290006</v>
      </c>
      <c r="D878" t="s">
        <v>1938</v>
      </c>
      <c r="E878">
        <v>2902</v>
      </c>
      <c r="F878" t="s">
        <v>1913</v>
      </c>
      <c r="G878">
        <v>29</v>
      </c>
      <c r="H878" t="s">
        <v>1894</v>
      </c>
      <c r="I878" t="s">
        <v>1895</v>
      </c>
      <c r="J878">
        <v>2</v>
      </c>
      <c r="K878" t="s">
        <v>517</v>
      </c>
      <c r="L878" t="s">
        <v>518</v>
      </c>
      <c r="O878">
        <v>278.62900000000002</v>
      </c>
      <c r="P878">
        <v>2099</v>
      </c>
      <c r="R878" t="s">
        <v>1895</v>
      </c>
      <c r="S878">
        <v>93</v>
      </c>
      <c r="T878" t="b">
        <v>0</v>
      </c>
      <c r="U878" t="b">
        <v>0</v>
      </c>
      <c r="V878">
        <v>5</v>
      </c>
      <c r="W878" t="s">
        <v>34</v>
      </c>
      <c r="X878" s="1">
        <v>2200</v>
      </c>
      <c r="Y878">
        <v>29546</v>
      </c>
      <c r="Z878">
        <v>259636.6568</v>
      </c>
      <c r="AA878">
        <v>77</v>
      </c>
    </row>
    <row r="879" spans="1:27" hidden="1" x14ac:dyDescent="0.25">
      <c r="A879">
        <v>2925758</v>
      </c>
      <c r="B879" t="s">
        <v>2213</v>
      </c>
      <c r="C879">
        <v>290005</v>
      </c>
      <c r="D879" t="s">
        <v>1983</v>
      </c>
      <c r="E879">
        <v>2902</v>
      </c>
      <c r="F879" t="s">
        <v>1913</v>
      </c>
      <c r="G879">
        <v>29</v>
      </c>
      <c r="H879" t="s">
        <v>1894</v>
      </c>
      <c r="I879" t="s">
        <v>1895</v>
      </c>
      <c r="J879">
        <v>2</v>
      </c>
      <c r="K879" t="s">
        <v>517</v>
      </c>
      <c r="L879" t="s">
        <v>518</v>
      </c>
      <c r="O879">
        <v>441.82</v>
      </c>
      <c r="P879">
        <v>2143</v>
      </c>
      <c r="R879" t="s">
        <v>1895</v>
      </c>
      <c r="S879">
        <v>93</v>
      </c>
      <c r="T879" t="b">
        <v>0</v>
      </c>
      <c r="U879" t="b">
        <v>0</v>
      </c>
      <c r="V879">
        <v>5</v>
      </c>
      <c r="W879" t="s">
        <v>47</v>
      </c>
      <c r="X879">
        <v>151</v>
      </c>
      <c r="Y879">
        <v>28082</v>
      </c>
      <c r="Z879">
        <v>236105.59299999999</v>
      </c>
      <c r="AA879">
        <v>66</v>
      </c>
    </row>
    <row r="880" spans="1:27" hidden="1" x14ac:dyDescent="0.25">
      <c r="A880">
        <v>2925956</v>
      </c>
      <c r="B880" t="s">
        <v>2216</v>
      </c>
      <c r="C880">
        <v>290029</v>
      </c>
      <c r="D880" t="s">
        <v>1904</v>
      </c>
      <c r="E880">
        <v>2910</v>
      </c>
      <c r="F880" t="s">
        <v>1904</v>
      </c>
      <c r="G880">
        <v>29</v>
      </c>
      <c r="H880" t="s">
        <v>1894</v>
      </c>
      <c r="I880" t="s">
        <v>1895</v>
      </c>
      <c r="J880">
        <v>2</v>
      </c>
      <c r="K880" t="s">
        <v>517</v>
      </c>
      <c r="L880" t="s">
        <v>518</v>
      </c>
      <c r="O880">
        <v>1090.5519999999999</v>
      </c>
      <c r="P880">
        <v>2147</v>
      </c>
      <c r="R880" t="s">
        <v>1895</v>
      </c>
      <c r="S880">
        <v>93</v>
      </c>
      <c r="T880" t="b">
        <v>0</v>
      </c>
      <c r="U880" t="b">
        <v>0</v>
      </c>
      <c r="V880">
        <v>5</v>
      </c>
      <c r="W880" t="s">
        <v>47</v>
      </c>
      <c r="X880" s="1">
        <v>1565</v>
      </c>
      <c r="Y880">
        <v>23562</v>
      </c>
      <c r="Z880">
        <v>244515.1262</v>
      </c>
      <c r="AA880">
        <v>58</v>
      </c>
    </row>
    <row r="881" spans="1:27" hidden="1" x14ac:dyDescent="0.25">
      <c r="A881">
        <v>2928505</v>
      </c>
      <c r="B881" t="s">
        <v>1681</v>
      </c>
      <c r="C881">
        <v>290004</v>
      </c>
      <c r="D881" t="s">
        <v>1974</v>
      </c>
      <c r="E881">
        <v>2902</v>
      </c>
      <c r="F881" t="s">
        <v>1913</v>
      </c>
      <c r="G881">
        <v>29</v>
      </c>
      <c r="H881" t="s">
        <v>1894</v>
      </c>
      <c r="I881" t="s">
        <v>1895</v>
      </c>
      <c r="J881">
        <v>2</v>
      </c>
      <c r="K881" t="s">
        <v>517</v>
      </c>
      <c r="L881" t="s">
        <v>518</v>
      </c>
      <c r="O881">
        <v>719.25699999999995</v>
      </c>
      <c r="P881">
        <v>2175</v>
      </c>
      <c r="R881" t="s">
        <v>1895</v>
      </c>
      <c r="S881">
        <v>93</v>
      </c>
      <c r="T881" t="b">
        <v>0</v>
      </c>
      <c r="U881" t="b">
        <v>0</v>
      </c>
      <c r="V881">
        <v>5</v>
      </c>
      <c r="W881" t="s">
        <v>34</v>
      </c>
      <c r="X881">
        <v>799</v>
      </c>
      <c r="Y881">
        <v>10682</v>
      </c>
      <c r="Z881">
        <v>69710.625180000003</v>
      </c>
      <c r="AA881">
        <v>7</v>
      </c>
    </row>
    <row r="882" spans="1:27" hidden="1" x14ac:dyDescent="0.25">
      <c r="A882">
        <v>2929107</v>
      </c>
      <c r="B882" t="s">
        <v>2242</v>
      </c>
      <c r="C882">
        <v>290004</v>
      </c>
      <c r="D882" t="s">
        <v>1974</v>
      </c>
      <c r="E882">
        <v>2902</v>
      </c>
      <c r="F882" t="s">
        <v>1913</v>
      </c>
      <c r="G882">
        <v>29</v>
      </c>
      <c r="H882" t="s">
        <v>1894</v>
      </c>
      <c r="I882" t="s">
        <v>1895</v>
      </c>
      <c r="J882">
        <v>2</v>
      </c>
      <c r="K882" t="s">
        <v>517</v>
      </c>
      <c r="L882" t="s">
        <v>518</v>
      </c>
      <c r="O882">
        <v>222.40700000000001</v>
      </c>
      <c r="P882">
        <v>2183</v>
      </c>
      <c r="R882" t="s">
        <v>1895</v>
      </c>
      <c r="S882">
        <v>93</v>
      </c>
      <c r="T882" t="b">
        <v>0</v>
      </c>
      <c r="U882" t="b">
        <v>0</v>
      </c>
      <c r="V882">
        <v>5</v>
      </c>
      <c r="W882" t="s">
        <v>47</v>
      </c>
      <c r="X882" s="1">
        <v>1857</v>
      </c>
      <c r="Y882">
        <v>21964</v>
      </c>
      <c r="Z882">
        <v>180195.731</v>
      </c>
      <c r="AA882">
        <v>40</v>
      </c>
    </row>
    <row r="883" spans="1:27" hidden="1" x14ac:dyDescent="0.25">
      <c r="A883">
        <v>2929404</v>
      </c>
      <c r="B883" t="s">
        <v>2248</v>
      </c>
      <c r="C883">
        <v>290003</v>
      </c>
      <c r="D883" t="s">
        <v>1913</v>
      </c>
      <c r="E883">
        <v>2902</v>
      </c>
      <c r="F883" t="s">
        <v>1913</v>
      </c>
      <c r="G883">
        <v>29</v>
      </c>
      <c r="H883" t="s">
        <v>1894</v>
      </c>
      <c r="I883" t="s">
        <v>1895</v>
      </c>
      <c r="J883">
        <v>2</v>
      </c>
      <c r="K883" t="s">
        <v>517</v>
      </c>
      <c r="L883" t="s">
        <v>518</v>
      </c>
      <c r="O883">
        <v>230.90600000000001</v>
      </c>
      <c r="P883">
        <v>2189</v>
      </c>
      <c r="R883" t="s">
        <v>1895</v>
      </c>
      <c r="S883">
        <v>93</v>
      </c>
      <c r="T883" t="b">
        <v>0</v>
      </c>
      <c r="U883" t="b">
        <v>0</v>
      </c>
      <c r="V883">
        <v>5</v>
      </c>
      <c r="W883" t="s">
        <v>47</v>
      </c>
      <c r="X883">
        <v>407</v>
      </c>
      <c r="Y883">
        <v>12092</v>
      </c>
      <c r="Z883">
        <v>108501.03230000001</v>
      </c>
      <c r="AA883">
        <v>13</v>
      </c>
    </row>
    <row r="884" spans="1:27" hidden="1" x14ac:dyDescent="0.25">
      <c r="A884">
        <v>2929602</v>
      </c>
      <c r="B884" t="s">
        <v>2250</v>
      </c>
      <c r="C884">
        <v>290004</v>
      </c>
      <c r="D884" t="s">
        <v>1974</v>
      </c>
      <c r="E884">
        <v>2902</v>
      </c>
      <c r="F884" t="s">
        <v>1913</v>
      </c>
      <c r="G884">
        <v>29</v>
      </c>
      <c r="H884" t="s">
        <v>1894</v>
      </c>
      <c r="I884" t="s">
        <v>1895</v>
      </c>
      <c r="J884">
        <v>2</v>
      </c>
      <c r="K884" t="s">
        <v>517</v>
      </c>
      <c r="L884" t="s">
        <v>518</v>
      </c>
      <c r="O884">
        <v>131.21799999999999</v>
      </c>
      <c r="P884">
        <v>2191</v>
      </c>
      <c r="R884" t="s">
        <v>1895</v>
      </c>
      <c r="S884">
        <v>93</v>
      </c>
      <c r="T884" t="b">
        <v>0</v>
      </c>
      <c r="U884" t="b">
        <v>0</v>
      </c>
      <c r="V884">
        <v>6</v>
      </c>
      <c r="W884" t="s">
        <v>47</v>
      </c>
      <c r="X884">
        <v>407</v>
      </c>
      <c r="Y884">
        <v>18114</v>
      </c>
      <c r="Z884">
        <v>158379.75899999999</v>
      </c>
      <c r="AA884">
        <v>29</v>
      </c>
    </row>
    <row r="885" spans="1:27" hidden="1" x14ac:dyDescent="0.25">
      <c r="A885">
        <v>2931202</v>
      </c>
      <c r="B885" t="s">
        <v>1531</v>
      </c>
      <c r="C885">
        <v>290005</v>
      </c>
      <c r="D885" t="s">
        <v>1983</v>
      </c>
      <c r="E885">
        <v>2902</v>
      </c>
      <c r="F885" t="s">
        <v>1913</v>
      </c>
      <c r="G885">
        <v>29</v>
      </c>
      <c r="H885" t="s">
        <v>1894</v>
      </c>
      <c r="I885" t="s">
        <v>1895</v>
      </c>
      <c r="J885">
        <v>2</v>
      </c>
      <c r="K885" t="s">
        <v>517</v>
      </c>
      <c r="L885" t="s">
        <v>518</v>
      </c>
      <c r="O885">
        <v>454.08100000000002</v>
      </c>
      <c r="P885">
        <v>2213</v>
      </c>
      <c r="R885" t="s">
        <v>1895</v>
      </c>
      <c r="S885">
        <v>93</v>
      </c>
      <c r="T885" t="b">
        <v>0</v>
      </c>
      <c r="U885" t="b">
        <v>0</v>
      </c>
      <c r="V885">
        <v>5</v>
      </c>
      <c r="W885" t="s">
        <v>34</v>
      </c>
      <c r="X885">
        <v>506</v>
      </c>
      <c r="Y885">
        <v>21462</v>
      </c>
      <c r="Z885">
        <v>159305.34349999999</v>
      </c>
      <c r="AA885">
        <v>34</v>
      </c>
    </row>
    <row r="886" spans="1:27" hidden="1" x14ac:dyDescent="0.25">
      <c r="A886">
        <v>2932903</v>
      </c>
      <c r="B886" t="s">
        <v>1983</v>
      </c>
      <c r="C886">
        <v>290005</v>
      </c>
      <c r="D886" t="s">
        <v>1983</v>
      </c>
      <c r="E886">
        <v>2902</v>
      </c>
      <c r="F886" t="s">
        <v>1913</v>
      </c>
      <c r="G886">
        <v>29</v>
      </c>
      <c r="H886" t="s">
        <v>1894</v>
      </c>
      <c r="I886" t="s">
        <v>1895</v>
      </c>
      <c r="J886">
        <v>2</v>
      </c>
      <c r="K886" t="s">
        <v>517</v>
      </c>
      <c r="L886" t="s">
        <v>518</v>
      </c>
      <c r="O886">
        <v>1123.9749999999999</v>
      </c>
      <c r="P886">
        <v>2232</v>
      </c>
      <c r="R886" t="s">
        <v>1895</v>
      </c>
      <c r="S886">
        <v>93</v>
      </c>
      <c r="T886" t="b">
        <v>0</v>
      </c>
      <c r="U886" t="b">
        <v>0</v>
      </c>
      <c r="V886" t="s">
        <v>51</v>
      </c>
      <c r="W886" t="s">
        <v>42</v>
      </c>
      <c r="X886" s="1">
        <v>16315</v>
      </c>
      <c r="Y886">
        <v>98749</v>
      </c>
      <c r="Z886">
        <v>1435290.0530000001</v>
      </c>
      <c r="AA886" s="1">
        <v>1417</v>
      </c>
    </row>
    <row r="887" spans="1:27" hidden="1" x14ac:dyDescent="0.25">
      <c r="A887">
        <v>2933174</v>
      </c>
      <c r="B887" t="s">
        <v>2289</v>
      </c>
      <c r="C887">
        <v>290003</v>
      </c>
      <c r="D887" t="s">
        <v>1913</v>
      </c>
      <c r="E887">
        <v>2902</v>
      </c>
      <c r="F887" t="s">
        <v>1913</v>
      </c>
      <c r="G887">
        <v>29</v>
      </c>
      <c r="H887" t="s">
        <v>1894</v>
      </c>
      <c r="I887" t="s">
        <v>1895</v>
      </c>
      <c r="J887">
        <v>2</v>
      </c>
      <c r="K887" t="s">
        <v>517</v>
      </c>
      <c r="L887" t="s">
        <v>518</v>
      </c>
      <c r="O887">
        <v>221.399</v>
      </c>
      <c r="P887">
        <v>2237</v>
      </c>
      <c r="R887" t="s">
        <v>1895</v>
      </c>
      <c r="S887">
        <v>93</v>
      </c>
      <c r="T887" t="b">
        <v>0</v>
      </c>
      <c r="U887" t="b">
        <v>0</v>
      </c>
      <c r="V887">
        <v>5</v>
      </c>
      <c r="W887" t="s">
        <v>34</v>
      </c>
      <c r="X887">
        <v>226</v>
      </c>
      <c r="Y887">
        <v>9375</v>
      </c>
      <c r="Z887">
        <v>104708.4375</v>
      </c>
      <c r="AA887">
        <v>10</v>
      </c>
    </row>
    <row r="888" spans="1:27" hidden="1" x14ac:dyDescent="0.25">
      <c r="A888">
        <v>1505908</v>
      </c>
      <c r="B888" t="s">
        <v>311</v>
      </c>
      <c r="C888">
        <v>150019</v>
      </c>
      <c r="D888" t="s">
        <v>218</v>
      </c>
      <c r="E888">
        <v>1506</v>
      </c>
      <c r="F888" t="s">
        <v>219</v>
      </c>
      <c r="G888">
        <v>15</v>
      </c>
      <c r="H888" t="s">
        <v>205</v>
      </c>
      <c r="I888" t="s">
        <v>206</v>
      </c>
      <c r="J888">
        <v>1</v>
      </c>
      <c r="K888" t="s">
        <v>32</v>
      </c>
      <c r="L888" t="s">
        <v>33</v>
      </c>
      <c r="O888">
        <v>17422.329000000002</v>
      </c>
      <c r="P888">
        <v>248</v>
      </c>
      <c r="R888" t="s">
        <v>206</v>
      </c>
      <c r="S888">
        <v>650</v>
      </c>
      <c r="T888" t="b">
        <v>1</v>
      </c>
      <c r="U888" t="b">
        <v>0</v>
      </c>
      <c r="V888">
        <v>5</v>
      </c>
      <c r="W888" t="s">
        <v>47</v>
      </c>
      <c r="X888">
        <v>35</v>
      </c>
      <c r="Y888">
        <v>39991</v>
      </c>
      <c r="Z888">
        <v>295942.19799999997</v>
      </c>
      <c r="AA888">
        <v>118</v>
      </c>
    </row>
    <row r="889" spans="1:27" hidden="1" x14ac:dyDescent="0.25">
      <c r="A889">
        <v>3112208</v>
      </c>
      <c r="B889" t="s">
        <v>2476</v>
      </c>
      <c r="C889">
        <v>310038</v>
      </c>
      <c r="D889" t="s">
        <v>2402</v>
      </c>
      <c r="E889">
        <v>3107</v>
      </c>
      <c r="F889" t="s">
        <v>2333</v>
      </c>
      <c r="G889">
        <v>31</v>
      </c>
      <c r="H889" t="s">
        <v>2298</v>
      </c>
      <c r="I889" t="s">
        <v>2299</v>
      </c>
      <c r="J889">
        <v>3</v>
      </c>
      <c r="K889" t="s">
        <v>2300</v>
      </c>
      <c r="L889" t="s">
        <v>1825</v>
      </c>
      <c r="O889">
        <v>111.07299999999999</v>
      </c>
      <c r="P889">
        <v>2377</v>
      </c>
      <c r="R889" t="s">
        <v>2299</v>
      </c>
      <c r="S889">
        <v>94</v>
      </c>
      <c r="T889" t="b">
        <v>0</v>
      </c>
      <c r="U889" t="b">
        <v>0</v>
      </c>
      <c r="V889">
        <v>5</v>
      </c>
      <c r="W889" t="s">
        <v>47</v>
      </c>
      <c r="X889">
        <v>14</v>
      </c>
      <c r="Y889">
        <v>4805</v>
      </c>
      <c r="Z889">
        <v>48564.423300000002</v>
      </c>
      <c r="AA889">
        <v>2</v>
      </c>
    </row>
    <row r="890" spans="1:27" hidden="1" x14ac:dyDescent="0.25">
      <c r="A890">
        <v>3113107</v>
      </c>
      <c r="B890" t="s">
        <v>2486</v>
      </c>
      <c r="C890">
        <v>310038</v>
      </c>
      <c r="D890" t="s">
        <v>2402</v>
      </c>
      <c r="E890">
        <v>3107</v>
      </c>
      <c r="F890" t="s">
        <v>2333</v>
      </c>
      <c r="G890">
        <v>31</v>
      </c>
      <c r="H890" t="s">
        <v>2298</v>
      </c>
      <c r="I890" t="s">
        <v>2299</v>
      </c>
      <c r="J890">
        <v>3</v>
      </c>
      <c r="K890" t="s">
        <v>2300</v>
      </c>
      <c r="L890" t="s">
        <v>1825</v>
      </c>
      <c r="O890">
        <v>159.94999999999999</v>
      </c>
      <c r="P890">
        <v>2387</v>
      </c>
      <c r="R890" t="s">
        <v>2299</v>
      </c>
      <c r="S890">
        <v>94</v>
      </c>
      <c r="T890" t="b">
        <v>0</v>
      </c>
      <c r="U890" t="b">
        <v>0</v>
      </c>
      <c r="V890">
        <v>5</v>
      </c>
      <c r="W890" t="s">
        <v>47</v>
      </c>
      <c r="X890">
        <v>89</v>
      </c>
      <c r="Y890">
        <v>3299</v>
      </c>
      <c r="Z890">
        <v>31368.11263</v>
      </c>
      <c r="AA890">
        <v>1</v>
      </c>
    </row>
    <row r="891" spans="1:27" hidden="1" x14ac:dyDescent="0.25">
      <c r="A891">
        <v>3114907</v>
      </c>
      <c r="B891" t="s">
        <v>2504</v>
      </c>
      <c r="C891">
        <v>310038</v>
      </c>
      <c r="D891" t="s">
        <v>2402</v>
      </c>
      <c r="E891">
        <v>3107</v>
      </c>
      <c r="F891" t="s">
        <v>2333</v>
      </c>
      <c r="G891">
        <v>31</v>
      </c>
      <c r="H891" t="s">
        <v>2298</v>
      </c>
      <c r="I891" t="s">
        <v>2299</v>
      </c>
      <c r="J891">
        <v>3</v>
      </c>
      <c r="K891" t="s">
        <v>2300</v>
      </c>
      <c r="L891" t="s">
        <v>1825</v>
      </c>
      <c r="O891">
        <v>157.727</v>
      </c>
      <c r="P891">
        <v>2406</v>
      </c>
      <c r="R891" t="s">
        <v>2299</v>
      </c>
      <c r="S891">
        <v>94</v>
      </c>
      <c r="T891" t="b">
        <v>0</v>
      </c>
      <c r="U891" t="b">
        <v>0</v>
      </c>
      <c r="V891">
        <v>5</v>
      </c>
      <c r="W891" t="s">
        <v>34</v>
      </c>
      <c r="X891" t="s">
        <v>76</v>
      </c>
      <c r="Y891">
        <v>2309</v>
      </c>
      <c r="Z891">
        <v>60550.269310000003</v>
      </c>
      <c r="AA891">
        <v>1</v>
      </c>
    </row>
    <row r="892" spans="1:27" hidden="1" x14ac:dyDescent="0.25">
      <c r="A892">
        <v>3115409</v>
      </c>
      <c r="B892" t="s">
        <v>2510</v>
      </c>
      <c r="C892">
        <v>310038</v>
      </c>
      <c r="D892" t="s">
        <v>2402</v>
      </c>
      <c r="E892">
        <v>3107</v>
      </c>
      <c r="F892" t="s">
        <v>2333</v>
      </c>
      <c r="G892">
        <v>31</v>
      </c>
      <c r="H892" t="s">
        <v>2298</v>
      </c>
      <c r="I892" t="s">
        <v>2299</v>
      </c>
      <c r="J892">
        <v>3</v>
      </c>
      <c r="K892" t="s">
        <v>2300</v>
      </c>
      <c r="L892" t="s">
        <v>1825</v>
      </c>
      <c r="O892">
        <v>141.62200000000001</v>
      </c>
      <c r="P892">
        <v>2412</v>
      </c>
      <c r="R892" t="s">
        <v>2299</v>
      </c>
      <c r="S892">
        <v>94</v>
      </c>
      <c r="T892" t="b">
        <v>0</v>
      </c>
      <c r="U892" t="b">
        <v>0</v>
      </c>
      <c r="V892">
        <v>5</v>
      </c>
      <c r="W892" t="s">
        <v>68</v>
      </c>
      <c r="X892">
        <v>94</v>
      </c>
      <c r="Y892">
        <v>3666</v>
      </c>
      <c r="Z892">
        <v>35734.225019999998</v>
      </c>
      <c r="AA892">
        <v>1</v>
      </c>
    </row>
    <row r="893" spans="1:27" hidden="1" x14ac:dyDescent="0.25">
      <c r="A893">
        <v>3118007</v>
      </c>
      <c r="B893" t="s">
        <v>2547</v>
      </c>
      <c r="C893">
        <v>310038</v>
      </c>
      <c r="D893" t="s">
        <v>2402</v>
      </c>
      <c r="E893">
        <v>3107</v>
      </c>
      <c r="F893" t="s">
        <v>2333</v>
      </c>
      <c r="G893">
        <v>31</v>
      </c>
      <c r="H893" t="s">
        <v>2298</v>
      </c>
      <c r="I893" t="s">
        <v>2299</v>
      </c>
      <c r="J893">
        <v>3</v>
      </c>
      <c r="K893" t="s">
        <v>2300</v>
      </c>
      <c r="L893" t="s">
        <v>1825</v>
      </c>
      <c r="M893">
        <v>3118304</v>
      </c>
      <c r="N893" t="s">
        <v>2548</v>
      </c>
      <c r="O893">
        <v>304.06700000000001</v>
      </c>
      <c r="P893">
        <v>2443</v>
      </c>
      <c r="R893" t="s">
        <v>2299</v>
      </c>
      <c r="S893">
        <v>94</v>
      </c>
      <c r="T893" t="b">
        <v>0</v>
      </c>
      <c r="U893" t="b">
        <v>0</v>
      </c>
      <c r="V893">
        <v>6</v>
      </c>
      <c r="W893" t="s">
        <v>38</v>
      </c>
      <c r="X893" s="1">
        <v>6817</v>
      </c>
      <c r="Y893">
        <v>53843</v>
      </c>
      <c r="Z893">
        <v>1646173.8060000001</v>
      </c>
      <c r="AA893">
        <v>886</v>
      </c>
    </row>
    <row r="894" spans="1:27" hidden="1" x14ac:dyDescent="0.25">
      <c r="A894">
        <v>3118304</v>
      </c>
      <c r="B894" t="s">
        <v>2402</v>
      </c>
      <c r="C894">
        <v>310038</v>
      </c>
      <c r="D894" t="s">
        <v>2402</v>
      </c>
      <c r="E894">
        <v>3107</v>
      </c>
      <c r="F894" t="s">
        <v>2333</v>
      </c>
      <c r="G894">
        <v>31</v>
      </c>
      <c r="H894" t="s">
        <v>2298</v>
      </c>
      <c r="I894" t="s">
        <v>2299</v>
      </c>
      <c r="J894">
        <v>3</v>
      </c>
      <c r="K894" t="s">
        <v>2300</v>
      </c>
      <c r="L894" t="s">
        <v>1825</v>
      </c>
      <c r="M894">
        <v>3118304</v>
      </c>
      <c r="N894" t="s">
        <v>2548</v>
      </c>
      <c r="O894">
        <v>370.24599999999998</v>
      </c>
      <c r="P894">
        <v>2446</v>
      </c>
      <c r="R894" t="s">
        <v>2299</v>
      </c>
      <c r="S894">
        <v>94</v>
      </c>
      <c r="T894" t="b">
        <v>0</v>
      </c>
      <c r="U894" t="b">
        <v>0</v>
      </c>
      <c r="V894" t="s">
        <v>51</v>
      </c>
      <c r="W894" t="s">
        <v>42</v>
      </c>
      <c r="X894" s="1">
        <v>10669</v>
      </c>
      <c r="Y894">
        <v>127369</v>
      </c>
      <c r="Z894">
        <v>2125977.1159999999</v>
      </c>
      <c r="AA894" s="1">
        <v>2708</v>
      </c>
    </row>
    <row r="895" spans="1:27" hidden="1" x14ac:dyDescent="0.25">
      <c r="A895">
        <v>3120409</v>
      </c>
      <c r="B895" t="s">
        <v>2575</v>
      </c>
      <c r="C895">
        <v>310038</v>
      </c>
      <c r="D895" t="s">
        <v>2402</v>
      </c>
      <c r="E895">
        <v>3107</v>
      </c>
      <c r="F895" t="s">
        <v>2333</v>
      </c>
      <c r="G895">
        <v>31</v>
      </c>
      <c r="H895" t="s">
        <v>2298</v>
      </c>
      <c r="I895" t="s">
        <v>2299</v>
      </c>
      <c r="J895">
        <v>3</v>
      </c>
      <c r="K895" t="s">
        <v>2300</v>
      </c>
      <c r="L895" t="s">
        <v>1825</v>
      </c>
      <c r="O895">
        <v>132.87200000000001</v>
      </c>
      <c r="P895">
        <v>2469</v>
      </c>
      <c r="R895" t="s">
        <v>2299</v>
      </c>
      <c r="S895">
        <v>94</v>
      </c>
      <c r="T895" t="b">
        <v>0</v>
      </c>
      <c r="U895" t="b">
        <v>0</v>
      </c>
      <c r="V895">
        <v>5</v>
      </c>
      <c r="W895" t="s">
        <v>34</v>
      </c>
      <c r="X895">
        <v>256</v>
      </c>
      <c r="Y895">
        <v>5225</v>
      </c>
      <c r="Z895">
        <v>77099.838749999995</v>
      </c>
      <c r="AA895">
        <v>4</v>
      </c>
    </row>
    <row r="896" spans="1:27" hidden="1" x14ac:dyDescent="0.25">
      <c r="A896">
        <v>3120607</v>
      </c>
      <c r="B896" t="s">
        <v>2577</v>
      </c>
      <c r="C896">
        <v>310069</v>
      </c>
      <c r="D896" t="s">
        <v>2426</v>
      </c>
      <c r="E896">
        <v>3113</v>
      </c>
      <c r="F896" t="s">
        <v>2302</v>
      </c>
      <c r="G896">
        <v>31</v>
      </c>
      <c r="H896" t="s">
        <v>2298</v>
      </c>
      <c r="I896" t="s">
        <v>2299</v>
      </c>
      <c r="J896">
        <v>3</v>
      </c>
      <c r="K896" t="s">
        <v>2300</v>
      </c>
      <c r="L896" t="s">
        <v>1825</v>
      </c>
      <c r="O896">
        <v>167.16399999999999</v>
      </c>
      <c r="P896">
        <v>2471</v>
      </c>
      <c r="R896" t="s">
        <v>2299</v>
      </c>
      <c r="S896">
        <v>94</v>
      </c>
      <c r="T896" t="b">
        <v>0</v>
      </c>
      <c r="U896" t="b">
        <v>0</v>
      </c>
      <c r="V896">
        <v>5</v>
      </c>
      <c r="W896" t="s">
        <v>47</v>
      </c>
      <c r="X896" t="s">
        <v>76</v>
      </c>
      <c r="Y896">
        <v>5057</v>
      </c>
      <c r="Z896">
        <v>53762.484100000001</v>
      </c>
      <c r="AA896">
        <v>3</v>
      </c>
    </row>
    <row r="897" spans="1:27" hidden="1" x14ac:dyDescent="0.25">
      <c r="A897">
        <v>3121407</v>
      </c>
      <c r="B897" t="s">
        <v>2587</v>
      </c>
      <c r="C897">
        <v>310038</v>
      </c>
      <c r="D897" t="s">
        <v>2402</v>
      </c>
      <c r="E897">
        <v>3107</v>
      </c>
      <c r="F897" t="s">
        <v>2333</v>
      </c>
      <c r="G897">
        <v>31</v>
      </c>
      <c r="H897" t="s">
        <v>2298</v>
      </c>
      <c r="I897" t="s">
        <v>2299</v>
      </c>
      <c r="J897">
        <v>3</v>
      </c>
      <c r="K897" t="s">
        <v>2300</v>
      </c>
      <c r="L897" t="s">
        <v>1825</v>
      </c>
      <c r="O897">
        <v>377.16500000000002</v>
      </c>
      <c r="P897">
        <v>2482</v>
      </c>
      <c r="R897" t="s">
        <v>2299</v>
      </c>
      <c r="S897">
        <v>94</v>
      </c>
      <c r="T897" t="b">
        <v>0</v>
      </c>
      <c r="U897" t="b">
        <v>0</v>
      </c>
      <c r="V897">
        <v>5</v>
      </c>
      <c r="W897" t="s">
        <v>68</v>
      </c>
      <c r="X897">
        <v>122</v>
      </c>
      <c r="Y897">
        <v>7334</v>
      </c>
      <c r="Z897">
        <v>118741.71369999999</v>
      </c>
      <c r="AA897">
        <v>9</v>
      </c>
    </row>
    <row r="898" spans="1:27" hidden="1" x14ac:dyDescent="0.25">
      <c r="A898">
        <v>3123908</v>
      </c>
      <c r="B898" t="s">
        <v>2614</v>
      </c>
      <c r="C898">
        <v>310038</v>
      </c>
      <c r="D898" t="s">
        <v>2402</v>
      </c>
      <c r="E898">
        <v>3107</v>
      </c>
      <c r="F898" t="s">
        <v>2333</v>
      </c>
      <c r="G898">
        <v>31</v>
      </c>
      <c r="H898" t="s">
        <v>2298</v>
      </c>
      <c r="I898" t="s">
        <v>2299</v>
      </c>
      <c r="J898">
        <v>3</v>
      </c>
      <c r="K898" t="s">
        <v>2300</v>
      </c>
      <c r="L898" t="s">
        <v>1825</v>
      </c>
      <c r="O898">
        <v>456.79599999999999</v>
      </c>
      <c r="P898">
        <v>2512</v>
      </c>
      <c r="R898" t="s">
        <v>2299</v>
      </c>
      <c r="S898">
        <v>94</v>
      </c>
      <c r="T898" t="b">
        <v>0</v>
      </c>
      <c r="U898" t="b">
        <v>0</v>
      </c>
      <c r="V898">
        <v>5</v>
      </c>
      <c r="W898" t="s">
        <v>34</v>
      </c>
      <c r="X898" s="1">
        <v>1548</v>
      </c>
      <c r="Y898">
        <v>15292</v>
      </c>
      <c r="Z898">
        <v>180657.08840000001</v>
      </c>
      <c r="AA898">
        <v>28</v>
      </c>
    </row>
    <row r="899" spans="1:27" hidden="1" x14ac:dyDescent="0.25">
      <c r="A899">
        <v>3133907</v>
      </c>
      <c r="B899" t="s">
        <v>2727</v>
      </c>
      <c r="C899">
        <v>310038</v>
      </c>
      <c r="D899" t="s">
        <v>2402</v>
      </c>
      <c r="E899">
        <v>3107</v>
      </c>
      <c r="F899" t="s">
        <v>2333</v>
      </c>
      <c r="G899">
        <v>31</v>
      </c>
      <c r="H899" t="s">
        <v>2298</v>
      </c>
      <c r="I899" t="s">
        <v>2299</v>
      </c>
      <c r="J899">
        <v>3</v>
      </c>
      <c r="K899" t="s">
        <v>2300</v>
      </c>
      <c r="L899" t="s">
        <v>1825</v>
      </c>
      <c r="O899">
        <v>284.22000000000003</v>
      </c>
      <c r="P899">
        <v>2628</v>
      </c>
      <c r="R899" t="s">
        <v>2299</v>
      </c>
      <c r="S899">
        <v>94</v>
      </c>
      <c r="T899" t="b">
        <v>0</v>
      </c>
      <c r="U899" t="b">
        <v>0</v>
      </c>
      <c r="V899">
        <v>5</v>
      </c>
      <c r="W899" t="s">
        <v>34</v>
      </c>
      <c r="X899">
        <v>247</v>
      </c>
      <c r="Y899">
        <v>5690</v>
      </c>
      <c r="Z899">
        <v>48365.284500000002</v>
      </c>
      <c r="AA899">
        <v>3</v>
      </c>
    </row>
    <row r="900" spans="1:27" hidden="1" x14ac:dyDescent="0.25">
      <c r="A900">
        <v>3135407</v>
      </c>
      <c r="B900" t="s">
        <v>2742</v>
      </c>
      <c r="C900">
        <v>310038</v>
      </c>
      <c r="D900" t="s">
        <v>2402</v>
      </c>
      <c r="E900">
        <v>3107</v>
      </c>
      <c r="F900" t="s">
        <v>2333</v>
      </c>
      <c r="G900">
        <v>31</v>
      </c>
      <c r="H900" t="s">
        <v>2298</v>
      </c>
      <c r="I900" t="s">
        <v>2299</v>
      </c>
      <c r="J900">
        <v>3</v>
      </c>
      <c r="K900" t="s">
        <v>2300</v>
      </c>
      <c r="L900" t="s">
        <v>1825</v>
      </c>
      <c r="M900">
        <v>3118304</v>
      </c>
      <c r="N900" t="s">
        <v>2548</v>
      </c>
      <c r="O900">
        <v>236.25</v>
      </c>
      <c r="P900">
        <v>2646</v>
      </c>
      <c r="R900" t="s">
        <v>2299</v>
      </c>
      <c r="S900">
        <v>94</v>
      </c>
      <c r="T900" t="b">
        <v>0</v>
      </c>
      <c r="U900" t="b">
        <v>0</v>
      </c>
      <c r="V900">
        <v>6</v>
      </c>
      <c r="W900" t="s">
        <v>34</v>
      </c>
      <c r="X900">
        <v>479</v>
      </c>
      <c r="Y900">
        <v>5209</v>
      </c>
      <c r="Z900">
        <v>769956.71889999998</v>
      </c>
      <c r="AA900">
        <v>40</v>
      </c>
    </row>
    <row r="901" spans="1:27" hidden="1" x14ac:dyDescent="0.25">
      <c r="A901">
        <v>3137908</v>
      </c>
      <c r="B901" t="s">
        <v>2770</v>
      </c>
      <c r="C901">
        <v>310038</v>
      </c>
      <c r="D901" t="s">
        <v>2402</v>
      </c>
      <c r="E901">
        <v>3107</v>
      </c>
      <c r="F901" t="s">
        <v>2333</v>
      </c>
      <c r="G901">
        <v>31</v>
      </c>
      <c r="H901" t="s">
        <v>2298</v>
      </c>
      <c r="I901" t="s">
        <v>2299</v>
      </c>
      <c r="J901">
        <v>3</v>
      </c>
      <c r="K901" t="s">
        <v>2300</v>
      </c>
      <c r="L901" t="s">
        <v>1825</v>
      </c>
      <c r="O901">
        <v>118.602</v>
      </c>
      <c r="P901">
        <v>2678</v>
      </c>
      <c r="R901" t="s">
        <v>2299</v>
      </c>
      <c r="S901">
        <v>94</v>
      </c>
      <c r="T901" t="b">
        <v>0</v>
      </c>
      <c r="U901" t="b">
        <v>0</v>
      </c>
      <c r="V901">
        <v>5</v>
      </c>
      <c r="W901" t="s">
        <v>34</v>
      </c>
      <c r="X901">
        <v>28</v>
      </c>
      <c r="Y901">
        <v>3498</v>
      </c>
      <c r="Z901">
        <v>40225.390919999998</v>
      </c>
      <c r="AA901">
        <v>1</v>
      </c>
    </row>
    <row r="902" spans="1:27" hidden="1" x14ac:dyDescent="0.25">
      <c r="A902">
        <v>3140001</v>
      </c>
      <c r="B902" t="s">
        <v>2794</v>
      </c>
      <c r="C902">
        <v>310003</v>
      </c>
      <c r="D902" t="s">
        <v>2391</v>
      </c>
      <c r="E902">
        <v>3101</v>
      </c>
      <c r="F902" t="s">
        <v>2360</v>
      </c>
      <c r="G902">
        <v>31</v>
      </c>
      <c r="H902" t="s">
        <v>2298</v>
      </c>
      <c r="I902" t="s">
        <v>2299</v>
      </c>
      <c r="J902">
        <v>3</v>
      </c>
      <c r="K902" t="s">
        <v>2300</v>
      </c>
      <c r="L902" t="s">
        <v>1825</v>
      </c>
      <c r="O902">
        <v>1194.2080000000001</v>
      </c>
      <c r="P902">
        <v>2705</v>
      </c>
      <c r="R902" t="s">
        <v>2299</v>
      </c>
      <c r="S902">
        <v>94</v>
      </c>
      <c r="T902" t="b">
        <v>0</v>
      </c>
      <c r="U902" t="b">
        <v>0</v>
      </c>
      <c r="V902">
        <v>5</v>
      </c>
      <c r="W902" t="s">
        <v>47</v>
      </c>
      <c r="X902" s="1">
        <v>5784</v>
      </c>
      <c r="Y902">
        <v>59857</v>
      </c>
      <c r="Z902">
        <v>2897514.5589999999</v>
      </c>
      <c r="AA902" s="1">
        <v>1734</v>
      </c>
    </row>
    <row r="903" spans="1:27" hidden="1" x14ac:dyDescent="0.25">
      <c r="A903">
        <v>3145901</v>
      </c>
      <c r="B903" t="s">
        <v>1254</v>
      </c>
      <c r="C903">
        <v>310038</v>
      </c>
      <c r="D903" t="s">
        <v>2402</v>
      </c>
      <c r="E903">
        <v>3107</v>
      </c>
      <c r="F903" t="s">
        <v>2333</v>
      </c>
      <c r="G903">
        <v>31</v>
      </c>
      <c r="H903" t="s">
        <v>2298</v>
      </c>
      <c r="I903" t="s">
        <v>2299</v>
      </c>
      <c r="J903">
        <v>3</v>
      </c>
      <c r="K903" t="s">
        <v>2300</v>
      </c>
      <c r="L903" t="s">
        <v>1825</v>
      </c>
      <c r="M903">
        <v>3118304</v>
      </c>
      <c r="N903" t="s">
        <v>2548</v>
      </c>
      <c r="O903">
        <v>258.726</v>
      </c>
      <c r="P903">
        <v>2781</v>
      </c>
      <c r="R903" t="s">
        <v>2299</v>
      </c>
      <c r="S903">
        <v>94</v>
      </c>
      <c r="T903" t="b">
        <v>0</v>
      </c>
      <c r="U903" t="b">
        <v>0</v>
      </c>
      <c r="V903">
        <v>6</v>
      </c>
      <c r="W903" t="s">
        <v>38</v>
      </c>
      <c r="X903" s="1">
        <v>5543</v>
      </c>
      <c r="Y903">
        <v>38935</v>
      </c>
      <c r="Z903">
        <v>3358282.7480000001</v>
      </c>
      <c r="AA903" s="1">
        <v>1308</v>
      </c>
    </row>
    <row r="904" spans="1:27" hidden="1" x14ac:dyDescent="0.25">
      <c r="A904">
        <v>3150406</v>
      </c>
      <c r="B904" t="s">
        <v>2912</v>
      </c>
      <c r="C904">
        <v>310069</v>
      </c>
      <c r="D904" t="s">
        <v>2426</v>
      </c>
      <c r="E904">
        <v>3113</v>
      </c>
      <c r="F904" t="s">
        <v>2302</v>
      </c>
      <c r="G904">
        <v>31</v>
      </c>
      <c r="H904" t="s">
        <v>2298</v>
      </c>
      <c r="I904" t="s">
        <v>2299</v>
      </c>
      <c r="J904">
        <v>3</v>
      </c>
      <c r="K904" t="s">
        <v>2300</v>
      </c>
      <c r="L904" t="s">
        <v>1825</v>
      </c>
      <c r="O904">
        <v>259.63799999999998</v>
      </c>
      <c r="P904">
        <v>2833</v>
      </c>
      <c r="R904" t="s">
        <v>2299</v>
      </c>
      <c r="S904">
        <v>94</v>
      </c>
      <c r="T904" t="b">
        <v>0</v>
      </c>
      <c r="U904" t="b">
        <v>0</v>
      </c>
      <c r="V904">
        <v>5</v>
      </c>
      <c r="W904" t="s">
        <v>34</v>
      </c>
      <c r="X904">
        <v>84</v>
      </c>
      <c r="Y904">
        <v>4981</v>
      </c>
      <c r="Z904">
        <v>62144.948400000001</v>
      </c>
      <c r="AA904">
        <v>3</v>
      </c>
    </row>
    <row r="905" spans="1:27" hidden="1" x14ac:dyDescent="0.25">
      <c r="A905">
        <v>3150604</v>
      </c>
      <c r="B905" t="s">
        <v>2916</v>
      </c>
      <c r="C905">
        <v>310069</v>
      </c>
      <c r="D905" t="s">
        <v>2426</v>
      </c>
      <c r="E905">
        <v>3113</v>
      </c>
      <c r="F905" t="s">
        <v>2302</v>
      </c>
      <c r="G905">
        <v>31</v>
      </c>
      <c r="H905" t="s">
        <v>2298</v>
      </c>
      <c r="I905" t="s">
        <v>2299</v>
      </c>
      <c r="J905">
        <v>3</v>
      </c>
      <c r="K905" t="s">
        <v>2300</v>
      </c>
      <c r="L905" t="s">
        <v>1825</v>
      </c>
      <c r="O905">
        <v>280.33499999999998</v>
      </c>
      <c r="P905">
        <v>2837</v>
      </c>
      <c r="R905" t="s">
        <v>2299</v>
      </c>
      <c r="S905">
        <v>94</v>
      </c>
      <c r="T905" t="b">
        <v>0</v>
      </c>
      <c r="U905" t="b">
        <v>0</v>
      </c>
      <c r="V905">
        <v>5</v>
      </c>
      <c r="W905" t="s">
        <v>47</v>
      </c>
      <c r="X905">
        <v>39</v>
      </c>
      <c r="Y905">
        <v>6566</v>
      </c>
      <c r="Z905">
        <v>105242.67140000001</v>
      </c>
      <c r="AA905">
        <v>7</v>
      </c>
    </row>
    <row r="906" spans="1:27" hidden="1" x14ac:dyDescent="0.25">
      <c r="A906">
        <v>3153806</v>
      </c>
      <c r="B906" t="s">
        <v>2943</v>
      </c>
      <c r="C906">
        <v>310038</v>
      </c>
      <c r="D906" t="s">
        <v>2402</v>
      </c>
      <c r="E906">
        <v>3107</v>
      </c>
      <c r="F906" t="s">
        <v>2333</v>
      </c>
      <c r="G906">
        <v>31</v>
      </c>
      <c r="H906" t="s">
        <v>2298</v>
      </c>
      <c r="I906" t="s">
        <v>2299</v>
      </c>
      <c r="J906">
        <v>3</v>
      </c>
      <c r="K906" t="s">
        <v>2300</v>
      </c>
      <c r="L906" t="s">
        <v>1825</v>
      </c>
      <c r="M906">
        <v>3118304</v>
      </c>
      <c r="N906" t="s">
        <v>2548</v>
      </c>
      <c r="O906">
        <v>153.56</v>
      </c>
      <c r="P906">
        <v>2871</v>
      </c>
      <c r="R906" t="s">
        <v>2299</v>
      </c>
      <c r="S906">
        <v>94</v>
      </c>
      <c r="T906" t="b">
        <v>0</v>
      </c>
      <c r="U906" t="b">
        <v>0</v>
      </c>
      <c r="V906">
        <v>6</v>
      </c>
      <c r="W906" t="s">
        <v>34</v>
      </c>
      <c r="X906">
        <v>54</v>
      </c>
      <c r="Y906">
        <v>1958</v>
      </c>
      <c r="Z906">
        <v>29156.656319999998</v>
      </c>
      <c r="AA906">
        <v>1</v>
      </c>
    </row>
    <row r="907" spans="1:27" hidden="1" x14ac:dyDescent="0.25">
      <c r="A907">
        <v>3155207</v>
      </c>
      <c r="B907" t="s">
        <v>2958</v>
      </c>
      <c r="C907">
        <v>310038</v>
      </c>
      <c r="D907" t="s">
        <v>2402</v>
      </c>
      <c r="E907">
        <v>3107</v>
      </c>
      <c r="F907" t="s">
        <v>2333</v>
      </c>
      <c r="G907">
        <v>31</v>
      </c>
      <c r="H907" t="s">
        <v>2298</v>
      </c>
      <c r="I907" t="s">
        <v>2299</v>
      </c>
      <c r="J907">
        <v>3</v>
      </c>
      <c r="K907" t="s">
        <v>2300</v>
      </c>
      <c r="L907" t="s">
        <v>1825</v>
      </c>
      <c r="O907">
        <v>238.602</v>
      </c>
      <c r="P907">
        <v>2887</v>
      </c>
      <c r="R907" t="s">
        <v>2299</v>
      </c>
      <c r="S907">
        <v>94</v>
      </c>
      <c r="T907" t="b">
        <v>0</v>
      </c>
      <c r="U907" t="b">
        <v>0</v>
      </c>
      <c r="V907">
        <v>5</v>
      </c>
      <c r="W907" t="s">
        <v>34</v>
      </c>
      <c r="X907">
        <v>46</v>
      </c>
      <c r="Y907">
        <v>5825</v>
      </c>
      <c r="Z907">
        <v>46685.976999999999</v>
      </c>
      <c r="AA907">
        <v>3</v>
      </c>
    </row>
    <row r="908" spans="1:27" hidden="1" x14ac:dyDescent="0.25">
      <c r="A908">
        <v>3159100</v>
      </c>
      <c r="B908" t="s">
        <v>3002</v>
      </c>
      <c r="C908">
        <v>310038</v>
      </c>
      <c r="D908" t="s">
        <v>2402</v>
      </c>
      <c r="E908">
        <v>3107</v>
      </c>
      <c r="F908" t="s">
        <v>2333</v>
      </c>
      <c r="G908">
        <v>31</v>
      </c>
      <c r="H908" t="s">
        <v>2298</v>
      </c>
      <c r="I908" t="s">
        <v>2299</v>
      </c>
      <c r="J908">
        <v>3</v>
      </c>
      <c r="K908" t="s">
        <v>2300</v>
      </c>
      <c r="L908" t="s">
        <v>1825</v>
      </c>
      <c r="O908">
        <v>196.565</v>
      </c>
      <c r="P908">
        <v>2933</v>
      </c>
      <c r="R908" t="s">
        <v>2299</v>
      </c>
      <c r="S908">
        <v>94</v>
      </c>
      <c r="T908" t="b">
        <v>0</v>
      </c>
      <c r="U908" t="b">
        <v>0</v>
      </c>
      <c r="V908">
        <v>5</v>
      </c>
      <c r="W908" t="s">
        <v>34</v>
      </c>
      <c r="X908">
        <v>116</v>
      </c>
      <c r="Y908">
        <v>3887</v>
      </c>
      <c r="Z908">
        <v>32715.207590000002</v>
      </c>
      <c r="AA908">
        <v>1</v>
      </c>
    </row>
    <row r="909" spans="1:27" hidden="1" x14ac:dyDescent="0.25">
      <c r="A909">
        <v>3160900</v>
      </c>
      <c r="B909" t="s">
        <v>3022</v>
      </c>
      <c r="C909">
        <v>310038</v>
      </c>
      <c r="D909" t="s">
        <v>2402</v>
      </c>
      <c r="E909">
        <v>3107</v>
      </c>
      <c r="F909" t="s">
        <v>2333</v>
      </c>
      <c r="G909">
        <v>31</v>
      </c>
      <c r="H909" t="s">
        <v>2298</v>
      </c>
      <c r="I909" t="s">
        <v>2299</v>
      </c>
      <c r="J909">
        <v>3</v>
      </c>
      <c r="K909" t="s">
        <v>2300</v>
      </c>
      <c r="L909" t="s">
        <v>1825</v>
      </c>
      <c r="M909">
        <v>3118304</v>
      </c>
      <c r="N909" t="s">
        <v>2548</v>
      </c>
      <c r="O909">
        <v>110.01900000000001</v>
      </c>
      <c r="P909">
        <v>2953</v>
      </c>
      <c r="R909" t="s">
        <v>2299</v>
      </c>
      <c r="S909">
        <v>94</v>
      </c>
      <c r="T909" t="b">
        <v>0</v>
      </c>
      <c r="U909" t="b">
        <v>0</v>
      </c>
      <c r="V909">
        <v>6</v>
      </c>
      <c r="W909" t="s">
        <v>34</v>
      </c>
      <c r="X909">
        <v>596</v>
      </c>
      <c r="Y909">
        <v>3747</v>
      </c>
      <c r="Z909">
        <v>51229.620990000003</v>
      </c>
      <c r="AA909">
        <v>2</v>
      </c>
    </row>
    <row r="910" spans="1:27" hidden="1" x14ac:dyDescent="0.25">
      <c r="A910">
        <v>3166006</v>
      </c>
      <c r="B910" t="s">
        <v>3084</v>
      </c>
      <c r="C910">
        <v>310038</v>
      </c>
      <c r="D910" t="s">
        <v>2402</v>
      </c>
      <c r="E910">
        <v>3107</v>
      </c>
      <c r="F910" t="s">
        <v>2333</v>
      </c>
      <c r="G910">
        <v>31</v>
      </c>
      <c r="H910" t="s">
        <v>2298</v>
      </c>
      <c r="I910" t="s">
        <v>2299</v>
      </c>
      <c r="J910">
        <v>3</v>
      </c>
      <c r="K910" t="s">
        <v>2300</v>
      </c>
      <c r="L910" t="s">
        <v>1825</v>
      </c>
      <c r="O910">
        <v>170.749</v>
      </c>
      <c r="P910">
        <v>3021</v>
      </c>
      <c r="R910" t="s">
        <v>2299</v>
      </c>
      <c r="S910">
        <v>94</v>
      </c>
      <c r="T910" t="b">
        <v>0</v>
      </c>
      <c r="U910" t="b">
        <v>0</v>
      </c>
      <c r="V910">
        <v>5</v>
      </c>
      <c r="W910" t="s">
        <v>34</v>
      </c>
      <c r="X910">
        <v>223</v>
      </c>
      <c r="Y910">
        <v>5892</v>
      </c>
      <c r="Z910">
        <v>68282.564759999994</v>
      </c>
      <c r="AA910">
        <v>4</v>
      </c>
    </row>
    <row r="911" spans="1:27" hidden="1" x14ac:dyDescent="0.25">
      <c r="A911">
        <v>1506005</v>
      </c>
      <c r="B911" t="s">
        <v>312</v>
      </c>
      <c r="C911">
        <v>150015</v>
      </c>
      <c r="D911" t="s">
        <v>216</v>
      </c>
      <c r="E911">
        <v>1505</v>
      </c>
      <c r="F911" t="s">
        <v>216</v>
      </c>
      <c r="G911">
        <v>15</v>
      </c>
      <c r="H911" t="s">
        <v>205</v>
      </c>
      <c r="I911" t="s">
        <v>206</v>
      </c>
      <c r="J911">
        <v>1</v>
      </c>
      <c r="K911" t="s">
        <v>32</v>
      </c>
      <c r="L911" t="s">
        <v>33</v>
      </c>
      <c r="O911">
        <v>14788.189</v>
      </c>
      <c r="P911">
        <v>249</v>
      </c>
      <c r="R911" t="s">
        <v>206</v>
      </c>
      <c r="S911">
        <v>655</v>
      </c>
      <c r="T911" t="b">
        <v>1</v>
      </c>
      <c r="U911" t="b">
        <v>0</v>
      </c>
      <c r="V911">
        <v>5</v>
      </c>
      <c r="W911" t="s">
        <v>47</v>
      </c>
      <c r="X911">
        <v>518</v>
      </c>
      <c r="Y911">
        <v>29067</v>
      </c>
      <c r="Z911">
        <v>302522.94130000001</v>
      </c>
      <c r="AA911">
        <v>88</v>
      </c>
    </row>
    <row r="912" spans="1:27" hidden="1" x14ac:dyDescent="0.25">
      <c r="A912">
        <v>3301108</v>
      </c>
      <c r="B912" t="s">
        <v>2473</v>
      </c>
      <c r="C912">
        <v>330008</v>
      </c>
      <c r="D912" t="s">
        <v>3252</v>
      </c>
      <c r="E912">
        <v>3303</v>
      </c>
      <c r="F912" t="s">
        <v>3241</v>
      </c>
      <c r="G912">
        <v>33</v>
      </c>
      <c r="H912" t="s">
        <v>3231</v>
      </c>
      <c r="I912" t="s">
        <v>3232</v>
      </c>
      <c r="J912">
        <v>3</v>
      </c>
      <c r="K912" t="s">
        <v>2300</v>
      </c>
      <c r="L912" t="s">
        <v>1825</v>
      </c>
      <c r="O912">
        <v>747.21</v>
      </c>
      <c r="P912">
        <v>3193</v>
      </c>
      <c r="R912" t="s">
        <v>3232</v>
      </c>
      <c r="S912">
        <v>95</v>
      </c>
      <c r="T912" t="b">
        <v>0</v>
      </c>
      <c r="U912" t="b">
        <v>0</v>
      </c>
      <c r="V912">
        <v>6</v>
      </c>
      <c r="W912" t="s">
        <v>34</v>
      </c>
      <c r="X912" s="1">
        <v>1148</v>
      </c>
      <c r="Y912">
        <v>19697</v>
      </c>
      <c r="Z912">
        <v>681356.65430000005</v>
      </c>
      <c r="AA912">
        <v>134</v>
      </c>
    </row>
    <row r="913" spans="1:27" hidden="1" x14ac:dyDescent="0.25">
      <c r="A913">
        <v>3301504</v>
      </c>
      <c r="B913" t="s">
        <v>3268</v>
      </c>
      <c r="C913">
        <v>330008</v>
      </c>
      <c r="D913" t="s">
        <v>3252</v>
      </c>
      <c r="E913">
        <v>3303</v>
      </c>
      <c r="F913" t="s">
        <v>3241</v>
      </c>
      <c r="G913">
        <v>33</v>
      </c>
      <c r="H913" t="s">
        <v>3231</v>
      </c>
      <c r="I913" t="s">
        <v>3232</v>
      </c>
      <c r="J913">
        <v>3</v>
      </c>
      <c r="K913" t="s">
        <v>2300</v>
      </c>
      <c r="L913" t="s">
        <v>1825</v>
      </c>
      <c r="O913">
        <v>113.048</v>
      </c>
      <c r="P913">
        <v>3198</v>
      </c>
      <c r="R913" t="s">
        <v>3232</v>
      </c>
      <c r="S913">
        <v>95</v>
      </c>
      <c r="T913" t="b">
        <v>0</v>
      </c>
      <c r="U913" t="b">
        <v>0</v>
      </c>
      <c r="V913">
        <v>5</v>
      </c>
      <c r="W913" t="s">
        <v>34</v>
      </c>
      <c r="X913" s="1">
        <v>1950</v>
      </c>
      <c r="Y913">
        <v>21250</v>
      </c>
      <c r="Z913">
        <v>463500.11249999999</v>
      </c>
      <c r="AA913">
        <v>98</v>
      </c>
    </row>
    <row r="914" spans="1:27" hidden="1" x14ac:dyDescent="0.25">
      <c r="A914">
        <v>3301603</v>
      </c>
      <c r="B914" t="s">
        <v>3269</v>
      </c>
      <c r="C914">
        <v>330008</v>
      </c>
      <c r="D914" t="s">
        <v>3252</v>
      </c>
      <c r="E914">
        <v>3303</v>
      </c>
      <c r="F914" t="s">
        <v>3241</v>
      </c>
      <c r="G914">
        <v>33</v>
      </c>
      <c r="H914" t="s">
        <v>3231</v>
      </c>
      <c r="I914" t="s">
        <v>3232</v>
      </c>
      <c r="J914">
        <v>3</v>
      </c>
      <c r="K914" t="s">
        <v>2300</v>
      </c>
      <c r="L914" t="s">
        <v>1825</v>
      </c>
      <c r="O914">
        <v>379.61900000000003</v>
      </c>
      <c r="P914">
        <v>3199</v>
      </c>
      <c r="R914" t="s">
        <v>3232</v>
      </c>
      <c r="S914">
        <v>95</v>
      </c>
      <c r="T914" t="b">
        <v>0</v>
      </c>
      <c r="U914" t="b">
        <v>0</v>
      </c>
      <c r="V914">
        <v>5</v>
      </c>
      <c r="W914" t="s">
        <v>34</v>
      </c>
      <c r="X914">
        <v>298</v>
      </c>
      <c r="Y914">
        <v>11169</v>
      </c>
      <c r="Z914">
        <v>212031.73759999999</v>
      </c>
      <c r="AA914">
        <v>24</v>
      </c>
    </row>
    <row r="915" spans="1:27" hidden="1" x14ac:dyDescent="0.25">
      <c r="A915">
        <v>3302452</v>
      </c>
      <c r="B915" t="s">
        <v>3284</v>
      </c>
      <c r="C915">
        <v>330008</v>
      </c>
      <c r="D915" t="s">
        <v>3252</v>
      </c>
      <c r="E915">
        <v>3303</v>
      </c>
      <c r="F915" t="s">
        <v>3241</v>
      </c>
      <c r="G915">
        <v>33</v>
      </c>
      <c r="H915" t="s">
        <v>3231</v>
      </c>
      <c r="I915" t="s">
        <v>3232</v>
      </c>
      <c r="J915">
        <v>3</v>
      </c>
      <c r="K915" t="s">
        <v>2300</v>
      </c>
      <c r="L915" t="s">
        <v>1825</v>
      </c>
      <c r="O915">
        <v>78.364000000000004</v>
      </c>
      <c r="P915">
        <v>3213</v>
      </c>
      <c r="R915" t="s">
        <v>3232</v>
      </c>
      <c r="S915">
        <v>95</v>
      </c>
      <c r="T915" t="b">
        <v>0</v>
      </c>
      <c r="U915" t="b">
        <v>0</v>
      </c>
      <c r="V915">
        <v>5</v>
      </c>
      <c r="W915" t="s">
        <v>34</v>
      </c>
      <c r="X915">
        <v>441</v>
      </c>
      <c r="Y915">
        <v>5434</v>
      </c>
      <c r="Z915">
        <v>160869.6575</v>
      </c>
      <c r="AA915">
        <v>9</v>
      </c>
    </row>
    <row r="916" spans="1:27" hidden="1" x14ac:dyDescent="0.25">
      <c r="A916">
        <v>3304607</v>
      </c>
      <c r="B916" t="s">
        <v>3309</v>
      </c>
      <c r="C916">
        <v>330008</v>
      </c>
      <c r="D916" t="s">
        <v>3252</v>
      </c>
      <c r="E916">
        <v>3303</v>
      </c>
      <c r="F916" t="s">
        <v>3241</v>
      </c>
      <c r="G916">
        <v>33</v>
      </c>
      <c r="H916" t="s">
        <v>3231</v>
      </c>
      <c r="I916" t="s">
        <v>3232</v>
      </c>
      <c r="J916">
        <v>3</v>
      </c>
      <c r="K916" t="s">
        <v>2300</v>
      </c>
      <c r="L916" t="s">
        <v>1825</v>
      </c>
      <c r="O916">
        <v>810.96299999999997</v>
      </c>
      <c r="P916">
        <v>3244</v>
      </c>
      <c r="R916" t="s">
        <v>3232</v>
      </c>
      <c r="S916">
        <v>95</v>
      </c>
      <c r="T916" t="b">
        <v>0</v>
      </c>
      <c r="U916" t="b">
        <v>0</v>
      </c>
      <c r="V916">
        <v>5</v>
      </c>
      <c r="W916" t="s">
        <v>34</v>
      </c>
      <c r="X916">
        <v>773</v>
      </c>
      <c r="Y916">
        <v>10172</v>
      </c>
      <c r="Z916">
        <v>173419.88500000001</v>
      </c>
      <c r="AA916">
        <v>18</v>
      </c>
    </row>
    <row r="917" spans="1:27" hidden="1" x14ac:dyDescent="0.25">
      <c r="A917">
        <v>3305307</v>
      </c>
      <c r="B917" t="s">
        <v>3318</v>
      </c>
      <c r="C917">
        <v>330008</v>
      </c>
      <c r="D917" t="s">
        <v>3252</v>
      </c>
      <c r="E917">
        <v>3303</v>
      </c>
      <c r="F917" t="s">
        <v>3241</v>
      </c>
      <c r="G917">
        <v>33</v>
      </c>
      <c r="H917" t="s">
        <v>3231</v>
      </c>
      <c r="I917" t="s">
        <v>3232</v>
      </c>
      <c r="J917">
        <v>3</v>
      </c>
      <c r="K917" t="s">
        <v>2300</v>
      </c>
      <c r="L917" t="s">
        <v>1825</v>
      </c>
      <c r="O917">
        <v>397.214</v>
      </c>
      <c r="P917">
        <v>3254</v>
      </c>
      <c r="R917" t="s">
        <v>3232</v>
      </c>
      <c r="S917">
        <v>95</v>
      </c>
      <c r="T917" t="b">
        <v>0</v>
      </c>
      <c r="U917" t="b">
        <v>0</v>
      </c>
      <c r="V917">
        <v>5</v>
      </c>
      <c r="W917" t="s">
        <v>47</v>
      </c>
      <c r="X917">
        <v>549</v>
      </c>
      <c r="Y917">
        <v>9094</v>
      </c>
      <c r="Z917">
        <v>181112.0117</v>
      </c>
      <c r="AA917">
        <v>16</v>
      </c>
    </row>
    <row r="918" spans="1:27" hidden="1" x14ac:dyDescent="0.25">
      <c r="A918">
        <v>3305901</v>
      </c>
      <c r="B918" t="s">
        <v>3325</v>
      </c>
      <c r="C918">
        <v>330008</v>
      </c>
      <c r="D918" t="s">
        <v>3252</v>
      </c>
      <c r="E918">
        <v>3303</v>
      </c>
      <c r="F918" t="s">
        <v>3241</v>
      </c>
      <c r="G918">
        <v>33</v>
      </c>
      <c r="H918" t="s">
        <v>3231</v>
      </c>
      <c r="I918" t="s">
        <v>3232</v>
      </c>
      <c r="J918">
        <v>3</v>
      </c>
      <c r="K918" t="s">
        <v>2300</v>
      </c>
      <c r="L918" t="s">
        <v>1825</v>
      </c>
      <c r="O918">
        <v>591.15099999999995</v>
      </c>
      <c r="P918">
        <v>3262</v>
      </c>
      <c r="R918" t="s">
        <v>3232</v>
      </c>
      <c r="S918">
        <v>95</v>
      </c>
      <c r="T918" t="b">
        <v>0</v>
      </c>
      <c r="U918" t="b">
        <v>0</v>
      </c>
      <c r="V918">
        <v>5</v>
      </c>
      <c r="W918" t="s">
        <v>34</v>
      </c>
      <c r="X918">
        <v>85</v>
      </c>
      <c r="Y918">
        <v>10352</v>
      </c>
      <c r="Z918">
        <v>180004.71679999999</v>
      </c>
      <c r="AA918">
        <v>19</v>
      </c>
    </row>
    <row r="919" spans="1:27" hidden="1" x14ac:dyDescent="0.25">
      <c r="A919">
        <v>1506138</v>
      </c>
      <c r="B919" t="s">
        <v>214</v>
      </c>
      <c r="C919">
        <v>150012</v>
      </c>
      <c r="D919" t="s">
        <v>214</v>
      </c>
      <c r="E919">
        <v>1504</v>
      </c>
      <c r="F919" t="s">
        <v>214</v>
      </c>
      <c r="G919">
        <v>15</v>
      </c>
      <c r="H919" t="s">
        <v>205</v>
      </c>
      <c r="I919" t="s">
        <v>206</v>
      </c>
      <c r="J919">
        <v>1</v>
      </c>
      <c r="K919" t="s">
        <v>32</v>
      </c>
      <c r="L919" t="s">
        <v>33</v>
      </c>
      <c r="O919">
        <v>3823.8090000000002</v>
      </c>
      <c r="P919">
        <v>252</v>
      </c>
      <c r="R919" t="s">
        <v>206</v>
      </c>
      <c r="S919">
        <v>662</v>
      </c>
      <c r="T919" t="b">
        <v>1</v>
      </c>
      <c r="U919" t="b">
        <v>0</v>
      </c>
      <c r="V919" t="s">
        <v>37</v>
      </c>
      <c r="W919" t="s">
        <v>34</v>
      </c>
      <c r="X919" s="1">
        <v>7664</v>
      </c>
      <c r="Y919">
        <v>82464</v>
      </c>
      <c r="Z919">
        <v>1699978.0430000001</v>
      </c>
      <c r="AA919" s="1">
        <v>1402</v>
      </c>
    </row>
    <row r="920" spans="1:27" hidden="1" x14ac:dyDescent="0.25">
      <c r="A920">
        <v>4204251</v>
      </c>
      <c r="B920" t="s">
        <v>4451</v>
      </c>
      <c r="C920">
        <v>420002</v>
      </c>
      <c r="D920" t="s">
        <v>4397</v>
      </c>
      <c r="E920">
        <v>4202</v>
      </c>
      <c r="F920" t="s">
        <v>4397</v>
      </c>
      <c r="G920">
        <v>42</v>
      </c>
      <c r="H920" t="s">
        <v>4368</v>
      </c>
      <c r="I920" t="s">
        <v>4369</v>
      </c>
      <c r="J920">
        <v>4</v>
      </c>
      <c r="K920" t="s">
        <v>3992</v>
      </c>
      <c r="L920" t="s">
        <v>3993</v>
      </c>
      <c r="M920">
        <v>4204608</v>
      </c>
      <c r="N920" t="s">
        <v>4452</v>
      </c>
      <c r="O920">
        <v>70.965000000000003</v>
      </c>
      <c r="P920">
        <v>4379</v>
      </c>
      <c r="R920" t="s">
        <v>4369</v>
      </c>
      <c r="S920">
        <v>96</v>
      </c>
      <c r="T920" t="b">
        <v>0</v>
      </c>
      <c r="U920" t="b">
        <v>0</v>
      </c>
      <c r="V920">
        <v>6</v>
      </c>
      <c r="W920" t="s">
        <v>47</v>
      </c>
      <c r="X920" s="1">
        <v>1938</v>
      </c>
      <c r="Y920">
        <v>16446</v>
      </c>
      <c r="Z920">
        <v>705872.51650000003</v>
      </c>
      <c r="AA920">
        <v>116</v>
      </c>
    </row>
    <row r="921" spans="1:27" hidden="1" x14ac:dyDescent="0.25">
      <c r="A921">
        <v>4205456</v>
      </c>
      <c r="B921" t="s">
        <v>4471</v>
      </c>
      <c r="C921">
        <v>420002</v>
      </c>
      <c r="D921" t="s">
        <v>4397</v>
      </c>
      <c r="E921">
        <v>4202</v>
      </c>
      <c r="F921" t="s">
        <v>4397</v>
      </c>
      <c r="G921">
        <v>42</v>
      </c>
      <c r="H921" t="s">
        <v>4368</v>
      </c>
      <c r="I921" t="s">
        <v>4369</v>
      </c>
      <c r="J921">
        <v>4</v>
      </c>
      <c r="K921" t="s">
        <v>3992</v>
      </c>
      <c r="L921" t="s">
        <v>3993</v>
      </c>
      <c r="M921">
        <v>4204608</v>
      </c>
      <c r="N921" t="s">
        <v>4452</v>
      </c>
      <c r="O921">
        <v>183.351</v>
      </c>
      <c r="P921">
        <v>4401</v>
      </c>
      <c r="R921" t="s">
        <v>4369</v>
      </c>
      <c r="S921">
        <v>96</v>
      </c>
      <c r="T921" t="b">
        <v>0</v>
      </c>
      <c r="U921" t="b">
        <v>0</v>
      </c>
      <c r="V921">
        <v>6</v>
      </c>
      <c r="W921" t="s">
        <v>34</v>
      </c>
      <c r="X921" s="1">
        <v>3835</v>
      </c>
      <c r="Y921">
        <v>25988</v>
      </c>
      <c r="Z921">
        <v>813291.60129999998</v>
      </c>
      <c r="AA921">
        <v>211</v>
      </c>
    </row>
    <row r="922" spans="1:27" hidden="1" x14ac:dyDescent="0.25">
      <c r="A922">
        <v>4207007</v>
      </c>
      <c r="B922" t="s">
        <v>4489</v>
      </c>
      <c r="C922">
        <v>420002</v>
      </c>
      <c r="D922" t="s">
        <v>4397</v>
      </c>
      <c r="E922">
        <v>4202</v>
      </c>
      <c r="F922" t="s">
        <v>4397</v>
      </c>
      <c r="G922">
        <v>42</v>
      </c>
      <c r="H922" t="s">
        <v>4368</v>
      </c>
      <c r="I922" t="s">
        <v>4369</v>
      </c>
      <c r="J922">
        <v>4</v>
      </c>
      <c r="K922" t="s">
        <v>3992</v>
      </c>
      <c r="L922" t="s">
        <v>3993</v>
      </c>
      <c r="M922">
        <v>4204608</v>
      </c>
      <c r="N922" t="s">
        <v>4452</v>
      </c>
      <c r="O922">
        <v>230.48699999999999</v>
      </c>
      <c r="P922">
        <v>4420</v>
      </c>
      <c r="R922" t="s">
        <v>4369</v>
      </c>
      <c r="S922">
        <v>96</v>
      </c>
      <c r="T922" t="b">
        <v>0</v>
      </c>
      <c r="U922" t="b">
        <v>0</v>
      </c>
      <c r="V922">
        <v>6</v>
      </c>
      <c r="W922" t="s">
        <v>47</v>
      </c>
      <c r="X922" s="1">
        <v>6863</v>
      </c>
      <c r="Y922">
        <v>54845</v>
      </c>
      <c r="Z922">
        <v>2101907.7510000002</v>
      </c>
      <c r="AA922" s="1">
        <v>1153</v>
      </c>
    </row>
    <row r="923" spans="1:27" hidden="1" x14ac:dyDescent="0.25">
      <c r="A923">
        <v>4209607</v>
      </c>
      <c r="B923" t="s">
        <v>4518</v>
      </c>
      <c r="C923">
        <v>420002</v>
      </c>
      <c r="D923" t="s">
        <v>4397</v>
      </c>
      <c r="E923">
        <v>4202</v>
      </c>
      <c r="F923" t="s">
        <v>4397</v>
      </c>
      <c r="G923">
        <v>42</v>
      </c>
      <c r="H923" t="s">
        <v>4368</v>
      </c>
      <c r="I923" t="s">
        <v>4369</v>
      </c>
      <c r="J923">
        <v>4</v>
      </c>
      <c r="K923" t="s">
        <v>3992</v>
      </c>
      <c r="L923" t="s">
        <v>3993</v>
      </c>
      <c r="O923">
        <v>271.85199999999998</v>
      </c>
      <c r="P923">
        <v>4456</v>
      </c>
      <c r="R923" t="s">
        <v>4369</v>
      </c>
      <c r="S923">
        <v>96</v>
      </c>
      <c r="T923" t="b">
        <v>0</v>
      </c>
      <c r="U923" t="b">
        <v>0</v>
      </c>
      <c r="V923">
        <v>5</v>
      </c>
      <c r="W923" t="s">
        <v>34</v>
      </c>
      <c r="X923">
        <v>245</v>
      </c>
      <c r="Y923">
        <v>15149</v>
      </c>
      <c r="Z923">
        <v>355200.26939999999</v>
      </c>
      <c r="AA923">
        <v>54</v>
      </c>
    </row>
    <row r="924" spans="1:27" hidden="1" x14ac:dyDescent="0.25">
      <c r="A924">
        <v>4210407</v>
      </c>
      <c r="B924" t="s">
        <v>4528</v>
      </c>
      <c r="C924">
        <v>420004</v>
      </c>
      <c r="D924" t="s">
        <v>4396</v>
      </c>
      <c r="E924">
        <v>4202</v>
      </c>
      <c r="F924" t="s">
        <v>4397</v>
      </c>
      <c r="G924">
        <v>42</v>
      </c>
      <c r="H924" t="s">
        <v>4368</v>
      </c>
      <c r="I924" t="s">
        <v>4369</v>
      </c>
      <c r="J924">
        <v>4</v>
      </c>
      <c r="K924" t="s">
        <v>3992</v>
      </c>
      <c r="L924" t="s">
        <v>3993</v>
      </c>
      <c r="O924">
        <v>62.902000000000001</v>
      </c>
      <c r="P924">
        <v>4467</v>
      </c>
      <c r="R924" t="s">
        <v>4369</v>
      </c>
      <c r="S924">
        <v>96</v>
      </c>
      <c r="T924" t="b">
        <v>0</v>
      </c>
      <c r="U924" t="b">
        <v>0</v>
      </c>
      <c r="V924">
        <v>5</v>
      </c>
      <c r="W924" t="s">
        <v>34</v>
      </c>
      <c r="X924" t="s">
        <v>76</v>
      </c>
      <c r="Y924">
        <v>7139</v>
      </c>
      <c r="Z924">
        <v>180987.5711</v>
      </c>
      <c r="AA924">
        <v>13</v>
      </c>
    </row>
    <row r="925" spans="1:27" hidden="1" x14ac:dyDescent="0.25">
      <c r="A925">
        <v>4210803</v>
      </c>
      <c r="B925" t="s">
        <v>4531</v>
      </c>
      <c r="C925">
        <v>420004</v>
      </c>
      <c r="D925" t="s">
        <v>4396</v>
      </c>
      <c r="E925">
        <v>4202</v>
      </c>
      <c r="F925" t="s">
        <v>4397</v>
      </c>
      <c r="G925">
        <v>42</v>
      </c>
      <c r="H925" t="s">
        <v>4368</v>
      </c>
      <c r="I925" t="s">
        <v>4369</v>
      </c>
      <c r="J925">
        <v>4</v>
      </c>
      <c r="K925" t="s">
        <v>3992</v>
      </c>
      <c r="L925" t="s">
        <v>3993</v>
      </c>
      <c r="O925">
        <v>186.43899999999999</v>
      </c>
      <c r="P925">
        <v>4472</v>
      </c>
      <c r="R925" t="s">
        <v>4369</v>
      </c>
      <c r="S925">
        <v>96</v>
      </c>
      <c r="T925" t="b">
        <v>0</v>
      </c>
      <c r="U925" t="b">
        <v>0</v>
      </c>
      <c r="V925">
        <v>5</v>
      </c>
      <c r="W925" t="s">
        <v>47</v>
      </c>
      <c r="X925">
        <v>536</v>
      </c>
      <c r="Y925">
        <v>7047</v>
      </c>
      <c r="Z925">
        <v>242031.3996</v>
      </c>
      <c r="AA925">
        <v>17</v>
      </c>
    </row>
    <row r="926" spans="1:27" hidden="1" x14ac:dyDescent="0.25">
      <c r="A926">
        <v>4211207</v>
      </c>
      <c r="B926" t="s">
        <v>4536</v>
      </c>
      <c r="C926">
        <v>420002</v>
      </c>
      <c r="D926" t="s">
        <v>4397</v>
      </c>
      <c r="E926">
        <v>4202</v>
      </c>
      <c r="F926" t="s">
        <v>4397</v>
      </c>
      <c r="G926">
        <v>42</v>
      </c>
      <c r="H926" t="s">
        <v>4368</v>
      </c>
      <c r="I926" t="s">
        <v>4369</v>
      </c>
      <c r="J926">
        <v>4</v>
      </c>
      <c r="K926" t="s">
        <v>3992</v>
      </c>
      <c r="L926" t="s">
        <v>3993</v>
      </c>
      <c r="M926">
        <v>4204608</v>
      </c>
      <c r="N926" t="s">
        <v>4452</v>
      </c>
      <c r="O926">
        <v>82.878</v>
      </c>
      <c r="P926">
        <v>4478</v>
      </c>
      <c r="R926" t="s">
        <v>4369</v>
      </c>
      <c r="S926">
        <v>96</v>
      </c>
      <c r="T926" t="b">
        <v>0</v>
      </c>
      <c r="U926" t="b">
        <v>0</v>
      </c>
      <c r="V926">
        <v>6</v>
      </c>
      <c r="W926" t="s">
        <v>47</v>
      </c>
      <c r="X926" s="1">
        <v>2150</v>
      </c>
      <c r="Y926">
        <v>17532</v>
      </c>
      <c r="Z926">
        <v>635361.43319999997</v>
      </c>
      <c r="AA926">
        <v>111</v>
      </c>
    </row>
    <row r="927" spans="1:27" hidden="1" x14ac:dyDescent="0.25">
      <c r="A927">
        <v>4211256</v>
      </c>
      <c r="B927" t="s">
        <v>4537</v>
      </c>
      <c r="C927">
        <v>420002</v>
      </c>
      <c r="D927" t="s">
        <v>4397</v>
      </c>
      <c r="E927">
        <v>4202</v>
      </c>
      <c r="F927" t="s">
        <v>4397</v>
      </c>
      <c r="G927">
        <v>42</v>
      </c>
      <c r="H927" t="s">
        <v>4368</v>
      </c>
      <c r="I927" t="s">
        <v>4369</v>
      </c>
      <c r="J927">
        <v>4</v>
      </c>
      <c r="K927" t="s">
        <v>3992</v>
      </c>
      <c r="L927" t="s">
        <v>3993</v>
      </c>
      <c r="M927">
        <v>4204608</v>
      </c>
      <c r="N927" t="s">
        <v>4452</v>
      </c>
      <c r="O927">
        <v>260.14299999999997</v>
      </c>
      <c r="P927">
        <v>4479</v>
      </c>
      <c r="R927" t="s">
        <v>4369</v>
      </c>
      <c r="S927">
        <v>96</v>
      </c>
      <c r="T927" t="b">
        <v>0</v>
      </c>
      <c r="U927" t="b">
        <v>0</v>
      </c>
      <c r="V927">
        <v>6</v>
      </c>
      <c r="W927" t="s">
        <v>68</v>
      </c>
      <c r="X927" t="s">
        <v>76</v>
      </c>
      <c r="Y927">
        <v>2915</v>
      </c>
      <c r="Z927">
        <v>133330.8757</v>
      </c>
      <c r="AA927">
        <v>4</v>
      </c>
    </row>
    <row r="928" spans="1:27" hidden="1" x14ac:dyDescent="0.25">
      <c r="A928">
        <v>4211603</v>
      </c>
      <c r="B928" t="s">
        <v>4542</v>
      </c>
      <c r="C928">
        <v>420002</v>
      </c>
      <c r="D928" t="s">
        <v>4397</v>
      </c>
      <c r="E928">
        <v>4202</v>
      </c>
      <c r="F928" t="s">
        <v>4397</v>
      </c>
      <c r="G928">
        <v>42</v>
      </c>
      <c r="H928" t="s">
        <v>4368</v>
      </c>
      <c r="I928" t="s">
        <v>4369</v>
      </c>
      <c r="J928">
        <v>4</v>
      </c>
      <c r="K928" t="s">
        <v>3992</v>
      </c>
      <c r="L928" t="s">
        <v>3993</v>
      </c>
      <c r="M928">
        <v>4204608</v>
      </c>
      <c r="N928" t="s">
        <v>4452</v>
      </c>
      <c r="O928">
        <v>295.06299999999999</v>
      </c>
      <c r="P928">
        <v>4484</v>
      </c>
      <c r="R928" t="s">
        <v>4369</v>
      </c>
      <c r="S928">
        <v>96</v>
      </c>
      <c r="T928" t="b">
        <v>0</v>
      </c>
      <c r="U928" t="b">
        <v>0</v>
      </c>
      <c r="V928">
        <v>6</v>
      </c>
      <c r="W928" t="s">
        <v>47</v>
      </c>
      <c r="X928" s="1">
        <v>1677</v>
      </c>
      <c r="Y928">
        <v>14837</v>
      </c>
      <c r="Z928">
        <v>706798.32940000005</v>
      </c>
      <c r="AA928">
        <v>105</v>
      </c>
    </row>
    <row r="929" spans="1:27" hidden="1" x14ac:dyDescent="0.25">
      <c r="A929">
        <v>4217600</v>
      </c>
      <c r="B929" t="s">
        <v>4614</v>
      </c>
      <c r="C929">
        <v>420002</v>
      </c>
      <c r="D929" t="s">
        <v>4397</v>
      </c>
      <c r="E929">
        <v>4202</v>
      </c>
      <c r="F929" t="s">
        <v>4397</v>
      </c>
      <c r="G929">
        <v>42</v>
      </c>
      <c r="H929" t="s">
        <v>4368</v>
      </c>
      <c r="I929" t="s">
        <v>4369</v>
      </c>
      <c r="J929">
        <v>4</v>
      </c>
      <c r="K929" t="s">
        <v>3992</v>
      </c>
      <c r="L929" t="s">
        <v>3993</v>
      </c>
      <c r="M929">
        <v>4204608</v>
      </c>
      <c r="N929" t="s">
        <v>4452</v>
      </c>
      <c r="O929">
        <v>262.00299999999999</v>
      </c>
      <c r="P929">
        <v>4573</v>
      </c>
      <c r="R929" t="s">
        <v>4369</v>
      </c>
      <c r="S929">
        <v>96</v>
      </c>
      <c r="T929" t="b">
        <v>0</v>
      </c>
      <c r="U929" t="b">
        <v>0</v>
      </c>
      <c r="V929">
        <v>6</v>
      </c>
      <c r="W929" t="s">
        <v>34</v>
      </c>
      <c r="X929" s="1">
        <v>4389</v>
      </c>
      <c r="Y929">
        <v>13870</v>
      </c>
      <c r="Z929">
        <v>457695.2978</v>
      </c>
      <c r="AA929">
        <v>63</v>
      </c>
    </row>
    <row r="930" spans="1:27" hidden="1" x14ac:dyDescent="0.25">
      <c r="A930">
        <v>4218350</v>
      </c>
      <c r="B930" t="s">
        <v>4624</v>
      </c>
      <c r="C930">
        <v>420002</v>
      </c>
      <c r="D930" t="s">
        <v>4397</v>
      </c>
      <c r="E930">
        <v>4202</v>
      </c>
      <c r="F930" t="s">
        <v>4397</v>
      </c>
      <c r="G930">
        <v>42</v>
      </c>
      <c r="H930" t="s">
        <v>4368</v>
      </c>
      <c r="I930" t="s">
        <v>4369</v>
      </c>
      <c r="J930">
        <v>4</v>
      </c>
      <c r="K930" t="s">
        <v>3992</v>
      </c>
      <c r="L930" t="s">
        <v>3993</v>
      </c>
      <c r="M930">
        <v>4204608</v>
      </c>
      <c r="N930" t="s">
        <v>4452</v>
      </c>
      <c r="O930">
        <v>156.61000000000001</v>
      </c>
      <c r="P930">
        <v>4584</v>
      </c>
      <c r="R930" t="s">
        <v>4369</v>
      </c>
      <c r="S930">
        <v>96</v>
      </c>
      <c r="T930" t="b">
        <v>0</v>
      </c>
      <c r="U930" t="b">
        <v>0</v>
      </c>
      <c r="V930">
        <v>6</v>
      </c>
      <c r="W930" t="s">
        <v>47</v>
      </c>
      <c r="X930" t="s">
        <v>76</v>
      </c>
      <c r="Y930">
        <v>3863</v>
      </c>
      <c r="Z930">
        <v>215546.09020000001</v>
      </c>
      <c r="AA930">
        <v>8</v>
      </c>
    </row>
    <row r="931" spans="1:27" hidden="1" x14ac:dyDescent="0.25">
      <c r="A931">
        <v>4219002</v>
      </c>
      <c r="B931" t="s">
        <v>4632</v>
      </c>
      <c r="C931">
        <v>420002</v>
      </c>
      <c r="D931" t="s">
        <v>4397</v>
      </c>
      <c r="E931">
        <v>4202</v>
      </c>
      <c r="F931" t="s">
        <v>4397</v>
      </c>
      <c r="G931">
        <v>42</v>
      </c>
      <c r="H931" t="s">
        <v>4368</v>
      </c>
      <c r="I931" t="s">
        <v>4369</v>
      </c>
      <c r="J931">
        <v>4</v>
      </c>
      <c r="K931" t="s">
        <v>3992</v>
      </c>
      <c r="L931" t="s">
        <v>3993</v>
      </c>
      <c r="M931">
        <v>4204608</v>
      </c>
      <c r="N931" t="s">
        <v>4452</v>
      </c>
      <c r="O931">
        <v>254.95400000000001</v>
      </c>
      <c r="P931">
        <v>4594</v>
      </c>
      <c r="R931" t="s">
        <v>4369</v>
      </c>
      <c r="S931">
        <v>96</v>
      </c>
      <c r="T931" t="b">
        <v>0</v>
      </c>
      <c r="U931" t="b">
        <v>0</v>
      </c>
      <c r="V931">
        <v>6</v>
      </c>
      <c r="W931" t="s">
        <v>47</v>
      </c>
      <c r="X931" s="1">
        <v>4246</v>
      </c>
      <c r="Y931">
        <v>21177</v>
      </c>
      <c r="Z931">
        <v>794242.74970000004</v>
      </c>
      <c r="AA931">
        <v>168</v>
      </c>
    </row>
    <row r="932" spans="1:27" hidden="1" x14ac:dyDescent="0.25">
      <c r="A932">
        <v>4220000</v>
      </c>
      <c r="B932" t="s">
        <v>4640</v>
      </c>
      <c r="C932">
        <v>420002</v>
      </c>
      <c r="D932" t="s">
        <v>4397</v>
      </c>
      <c r="E932">
        <v>4202</v>
      </c>
      <c r="F932" t="s">
        <v>4397</v>
      </c>
      <c r="G932">
        <v>42</v>
      </c>
      <c r="H932" t="s">
        <v>4368</v>
      </c>
      <c r="I932" t="s">
        <v>4369</v>
      </c>
      <c r="J932">
        <v>4</v>
      </c>
      <c r="K932" t="s">
        <v>3992</v>
      </c>
      <c r="L932" t="s">
        <v>3993</v>
      </c>
      <c r="M932">
        <v>4204608</v>
      </c>
      <c r="N932" t="s">
        <v>4452</v>
      </c>
      <c r="O932">
        <v>63.512</v>
      </c>
      <c r="P932">
        <v>4606</v>
      </c>
      <c r="R932" t="s">
        <v>4369</v>
      </c>
      <c r="S932">
        <v>96</v>
      </c>
      <c r="T932" t="b">
        <v>0</v>
      </c>
      <c r="U932" t="b">
        <v>0</v>
      </c>
      <c r="V932">
        <v>5</v>
      </c>
      <c r="W932" t="s">
        <v>34</v>
      </c>
      <c r="X932" t="s">
        <v>76</v>
      </c>
      <c r="Y932">
        <v>12403</v>
      </c>
      <c r="Z932">
        <v>212942.3939</v>
      </c>
      <c r="AA932">
        <v>26</v>
      </c>
    </row>
    <row r="933" spans="1:27" hidden="1" x14ac:dyDescent="0.25">
      <c r="A933">
        <v>2300705</v>
      </c>
      <c r="B933" t="s">
        <v>982</v>
      </c>
      <c r="C933">
        <v>230007</v>
      </c>
      <c r="D933" t="s">
        <v>983</v>
      </c>
      <c r="E933">
        <v>2302</v>
      </c>
      <c r="F933" t="s">
        <v>984</v>
      </c>
      <c r="G933">
        <v>23</v>
      </c>
      <c r="H933" t="s">
        <v>969</v>
      </c>
      <c r="I933" t="s">
        <v>970</v>
      </c>
      <c r="J933">
        <v>2</v>
      </c>
      <c r="K933" t="s">
        <v>517</v>
      </c>
      <c r="L933" t="s">
        <v>518</v>
      </c>
      <c r="O933">
        <v>1147.2090000000001</v>
      </c>
      <c r="P933">
        <v>899</v>
      </c>
      <c r="R933" t="s">
        <v>970</v>
      </c>
      <c r="S933">
        <v>319</v>
      </c>
      <c r="T933" t="b">
        <v>0</v>
      </c>
      <c r="U933" t="b">
        <v>0</v>
      </c>
      <c r="V933">
        <v>5</v>
      </c>
      <c r="W933" t="s">
        <v>47</v>
      </c>
      <c r="X933">
        <v>528</v>
      </c>
      <c r="Y933">
        <v>16976</v>
      </c>
      <c r="Z933">
        <v>145309.46720000001</v>
      </c>
      <c r="AA933">
        <v>25</v>
      </c>
    </row>
    <row r="934" spans="1:27" hidden="1" x14ac:dyDescent="0.25">
      <c r="A934">
        <v>2305332</v>
      </c>
      <c r="B934" t="s">
        <v>1056</v>
      </c>
      <c r="C934">
        <v>230006</v>
      </c>
      <c r="D934" t="s">
        <v>984</v>
      </c>
      <c r="E934">
        <v>2302</v>
      </c>
      <c r="F934" t="s">
        <v>984</v>
      </c>
      <c r="G934">
        <v>23</v>
      </c>
      <c r="H934" t="s">
        <v>969</v>
      </c>
      <c r="I934" t="s">
        <v>970</v>
      </c>
      <c r="J934">
        <v>2</v>
      </c>
      <c r="K934" t="s">
        <v>517</v>
      </c>
      <c r="L934" t="s">
        <v>518</v>
      </c>
      <c r="O934">
        <v>423.85599999999999</v>
      </c>
      <c r="P934">
        <v>965</v>
      </c>
      <c r="R934" t="s">
        <v>970</v>
      </c>
      <c r="S934">
        <v>319</v>
      </c>
      <c r="T934" t="b">
        <v>0</v>
      </c>
      <c r="U934" t="b">
        <v>0</v>
      </c>
      <c r="V934">
        <v>5</v>
      </c>
      <c r="W934" t="s">
        <v>47</v>
      </c>
      <c r="X934" t="s">
        <v>76</v>
      </c>
      <c r="Y934">
        <v>12350</v>
      </c>
      <c r="Z934">
        <v>92924.981499999994</v>
      </c>
      <c r="AA934">
        <v>11</v>
      </c>
    </row>
    <row r="935" spans="1:27" hidden="1" x14ac:dyDescent="0.25">
      <c r="A935">
        <v>2308708</v>
      </c>
      <c r="B935" t="s">
        <v>1093</v>
      </c>
      <c r="C935">
        <v>230007</v>
      </c>
      <c r="D935" t="s">
        <v>983</v>
      </c>
      <c r="E935">
        <v>2302</v>
      </c>
      <c r="F935" t="s">
        <v>984</v>
      </c>
      <c r="G935">
        <v>23</v>
      </c>
      <c r="H935" t="s">
        <v>969</v>
      </c>
      <c r="I935" t="s">
        <v>970</v>
      </c>
      <c r="J935">
        <v>2</v>
      </c>
      <c r="K935" t="s">
        <v>517</v>
      </c>
      <c r="L935" t="s">
        <v>518</v>
      </c>
      <c r="O935">
        <v>2822.8359999999998</v>
      </c>
      <c r="P935">
        <v>1008</v>
      </c>
      <c r="R935" t="s">
        <v>970</v>
      </c>
      <c r="S935">
        <v>319</v>
      </c>
      <c r="T935" t="b">
        <v>0</v>
      </c>
      <c r="U935" t="b">
        <v>0</v>
      </c>
      <c r="V935">
        <v>5</v>
      </c>
      <c r="W935" t="s">
        <v>38</v>
      </c>
      <c r="X935" s="1">
        <v>10185</v>
      </c>
      <c r="Y935">
        <v>61548</v>
      </c>
      <c r="Z935">
        <v>842267.14659999998</v>
      </c>
      <c r="AA935">
        <v>518</v>
      </c>
    </row>
    <row r="936" spans="1:27" hidden="1" x14ac:dyDescent="0.25">
      <c r="A936">
        <v>2311504</v>
      </c>
      <c r="B936" t="s">
        <v>1126</v>
      </c>
      <c r="C936">
        <v>230007</v>
      </c>
      <c r="D936" t="s">
        <v>983</v>
      </c>
      <c r="E936">
        <v>2302</v>
      </c>
      <c r="F936" t="s">
        <v>984</v>
      </c>
      <c r="G936">
        <v>23</v>
      </c>
      <c r="H936" t="s">
        <v>969</v>
      </c>
      <c r="I936" t="s">
        <v>970</v>
      </c>
      <c r="J936">
        <v>2</v>
      </c>
      <c r="K936" t="s">
        <v>517</v>
      </c>
      <c r="L936" t="s">
        <v>518</v>
      </c>
      <c r="O936">
        <v>609.43899999999996</v>
      </c>
      <c r="P936">
        <v>1043</v>
      </c>
      <c r="R936" t="s">
        <v>970</v>
      </c>
      <c r="S936">
        <v>319</v>
      </c>
      <c r="T936" t="b">
        <v>0</v>
      </c>
      <c r="U936" t="b">
        <v>0</v>
      </c>
      <c r="V936">
        <v>5</v>
      </c>
      <c r="W936" t="s">
        <v>47</v>
      </c>
      <c r="X936" s="1">
        <v>3654</v>
      </c>
      <c r="Y936">
        <v>21876</v>
      </c>
      <c r="Z936">
        <v>382737.027</v>
      </c>
      <c r="AA936">
        <v>84</v>
      </c>
    </row>
    <row r="937" spans="1:27" hidden="1" x14ac:dyDescent="0.25">
      <c r="A937">
        <v>2312502</v>
      </c>
      <c r="B937" t="s">
        <v>1136</v>
      </c>
      <c r="C937">
        <v>230007</v>
      </c>
      <c r="D937" t="s">
        <v>983</v>
      </c>
      <c r="E937">
        <v>2302</v>
      </c>
      <c r="F937" t="s">
        <v>984</v>
      </c>
      <c r="G937">
        <v>23</v>
      </c>
      <c r="H937" t="s">
        <v>969</v>
      </c>
      <c r="I937" t="s">
        <v>970</v>
      </c>
      <c r="J937">
        <v>2</v>
      </c>
      <c r="K937" t="s">
        <v>517</v>
      </c>
      <c r="L937" t="s">
        <v>518</v>
      </c>
      <c r="O937">
        <v>279.45100000000002</v>
      </c>
      <c r="P937">
        <v>1054</v>
      </c>
      <c r="R937" t="s">
        <v>970</v>
      </c>
      <c r="S937">
        <v>319</v>
      </c>
      <c r="T937" t="b">
        <v>0</v>
      </c>
      <c r="U937" t="b">
        <v>0</v>
      </c>
      <c r="V937">
        <v>5</v>
      </c>
      <c r="W937" t="s">
        <v>47</v>
      </c>
      <c r="X937">
        <v>86</v>
      </c>
      <c r="Y937">
        <v>7621</v>
      </c>
      <c r="Z937">
        <v>94528.064230000004</v>
      </c>
      <c r="AA937">
        <v>7</v>
      </c>
    </row>
    <row r="938" spans="1:27" hidden="1" x14ac:dyDescent="0.25">
      <c r="A938">
        <v>1506195</v>
      </c>
      <c r="B938" t="s">
        <v>317</v>
      </c>
      <c r="C938">
        <v>150016</v>
      </c>
      <c r="D938" t="s">
        <v>230</v>
      </c>
      <c r="E938">
        <v>1505</v>
      </c>
      <c r="F938" t="s">
        <v>216</v>
      </c>
      <c r="G938">
        <v>15</v>
      </c>
      <c r="H938" t="s">
        <v>205</v>
      </c>
      <c r="I938" t="s">
        <v>206</v>
      </c>
      <c r="J938">
        <v>1</v>
      </c>
      <c r="K938" t="s">
        <v>32</v>
      </c>
      <c r="L938" t="s">
        <v>33</v>
      </c>
      <c r="O938">
        <v>7021.3209999999999</v>
      </c>
      <c r="P938">
        <v>255</v>
      </c>
      <c r="R938" t="s">
        <v>206</v>
      </c>
      <c r="S938">
        <v>673</v>
      </c>
      <c r="T938" t="b">
        <v>1</v>
      </c>
      <c r="U938" t="b">
        <v>0</v>
      </c>
      <c r="V938">
        <v>5</v>
      </c>
      <c r="W938" t="s">
        <v>38</v>
      </c>
      <c r="X938" s="1">
        <v>5896</v>
      </c>
      <c r="Y938">
        <v>49093</v>
      </c>
      <c r="Z938">
        <v>359148.18729999999</v>
      </c>
      <c r="AA938">
        <v>176</v>
      </c>
    </row>
    <row r="939" spans="1:27" hidden="1" x14ac:dyDescent="0.25">
      <c r="A939">
        <v>5100102</v>
      </c>
      <c r="B939" t="s">
        <v>5218</v>
      </c>
      <c r="C939">
        <v>510001</v>
      </c>
      <c r="D939" t="s">
        <v>5219</v>
      </c>
      <c r="E939">
        <v>5101</v>
      </c>
      <c r="F939" t="s">
        <v>5219</v>
      </c>
      <c r="G939">
        <v>51</v>
      </c>
      <c r="H939" t="s">
        <v>1452</v>
      </c>
      <c r="I939" t="s">
        <v>5220</v>
      </c>
      <c r="J939">
        <v>5</v>
      </c>
      <c r="K939" t="s">
        <v>5143</v>
      </c>
      <c r="L939" t="s">
        <v>5144</v>
      </c>
      <c r="O939">
        <v>850.76300000000003</v>
      </c>
      <c r="P939">
        <v>5183</v>
      </c>
      <c r="R939" t="s">
        <v>5220</v>
      </c>
      <c r="S939">
        <v>98</v>
      </c>
      <c r="T939" t="b">
        <v>0</v>
      </c>
      <c r="U939" t="b">
        <v>0</v>
      </c>
      <c r="V939">
        <v>5</v>
      </c>
      <c r="W939" t="s">
        <v>34</v>
      </c>
      <c r="X939" s="1">
        <v>1340</v>
      </c>
      <c r="Y939">
        <v>5269</v>
      </c>
      <c r="Z939">
        <v>71727.160449999996</v>
      </c>
      <c r="AA939">
        <v>4</v>
      </c>
    </row>
    <row r="940" spans="1:27" hidden="1" x14ac:dyDescent="0.25">
      <c r="A940">
        <v>5101605</v>
      </c>
      <c r="B940" t="s">
        <v>5241</v>
      </c>
      <c r="C940">
        <v>510001</v>
      </c>
      <c r="D940" t="s">
        <v>5219</v>
      </c>
      <c r="E940">
        <v>5101</v>
      </c>
      <c r="F940" t="s">
        <v>5219</v>
      </c>
      <c r="G940">
        <v>51</v>
      </c>
      <c r="H940" t="s">
        <v>1452</v>
      </c>
      <c r="I940" t="s">
        <v>5220</v>
      </c>
      <c r="J940">
        <v>5</v>
      </c>
      <c r="K940" t="s">
        <v>5143</v>
      </c>
      <c r="L940" t="s">
        <v>5144</v>
      </c>
      <c r="O940">
        <v>11374.871999999999</v>
      </c>
      <c r="P940">
        <v>5197</v>
      </c>
      <c r="R940" t="s">
        <v>5220</v>
      </c>
      <c r="S940">
        <v>98</v>
      </c>
      <c r="T940" t="b">
        <v>0</v>
      </c>
      <c r="U940" t="b">
        <v>0</v>
      </c>
      <c r="V940">
        <v>5</v>
      </c>
      <c r="W940" t="s">
        <v>38</v>
      </c>
      <c r="X940" s="1">
        <v>4944</v>
      </c>
      <c r="Y940">
        <v>7872</v>
      </c>
      <c r="Z940">
        <v>84770.891520000005</v>
      </c>
      <c r="AA940">
        <v>7</v>
      </c>
    </row>
    <row r="941" spans="1:27" hidden="1" x14ac:dyDescent="0.25">
      <c r="A941">
        <v>5104906</v>
      </c>
      <c r="B941" t="s">
        <v>5282</v>
      </c>
      <c r="C941">
        <v>510001</v>
      </c>
      <c r="D941" t="s">
        <v>5219</v>
      </c>
      <c r="E941">
        <v>5101</v>
      </c>
      <c r="F941" t="s">
        <v>5219</v>
      </c>
      <c r="G941">
        <v>51</v>
      </c>
      <c r="H941" t="s">
        <v>1452</v>
      </c>
      <c r="I941" t="s">
        <v>5220</v>
      </c>
      <c r="J941">
        <v>5</v>
      </c>
      <c r="K941" t="s">
        <v>5143</v>
      </c>
      <c r="L941" t="s">
        <v>5144</v>
      </c>
      <c r="O941">
        <v>1114.3019999999999</v>
      </c>
      <c r="P941">
        <v>5238</v>
      </c>
      <c r="R941" t="s">
        <v>5220</v>
      </c>
      <c r="S941">
        <v>98</v>
      </c>
      <c r="T941" t="b">
        <v>0</v>
      </c>
      <c r="U941" t="b">
        <v>0</v>
      </c>
      <c r="V941">
        <v>5</v>
      </c>
      <c r="W941" t="s">
        <v>34</v>
      </c>
      <c r="X941" s="1">
        <v>3837</v>
      </c>
      <c r="Y941">
        <v>7996</v>
      </c>
      <c r="Z941">
        <v>264659.20419999998</v>
      </c>
      <c r="AA941">
        <v>21</v>
      </c>
    </row>
    <row r="942" spans="1:27" hidden="1" x14ac:dyDescent="0.25">
      <c r="A942">
        <v>5106109</v>
      </c>
      <c r="B942" t="s">
        <v>5296</v>
      </c>
      <c r="C942">
        <v>510001</v>
      </c>
      <c r="D942" t="s">
        <v>5219</v>
      </c>
      <c r="E942">
        <v>5101</v>
      </c>
      <c r="F942" t="s">
        <v>5219</v>
      </c>
      <c r="G942">
        <v>51</v>
      </c>
      <c r="H942" t="s">
        <v>1452</v>
      </c>
      <c r="I942" t="s">
        <v>5220</v>
      </c>
      <c r="J942">
        <v>5</v>
      </c>
      <c r="K942" t="s">
        <v>5143</v>
      </c>
      <c r="L942" t="s">
        <v>5144</v>
      </c>
      <c r="O942">
        <v>5410.1379999999999</v>
      </c>
      <c r="P942">
        <v>5253</v>
      </c>
      <c r="R942" t="s">
        <v>5220</v>
      </c>
      <c r="S942">
        <v>98</v>
      </c>
      <c r="T942" t="b">
        <v>0</v>
      </c>
      <c r="U942" t="b">
        <v>0</v>
      </c>
      <c r="V942">
        <v>5</v>
      </c>
      <c r="W942" t="s">
        <v>68</v>
      </c>
      <c r="X942" s="1">
        <v>2262</v>
      </c>
      <c r="Y942">
        <v>12484</v>
      </c>
      <c r="Z942">
        <v>256168.93350000001</v>
      </c>
      <c r="AA942">
        <v>32</v>
      </c>
    </row>
    <row r="943" spans="1:27" hidden="1" x14ac:dyDescent="0.25">
      <c r="A943">
        <v>5107800</v>
      </c>
      <c r="B943" t="s">
        <v>5340</v>
      </c>
      <c r="C943">
        <v>510001</v>
      </c>
      <c r="D943" t="s">
        <v>5219</v>
      </c>
      <c r="E943">
        <v>5101</v>
      </c>
      <c r="F943" t="s">
        <v>5219</v>
      </c>
      <c r="G943">
        <v>51</v>
      </c>
      <c r="H943" t="s">
        <v>1452</v>
      </c>
      <c r="I943" t="s">
        <v>5220</v>
      </c>
      <c r="J943">
        <v>5</v>
      </c>
      <c r="K943" t="s">
        <v>5143</v>
      </c>
      <c r="L943" t="s">
        <v>5144</v>
      </c>
      <c r="O943">
        <v>9519.1939999999995</v>
      </c>
      <c r="P943">
        <v>5303</v>
      </c>
      <c r="R943" t="s">
        <v>5220</v>
      </c>
      <c r="S943">
        <v>98</v>
      </c>
      <c r="T943" t="b">
        <v>0</v>
      </c>
      <c r="U943" t="b">
        <v>0</v>
      </c>
      <c r="V943">
        <v>5</v>
      </c>
      <c r="W943" t="s">
        <v>34</v>
      </c>
      <c r="X943" s="1">
        <v>4744</v>
      </c>
      <c r="Y943">
        <v>18392</v>
      </c>
      <c r="Z943">
        <v>482670.08419999998</v>
      </c>
      <c r="AA943">
        <v>89</v>
      </c>
    </row>
    <row r="944" spans="1:27" hidden="1" x14ac:dyDescent="0.25">
      <c r="A944">
        <v>5108402</v>
      </c>
      <c r="B944" t="s">
        <v>962</v>
      </c>
      <c r="C944">
        <v>510001</v>
      </c>
      <c r="D944" t="s">
        <v>5219</v>
      </c>
      <c r="E944">
        <v>5101</v>
      </c>
      <c r="F944" t="s">
        <v>5219</v>
      </c>
      <c r="G944">
        <v>51</v>
      </c>
      <c r="H944" t="s">
        <v>1452</v>
      </c>
      <c r="I944" t="s">
        <v>5220</v>
      </c>
      <c r="J944">
        <v>5</v>
      </c>
      <c r="K944" t="s">
        <v>5143</v>
      </c>
      <c r="L944" t="s">
        <v>5144</v>
      </c>
      <c r="M944">
        <v>5103403</v>
      </c>
      <c r="N944" t="s">
        <v>5265</v>
      </c>
      <c r="O944">
        <v>939.88699999999994</v>
      </c>
      <c r="P944">
        <v>5317</v>
      </c>
      <c r="R944" t="s">
        <v>5220</v>
      </c>
      <c r="S944">
        <v>98</v>
      </c>
      <c r="T944" t="b">
        <v>0</v>
      </c>
      <c r="U944" t="b">
        <v>0</v>
      </c>
      <c r="V944">
        <v>6</v>
      </c>
      <c r="W944" t="s">
        <v>42</v>
      </c>
      <c r="X944" s="1">
        <v>317541</v>
      </c>
      <c r="Y944">
        <v>274013</v>
      </c>
      <c r="Z944">
        <v>7892654.0109999999</v>
      </c>
      <c r="AA944" s="1">
        <v>21627</v>
      </c>
    </row>
    <row r="945" spans="1:27" hidden="1" x14ac:dyDescent="0.25">
      <c r="A945">
        <v>1506203</v>
      </c>
      <c r="B945" t="s">
        <v>318</v>
      </c>
      <c r="C945">
        <v>150006</v>
      </c>
      <c r="D945" t="s">
        <v>240</v>
      </c>
      <c r="E945">
        <v>1502</v>
      </c>
      <c r="F945" t="s">
        <v>226</v>
      </c>
      <c r="G945">
        <v>15</v>
      </c>
      <c r="H945" t="s">
        <v>205</v>
      </c>
      <c r="I945" t="s">
        <v>206</v>
      </c>
      <c r="J945">
        <v>1</v>
      </c>
      <c r="K945" t="s">
        <v>32</v>
      </c>
      <c r="L945" t="s">
        <v>33</v>
      </c>
      <c r="O945">
        <v>226.12</v>
      </c>
      <c r="P945">
        <v>256</v>
      </c>
      <c r="R945" t="s">
        <v>206</v>
      </c>
      <c r="S945">
        <v>677</v>
      </c>
      <c r="T945" t="b">
        <v>1</v>
      </c>
      <c r="U945" t="b">
        <v>0</v>
      </c>
      <c r="V945">
        <v>5</v>
      </c>
      <c r="W945" t="s">
        <v>42</v>
      </c>
      <c r="X945">
        <v>537</v>
      </c>
      <c r="Y945">
        <v>39569</v>
      </c>
      <c r="Z945">
        <v>424969.87290000002</v>
      </c>
      <c r="AA945">
        <v>168</v>
      </c>
    </row>
    <row r="946" spans="1:27" hidden="1" x14ac:dyDescent="0.25">
      <c r="A946">
        <v>2400109</v>
      </c>
      <c r="B946" t="s">
        <v>1156</v>
      </c>
      <c r="C946">
        <v>240008</v>
      </c>
      <c r="D946" t="s">
        <v>1157</v>
      </c>
      <c r="E946">
        <v>2402</v>
      </c>
      <c r="F946" t="s">
        <v>1158</v>
      </c>
      <c r="G946">
        <v>24</v>
      </c>
      <c r="H946" t="s">
        <v>1159</v>
      </c>
      <c r="I946" t="s">
        <v>1160</v>
      </c>
      <c r="J946">
        <v>2</v>
      </c>
      <c r="K946" t="s">
        <v>517</v>
      </c>
      <c r="L946" t="s">
        <v>518</v>
      </c>
      <c r="O946">
        <v>608.46600000000001</v>
      </c>
      <c r="P946">
        <v>1076</v>
      </c>
      <c r="R946" t="s">
        <v>1160</v>
      </c>
      <c r="S946">
        <v>99</v>
      </c>
      <c r="T946" t="b">
        <v>0</v>
      </c>
      <c r="U946" t="b">
        <v>0</v>
      </c>
      <c r="V946">
        <v>5</v>
      </c>
      <c r="W946" t="s">
        <v>34</v>
      </c>
      <c r="X946" s="1">
        <v>6936</v>
      </c>
      <c r="Y946">
        <v>11333</v>
      </c>
      <c r="Z946">
        <v>119095.3238</v>
      </c>
      <c r="AA946">
        <v>13</v>
      </c>
    </row>
    <row r="947" spans="1:27" hidden="1" x14ac:dyDescent="0.25">
      <c r="A947">
        <v>2401651</v>
      </c>
      <c r="B947" t="s">
        <v>1183</v>
      </c>
      <c r="C947">
        <v>240008</v>
      </c>
      <c r="D947" t="s">
        <v>1157</v>
      </c>
      <c r="E947">
        <v>2402</v>
      </c>
      <c r="F947" t="s">
        <v>1158</v>
      </c>
      <c r="G947">
        <v>24</v>
      </c>
      <c r="H947" t="s">
        <v>1159</v>
      </c>
      <c r="I947" t="s">
        <v>1160</v>
      </c>
      <c r="J947">
        <v>2</v>
      </c>
      <c r="K947" t="s">
        <v>517</v>
      </c>
      <c r="L947" t="s">
        <v>518</v>
      </c>
      <c r="O947">
        <v>253.51900000000001</v>
      </c>
      <c r="P947">
        <v>1093</v>
      </c>
      <c r="R947" t="s">
        <v>1160</v>
      </c>
      <c r="S947">
        <v>99</v>
      </c>
      <c r="T947" t="b">
        <v>0</v>
      </c>
      <c r="U947" t="b">
        <v>0</v>
      </c>
      <c r="V947">
        <v>5</v>
      </c>
      <c r="W947" t="s">
        <v>47</v>
      </c>
      <c r="X947">
        <v>78</v>
      </c>
      <c r="Y947">
        <v>2307</v>
      </c>
      <c r="Z947">
        <v>221585.9889</v>
      </c>
      <c r="AA947">
        <v>5</v>
      </c>
    </row>
    <row r="948" spans="1:27" hidden="1" x14ac:dyDescent="0.25">
      <c r="A948">
        <v>2402105</v>
      </c>
      <c r="B948" t="s">
        <v>1188</v>
      </c>
      <c r="C948">
        <v>240004</v>
      </c>
      <c r="D948" t="s">
        <v>1189</v>
      </c>
      <c r="E948">
        <v>2401</v>
      </c>
      <c r="F948" t="s">
        <v>1176</v>
      </c>
      <c r="G948">
        <v>24</v>
      </c>
      <c r="H948" t="s">
        <v>1159</v>
      </c>
      <c r="I948" t="s">
        <v>1160</v>
      </c>
      <c r="J948">
        <v>2</v>
      </c>
      <c r="K948" t="s">
        <v>517</v>
      </c>
      <c r="L948" t="s">
        <v>518</v>
      </c>
      <c r="O948">
        <v>213.727</v>
      </c>
      <c r="P948">
        <v>1099</v>
      </c>
      <c r="R948" t="s">
        <v>1160</v>
      </c>
      <c r="S948">
        <v>99</v>
      </c>
      <c r="T948" t="b">
        <v>0</v>
      </c>
      <c r="U948" t="b">
        <v>0</v>
      </c>
      <c r="V948">
        <v>5</v>
      </c>
      <c r="W948" t="s">
        <v>68</v>
      </c>
      <c r="X948">
        <v>117</v>
      </c>
      <c r="Y948">
        <v>11244</v>
      </c>
      <c r="Z948">
        <v>77543.571360000002</v>
      </c>
      <c r="AA948">
        <v>9</v>
      </c>
    </row>
    <row r="949" spans="1:27" hidden="1" x14ac:dyDescent="0.25">
      <c r="A949">
        <v>2402402</v>
      </c>
      <c r="B949" t="s">
        <v>1191</v>
      </c>
      <c r="C949">
        <v>240008</v>
      </c>
      <c r="D949" t="s">
        <v>1157</v>
      </c>
      <c r="E949">
        <v>2402</v>
      </c>
      <c r="F949" t="s">
        <v>1158</v>
      </c>
      <c r="G949">
        <v>24</v>
      </c>
      <c r="H949" t="s">
        <v>1159</v>
      </c>
      <c r="I949" t="s">
        <v>1160</v>
      </c>
      <c r="J949">
        <v>2</v>
      </c>
      <c r="K949" t="s">
        <v>517</v>
      </c>
      <c r="L949" t="s">
        <v>518</v>
      </c>
      <c r="O949">
        <v>246.30799999999999</v>
      </c>
      <c r="P949">
        <v>1102</v>
      </c>
      <c r="R949" t="s">
        <v>1160</v>
      </c>
      <c r="S949">
        <v>99</v>
      </c>
      <c r="T949" t="b">
        <v>0</v>
      </c>
      <c r="U949" t="b">
        <v>0</v>
      </c>
      <c r="V949">
        <v>5</v>
      </c>
      <c r="W949" t="s">
        <v>34</v>
      </c>
      <c r="X949">
        <v>254</v>
      </c>
      <c r="Y949">
        <v>8188</v>
      </c>
      <c r="Z949">
        <v>80769.379679999998</v>
      </c>
      <c r="AA949">
        <v>7</v>
      </c>
    </row>
    <row r="950" spans="1:27" hidden="1" x14ac:dyDescent="0.25">
      <c r="A950">
        <v>2402709</v>
      </c>
      <c r="B950" t="s">
        <v>1194</v>
      </c>
      <c r="C950">
        <v>240008</v>
      </c>
      <c r="D950" t="s">
        <v>1157</v>
      </c>
      <c r="E950">
        <v>2402</v>
      </c>
      <c r="F950" t="s">
        <v>1158</v>
      </c>
      <c r="G950">
        <v>24</v>
      </c>
      <c r="H950" t="s">
        <v>1159</v>
      </c>
      <c r="I950" t="s">
        <v>1160</v>
      </c>
      <c r="J950">
        <v>2</v>
      </c>
      <c r="K950" t="s">
        <v>517</v>
      </c>
      <c r="L950" t="s">
        <v>518</v>
      </c>
      <c r="O950">
        <v>393.57299999999998</v>
      </c>
      <c r="P950">
        <v>1105</v>
      </c>
      <c r="R950" t="s">
        <v>1160</v>
      </c>
      <c r="S950">
        <v>99</v>
      </c>
      <c r="T950" t="b">
        <v>0</v>
      </c>
      <c r="U950" t="b">
        <v>0</v>
      </c>
      <c r="V950">
        <v>5</v>
      </c>
      <c r="W950" t="s">
        <v>34</v>
      </c>
      <c r="X950">
        <v>337</v>
      </c>
      <c r="Y950">
        <v>11344</v>
      </c>
      <c r="Z950">
        <v>144427.0435</v>
      </c>
      <c r="AA950">
        <v>16</v>
      </c>
    </row>
    <row r="951" spans="1:27" hidden="1" x14ac:dyDescent="0.25">
      <c r="A951">
        <v>2402808</v>
      </c>
      <c r="B951" t="s">
        <v>1195</v>
      </c>
      <c r="C951">
        <v>240004</v>
      </c>
      <c r="D951" t="s">
        <v>1189</v>
      </c>
      <c r="E951">
        <v>2401</v>
      </c>
      <c r="F951" t="s">
        <v>1176</v>
      </c>
      <c r="G951">
        <v>24</v>
      </c>
      <c r="H951" t="s">
        <v>1159</v>
      </c>
      <c r="I951" t="s">
        <v>1160</v>
      </c>
      <c r="J951">
        <v>2</v>
      </c>
      <c r="K951" t="s">
        <v>517</v>
      </c>
      <c r="L951" t="s">
        <v>518</v>
      </c>
      <c r="O951">
        <v>185.74799999999999</v>
      </c>
      <c r="P951">
        <v>1106</v>
      </c>
      <c r="R951" t="s">
        <v>1160</v>
      </c>
      <c r="S951">
        <v>99</v>
      </c>
      <c r="T951" t="b">
        <v>0</v>
      </c>
      <c r="U951" t="b">
        <v>0</v>
      </c>
      <c r="V951">
        <v>5</v>
      </c>
      <c r="W951" t="s">
        <v>47</v>
      </c>
      <c r="X951" t="s">
        <v>76</v>
      </c>
      <c r="Y951">
        <v>5593</v>
      </c>
      <c r="Z951">
        <v>42804.403530000003</v>
      </c>
      <c r="AA951">
        <v>2</v>
      </c>
    </row>
    <row r="952" spans="1:27" hidden="1" x14ac:dyDescent="0.25">
      <c r="A952">
        <v>2403806</v>
      </c>
      <c r="B952" t="s">
        <v>1207</v>
      </c>
      <c r="C952">
        <v>240008</v>
      </c>
      <c r="D952" t="s">
        <v>1157</v>
      </c>
      <c r="E952">
        <v>2402</v>
      </c>
      <c r="F952" t="s">
        <v>1158</v>
      </c>
      <c r="G952">
        <v>24</v>
      </c>
      <c r="H952" t="s">
        <v>1159</v>
      </c>
      <c r="I952" t="s">
        <v>1160</v>
      </c>
      <c r="J952">
        <v>2</v>
      </c>
      <c r="K952" t="s">
        <v>517</v>
      </c>
      <c r="L952" t="s">
        <v>518</v>
      </c>
      <c r="O952">
        <v>507.892</v>
      </c>
      <c r="P952">
        <v>1118</v>
      </c>
      <c r="R952" t="s">
        <v>1160</v>
      </c>
      <c r="S952">
        <v>99</v>
      </c>
      <c r="T952" t="b">
        <v>0</v>
      </c>
      <c r="U952" t="b">
        <v>0</v>
      </c>
      <c r="V952">
        <v>5</v>
      </c>
      <c r="W952" t="s">
        <v>34</v>
      </c>
      <c r="X952">
        <v>236</v>
      </c>
      <c r="Y952">
        <v>9262</v>
      </c>
      <c r="Z952">
        <v>81109.186400000006</v>
      </c>
      <c r="AA952">
        <v>8</v>
      </c>
    </row>
    <row r="953" spans="1:27" hidden="1" x14ac:dyDescent="0.25">
      <c r="A953">
        <v>2405009</v>
      </c>
      <c r="B953" t="s">
        <v>1220</v>
      </c>
      <c r="C953">
        <v>240004</v>
      </c>
      <c r="D953" t="s">
        <v>1189</v>
      </c>
      <c r="E953">
        <v>2401</v>
      </c>
      <c r="F953" t="s">
        <v>1176</v>
      </c>
      <c r="G953">
        <v>24</v>
      </c>
      <c r="H953" t="s">
        <v>1159</v>
      </c>
      <c r="I953" t="s">
        <v>1160</v>
      </c>
      <c r="J953">
        <v>2</v>
      </c>
      <c r="K953" t="s">
        <v>517</v>
      </c>
      <c r="L953" t="s">
        <v>518</v>
      </c>
      <c r="O953">
        <v>54.561</v>
      </c>
      <c r="P953">
        <v>1131</v>
      </c>
      <c r="R953" t="s">
        <v>1160</v>
      </c>
      <c r="S953">
        <v>99</v>
      </c>
      <c r="T953" t="b">
        <v>0</v>
      </c>
      <c r="U953" t="b">
        <v>0</v>
      </c>
      <c r="V953">
        <v>5</v>
      </c>
      <c r="W953" t="s">
        <v>34</v>
      </c>
      <c r="X953">
        <v>114</v>
      </c>
      <c r="Y953">
        <v>9068</v>
      </c>
      <c r="Z953">
        <v>60723.77132</v>
      </c>
      <c r="AA953">
        <v>6</v>
      </c>
    </row>
    <row r="954" spans="1:27" hidden="1" x14ac:dyDescent="0.25">
      <c r="A954">
        <v>2405702</v>
      </c>
      <c r="B954" t="s">
        <v>1228</v>
      </c>
      <c r="C954">
        <v>240007</v>
      </c>
      <c r="D954" t="s">
        <v>1158</v>
      </c>
      <c r="E954">
        <v>2402</v>
      </c>
      <c r="F954" t="s">
        <v>1158</v>
      </c>
      <c r="G954">
        <v>24</v>
      </c>
      <c r="H954" t="s">
        <v>1159</v>
      </c>
      <c r="I954" t="s">
        <v>1160</v>
      </c>
      <c r="J954">
        <v>2</v>
      </c>
      <c r="K954" t="s">
        <v>517</v>
      </c>
      <c r="L954" t="s">
        <v>518</v>
      </c>
      <c r="O954">
        <v>367.64499999999998</v>
      </c>
      <c r="P954">
        <v>1138</v>
      </c>
      <c r="R954" t="s">
        <v>1160</v>
      </c>
      <c r="S954">
        <v>99</v>
      </c>
      <c r="T954" t="b">
        <v>0</v>
      </c>
      <c r="U954" t="b">
        <v>0</v>
      </c>
      <c r="V954">
        <v>5</v>
      </c>
      <c r="W954" t="s">
        <v>34</v>
      </c>
      <c r="X954">
        <v>79</v>
      </c>
      <c r="Y954">
        <v>12579</v>
      </c>
      <c r="Z954">
        <v>154890.88759999999</v>
      </c>
      <c r="AA954">
        <v>19</v>
      </c>
    </row>
    <row r="955" spans="1:27" hidden="1" x14ac:dyDescent="0.25">
      <c r="A955">
        <v>2406502</v>
      </c>
      <c r="B955" t="s">
        <v>1236</v>
      </c>
      <c r="C955">
        <v>240008</v>
      </c>
      <c r="D955" t="s">
        <v>1157</v>
      </c>
      <c r="E955">
        <v>2402</v>
      </c>
      <c r="F955" t="s">
        <v>1158</v>
      </c>
      <c r="G955">
        <v>24</v>
      </c>
      <c r="H955" t="s">
        <v>1159</v>
      </c>
      <c r="I955" t="s">
        <v>1160</v>
      </c>
      <c r="J955">
        <v>2</v>
      </c>
      <c r="K955" t="s">
        <v>517</v>
      </c>
      <c r="L955" t="s">
        <v>518</v>
      </c>
      <c r="O955">
        <v>176.30199999999999</v>
      </c>
      <c r="P955">
        <v>1147</v>
      </c>
      <c r="R955" t="s">
        <v>1160</v>
      </c>
      <c r="S955">
        <v>99</v>
      </c>
      <c r="T955" t="b">
        <v>0</v>
      </c>
      <c r="U955" t="b">
        <v>0</v>
      </c>
      <c r="V955">
        <v>5</v>
      </c>
      <c r="W955" t="s">
        <v>34</v>
      </c>
      <c r="X955">
        <v>168</v>
      </c>
      <c r="Y955">
        <v>15590</v>
      </c>
      <c r="Z955">
        <v>262165.64929999999</v>
      </c>
      <c r="AA955">
        <v>41</v>
      </c>
    </row>
    <row r="956" spans="1:27" hidden="1" x14ac:dyDescent="0.25">
      <c r="A956">
        <v>2406809</v>
      </c>
      <c r="B956" t="s">
        <v>1239</v>
      </c>
      <c r="C956">
        <v>240004</v>
      </c>
      <c r="D956" t="s">
        <v>1189</v>
      </c>
      <c r="E956">
        <v>2401</v>
      </c>
      <c r="F956" t="s">
        <v>1176</v>
      </c>
      <c r="G956">
        <v>24</v>
      </c>
      <c r="H956" t="s">
        <v>1159</v>
      </c>
      <c r="I956" t="s">
        <v>1160</v>
      </c>
      <c r="J956">
        <v>2</v>
      </c>
      <c r="K956" t="s">
        <v>517</v>
      </c>
      <c r="L956" t="s">
        <v>518</v>
      </c>
      <c r="O956">
        <v>130.21100000000001</v>
      </c>
      <c r="P956">
        <v>1150</v>
      </c>
      <c r="R956" t="s">
        <v>1160</v>
      </c>
      <c r="S956">
        <v>99</v>
      </c>
      <c r="T956" t="b">
        <v>0</v>
      </c>
      <c r="U956" t="b">
        <v>0</v>
      </c>
      <c r="V956">
        <v>5</v>
      </c>
      <c r="W956" t="s">
        <v>47</v>
      </c>
      <c r="X956">
        <v>95</v>
      </c>
      <c r="Y956">
        <v>4822</v>
      </c>
      <c r="Z956">
        <v>41039.60802</v>
      </c>
      <c r="AA956">
        <v>2</v>
      </c>
    </row>
    <row r="957" spans="1:27" hidden="1" x14ac:dyDescent="0.25">
      <c r="A957">
        <v>2408508</v>
      </c>
      <c r="B957" t="s">
        <v>1254</v>
      </c>
      <c r="C957">
        <v>240007</v>
      </c>
      <c r="D957" t="s">
        <v>1158</v>
      </c>
      <c r="E957">
        <v>2402</v>
      </c>
      <c r="F957" t="s">
        <v>1158</v>
      </c>
      <c r="G957">
        <v>24</v>
      </c>
      <c r="H957" t="s">
        <v>1159</v>
      </c>
      <c r="I957" t="s">
        <v>1160</v>
      </c>
      <c r="J957">
        <v>2</v>
      </c>
      <c r="K957" t="s">
        <v>517</v>
      </c>
      <c r="L957" t="s">
        <v>518</v>
      </c>
      <c r="O957">
        <v>253.21</v>
      </c>
      <c r="P957">
        <v>1168</v>
      </c>
      <c r="R957" t="s">
        <v>1160</v>
      </c>
      <c r="S957">
        <v>99</v>
      </c>
      <c r="T957" t="b">
        <v>0</v>
      </c>
      <c r="U957" t="b">
        <v>0</v>
      </c>
      <c r="V957">
        <v>5</v>
      </c>
      <c r="W957" t="s">
        <v>38</v>
      </c>
      <c r="X957">
        <v>307</v>
      </c>
      <c r="Y957">
        <v>4882</v>
      </c>
      <c r="Z957">
        <v>47198.10196</v>
      </c>
      <c r="AA957">
        <v>2</v>
      </c>
    </row>
    <row r="958" spans="1:27" hidden="1" x14ac:dyDescent="0.25">
      <c r="A958">
        <v>2408904</v>
      </c>
      <c r="B958" t="s">
        <v>1258</v>
      </c>
      <c r="C958">
        <v>240007</v>
      </c>
      <c r="D958" t="s">
        <v>1158</v>
      </c>
      <c r="E958">
        <v>2402</v>
      </c>
      <c r="F958" t="s">
        <v>1158</v>
      </c>
      <c r="G958">
        <v>24</v>
      </c>
      <c r="H958" t="s">
        <v>1159</v>
      </c>
      <c r="I958" t="s">
        <v>1160</v>
      </c>
      <c r="J958">
        <v>2</v>
      </c>
      <c r="K958" t="s">
        <v>517</v>
      </c>
      <c r="L958" t="s">
        <v>518</v>
      </c>
      <c r="O958">
        <v>513.50699999999995</v>
      </c>
      <c r="P958">
        <v>1172</v>
      </c>
      <c r="R958" t="s">
        <v>1160</v>
      </c>
      <c r="S958">
        <v>99</v>
      </c>
      <c r="T958" t="b">
        <v>0</v>
      </c>
      <c r="U958" t="b">
        <v>0</v>
      </c>
      <c r="V958" t="s">
        <v>44</v>
      </c>
      <c r="W958" t="s">
        <v>34</v>
      </c>
      <c r="X958" s="1">
        <v>12640</v>
      </c>
      <c r="Y958">
        <v>21669</v>
      </c>
      <c r="Z958">
        <v>322276.96970000002</v>
      </c>
      <c r="AA958">
        <v>70</v>
      </c>
    </row>
    <row r="959" spans="1:27" hidden="1" x14ac:dyDescent="0.25">
      <c r="A959">
        <v>2411205</v>
      </c>
      <c r="B959" t="s">
        <v>1189</v>
      </c>
      <c r="C959">
        <v>240004</v>
      </c>
      <c r="D959" t="s">
        <v>1189</v>
      </c>
      <c r="E959">
        <v>2401</v>
      </c>
      <c r="F959" t="s">
        <v>1176</v>
      </c>
      <c r="G959">
        <v>24</v>
      </c>
      <c r="H959" t="s">
        <v>1159</v>
      </c>
      <c r="I959" t="s">
        <v>1160</v>
      </c>
      <c r="J959">
        <v>2</v>
      </c>
      <c r="K959" t="s">
        <v>517</v>
      </c>
      <c r="L959" t="s">
        <v>518</v>
      </c>
      <c r="O959">
        <v>624.35599999999999</v>
      </c>
      <c r="P959">
        <v>1198</v>
      </c>
      <c r="R959" t="s">
        <v>1160</v>
      </c>
      <c r="S959">
        <v>99</v>
      </c>
      <c r="T959" t="b">
        <v>0</v>
      </c>
      <c r="U959" t="b">
        <v>0</v>
      </c>
      <c r="V959" t="s">
        <v>241</v>
      </c>
      <c r="W959" t="s">
        <v>38</v>
      </c>
      <c r="X959" s="1">
        <v>38872</v>
      </c>
      <c r="Y959">
        <v>39667</v>
      </c>
      <c r="Z959">
        <v>562200.78769999999</v>
      </c>
      <c r="AA959">
        <v>223</v>
      </c>
    </row>
    <row r="960" spans="1:27" hidden="1" x14ac:dyDescent="0.25">
      <c r="A960">
        <v>2411429</v>
      </c>
      <c r="B960" t="s">
        <v>1284</v>
      </c>
      <c r="C960">
        <v>240007</v>
      </c>
      <c r="D960" t="s">
        <v>1158</v>
      </c>
      <c r="E960">
        <v>2402</v>
      </c>
      <c r="F960" t="s">
        <v>1158</v>
      </c>
      <c r="G960">
        <v>24</v>
      </c>
      <c r="H960" t="s">
        <v>1159</v>
      </c>
      <c r="I960" t="s">
        <v>1160</v>
      </c>
      <c r="J960">
        <v>2</v>
      </c>
      <c r="K960" t="s">
        <v>517</v>
      </c>
      <c r="L960" t="s">
        <v>518</v>
      </c>
      <c r="O960">
        <v>188.40299999999999</v>
      </c>
      <c r="P960">
        <v>1200</v>
      </c>
      <c r="R960" t="s">
        <v>1160</v>
      </c>
      <c r="S960">
        <v>99</v>
      </c>
      <c r="T960" t="b">
        <v>0</v>
      </c>
      <c r="U960" t="b">
        <v>0</v>
      </c>
      <c r="V960">
        <v>5</v>
      </c>
      <c r="W960" t="s">
        <v>47</v>
      </c>
      <c r="X960" t="s">
        <v>76</v>
      </c>
      <c r="Y960">
        <v>2701</v>
      </c>
      <c r="Z960">
        <v>38553.479780000001</v>
      </c>
      <c r="AA960">
        <v>1</v>
      </c>
    </row>
    <row r="961" spans="1:27" hidden="1" x14ac:dyDescent="0.25">
      <c r="A961">
        <v>2411700</v>
      </c>
      <c r="B961" t="s">
        <v>1287</v>
      </c>
      <c r="C961">
        <v>240004</v>
      </c>
      <c r="D961" t="s">
        <v>1189</v>
      </c>
      <c r="E961">
        <v>2401</v>
      </c>
      <c r="F961" t="s">
        <v>1176</v>
      </c>
      <c r="G961">
        <v>24</v>
      </c>
      <c r="H961" t="s">
        <v>1159</v>
      </c>
      <c r="I961" t="s">
        <v>1160</v>
      </c>
      <c r="J961">
        <v>2</v>
      </c>
      <c r="K961" t="s">
        <v>517</v>
      </c>
      <c r="L961" t="s">
        <v>518</v>
      </c>
      <c r="O961">
        <v>190.81800000000001</v>
      </c>
      <c r="P961">
        <v>1203</v>
      </c>
      <c r="R961" t="s">
        <v>1160</v>
      </c>
      <c r="S961">
        <v>99</v>
      </c>
      <c r="T961" t="b">
        <v>0</v>
      </c>
      <c r="U961" t="b">
        <v>0</v>
      </c>
      <c r="V961">
        <v>5</v>
      </c>
      <c r="W961" t="s">
        <v>68</v>
      </c>
      <c r="X961" t="s">
        <v>76</v>
      </c>
      <c r="Y961">
        <v>4425</v>
      </c>
      <c r="Z961">
        <v>34816.917750000001</v>
      </c>
      <c r="AA961">
        <v>2</v>
      </c>
    </row>
    <row r="962" spans="1:27" hidden="1" x14ac:dyDescent="0.25">
      <c r="A962">
        <v>2413003</v>
      </c>
      <c r="B962" t="s">
        <v>1299</v>
      </c>
      <c r="C962">
        <v>240008</v>
      </c>
      <c r="D962" t="s">
        <v>1157</v>
      </c>
      <c r="E962">
        <v>2402</v>
      </c>
      <c r="F962" t="s">
        <v>1158</v>
      </c>
      <c r="G962">
        <v>24</v>
      </c>
      <c r="H962" t="s">
        <v>1159</v>
      </c>
      <c r="I962" t="s">
        <v>1160</v>
      </c>
      <c r="J962">
        <v>2</v>
      </c>
      <c r="K962" t="s">
        <v>517</v>
      </c>
      <c r="L962" t="s">
        <v>518</v>
      </c>
      <c r="O962">
        <v>197.81700000000001</v>
      </c>
      <c r="P962">
        <v>1217</v>
      </c>
      <c r="R962" t="s">
        <v>1160</v>
      </c>
      <c r="S962">
        <v>99</v>
      </c>
      <c r="T962" t="b">
        <v>0</v>
      </c>
      <c r="U962" t="b">
        <v>0</v>
      </c>
      <c r="V962">
        <v>5</v>
      </c>
      <c r="W962" t="s">
        <v>42</v>
      </c>
      <c r="X962">
        <v>189</v>
      </c>
      <c r="Y962">
        <v>6469</v>
      </c>
      <c r="Z962">
        <v>62946.475120000003</v>
      </c>
      <c r="AA962">
        <v>4</v>
      </c>
    </row>
    <row r="963" spans="1:27" hidden="1" x14ac:dyDescent="0.25">
      <c r="A963">
        <v>2414159</v>
      </c>
      <c r="B963" t="s">
        <v>1312</v>
      </c>
      <c r="C963">
        <v>240008</v>
      </c>
      <c r="D963" t="s">
        <v>1157</v>
      </c>
      <c r="E963">
        <v>2402</v>
      </c>
      <c r="F963" t="s">
        <v>1158</v>
      </c>
      <c r="G963">
        <v>24</v>
      </c>
      <c r="H963" t="s">
        <v>1159</v>
      </c>
      <c r="I963" t="s">
        <v>1160</v>
      </c>
      <c r="J963">
        <v>2</v>
      </c>
      <c r="K963" t="s">
        <v>517</v>
      </c>
      <c r="L963" t="s">
        <v>518</v>
      </c>
      <c r="O963">
        <v>68.555999999999997</v>
      </c>
      <c r="P963">
        <v>1231</v>
      </c>
      <c r="R963" t="s">
        <v>1160</v>
      </c>
      <c r="S963">
        <v>99</v>
      </c>
      <c r="T963" t="b">
        <v>0</v>
      </c>
      <c r="U963" t="b">
        <v>0</v>
      </c>
      <c r="V963">
        <v>5</v>
      </c>
      <c r="W963" t="s">
        <v>47</v>
      </c>
      <c r="X963" t="s">
        <v>76</v>
      </c>
      <c r="Y963">
        <v>5912</v>
      </c>
      <c r="Z963">
        <v>94061.043279999998</v>
      </c>
      <c r="AA963">
        <v>6</v>
      </c>
    </row>
    <row r="964" spans="1:27" hidden="1" x14ac:dyDescent="0.25">
      <c r="A964">
        <v>1506401</v>
      </c>
      <c r="B964" t="s">
        <v>321</v>
      </c>
      <c r="C964">
        <v>150021</v>
      </c>
      <c r="D964" t="s">
        <v>248</v>
      </c>
      <c r="E964">
        <v>1507</v>
      </c>
      <c r="F964" t="s">
        <v>211</v>
      </c>
      <c r="G964">
        <v>15</v>
      </c>
      <c r="H964" t="s">
        <v>205</v>
      </c>
      <c r="I964" t="s">
        <v>206</v>
      </c>
      <c r="J964">
        <v>1</v>
      </c>
      <c r="K964" t="s">
        <v>32</v>
      </c>
      <c r="L964" t="s">
        <v>33</v>
      </c>
      <c r="O964">
        <v>1076.652</v>
      </c>
      <c r="P964">
        <v>259</v>
      </c>
      <c r="R964" t="s">
        <v>206</v>
      </c>
      <c r="S964">
        <v>679</v>
      </c>
      <c r="T964" t="b">
        <v>1</v>
      </c>
      <c r="U964" t="b">
        <v>0</v>
      </c>
      <c r="V964">
        <v>5</v>
      </c>
      <c r="W964" t="s">
        <v>47</v>
      </c>
      <c r="X964" t="s">
        <v>76</v>
      </c>
      <c r="Y964">
        <v>9845</v>
      </c>
      <c r="Z964">
        <v>68176.821899999995</v>
      </c>
      <c r="AA964">
        <v>7</v>
      </c>
    </row>
    <row r="965" spans="1:27" hidden="1" x14ac:dyDescent="0.25">
      <c r="A965">
        <v>4100202</v>
      </c>
      <c r="B965" t="s">
        <v>3994</v>
      </c>
      <c r="C965">
        <v>410001</v>
      </c>
      <c r="D965" t="s">
        <v>3995</v>
      </c>
      <c r="E965">
        <v>4101</v>
      </c>
      <c r="F965" t="s">
        <v>3995</v>
      </c>
      <c r="G965">
        <v>41</v>
      </c>
      <c r="H965" t="s">
        <v>1255</v>
      </c>
      <c r="I965" t="s">
        <v>3991</v>
      </c>
      <c r="J965">
        <v>4</v>
      </c>
      <c r="K965" t="s">
        <v>3992</v>
      </c>
      <c r="L965" t="s">
        <v>3993</v>
      </c>
      <c r="O965">
        <v>1349.3109999999999</v>
      </c>
      <c r="P965">
        <v>3914</v>
      </c>
      <c r="R965" t="s">
        <v>3991</v>
      </c>
      <c r="S965">
        <v>100</v>
      </c>
      <c r="T965" t="b">
        <v>0</v>
      </c>
      <c r="U965" t="b">
        <v>0</v>
      </c>
      <c r="V965">
        <v>5</v>
      </c>
      <c r="W965" t="s">
        <v>47</v>
      </c>
      <c r="X965">
        <v>218</v>
      </c>
      <c r="Y965">
        <v>6254</v>
      </c>
      <c r="Z965">
        <v>254476.886</v>
      </c>
      <c r="AA965">
        <v>16</v>
      </c>
    </row>
    <row r="966" spans="1:27" hidden="1" x14ac:dyDescent="0.25">
      <c r="A966">
        <v>4100301</v>
      </c>
      <c r="B966" t="s">
        <v>3996</v>
      </c>
      <c r="C966">
        <v>410001</v>
      </c>
      <c r="D966" t="s">
        <v>3995</v>
      </c>
      <c r="E966">
        <v>4101</v>
      </c>
      <c r="F966" t="s">
        <v>3995</v>
      </c>
      <c r="G966">
        <v>41</v>
      </c>
      <c r="H966" t="s">
        <v>1255</v>
      </c>
      <c r="I966" t="s">
        <v>3991</v>
      </c>
      <c r="J966">
        <v>4</v>
      </c>
      <c r="K966" t="s">
        <v>3992</v>
      </c>
      <c r="L966" t="s">
        <v>3993</v>
      </c>
      <c r="O966">
        <v>192.261</v>
      </c>
      <c r="P966">
        <v>3915</v>
      </c>
      <c r="R966" t="s">
        <v>3991</v>
      </c>
      <c r="S966">
        <v>100</v>
      </c>
      <c r="T966" t="b">
        <v>0</v>
      </c>
      <c r="U966" t="b">
        <v>0</v>
      </c>
      <c r="V966">
        <v>5</v>
      </c>
      <c r="W966" t="s">
        <v>47</v>
      </c>
      <c r="X966">
        <v>590</v>
      </c>
      <c r="Y966">
        <v>9161</v>
      </c>
      <c r="Z966">
        <v>190231.1881</v>
      </c>
      <c r="AA966">
        <v>17</v>
      </c>
    </row>
    <row r="967" spans="1:27" hidden="1" x14ac:dyDescent="0.25">
      <c r="A967">
        <v>4100400</v>
      </c>
      <c r="B967" t="s">
        <v>3997</v>
      </c>
      <c r="C967">
        <v>410001</v>
      </c>
      <c r="D967" t="s">
        <v>3995</v>
      </c>
      <c r="E967">
        <v>4101</v>
      </c>
      <c r="F967" t="s">
        <v>3995</v>
      </c>
      <c r="G967">
        <v>41</v>
      </c>
      <c r="H967" t="s">
        <v>1255</v>
      </c>
      <c r="I967" t="s">
        <v>3991</v>
      </c>
      <c r="J967">
        <v>4</v>
      </c>
      <c r="K967" t="s">
        <v>3992</v>
      </c>
      <c r="L967" t="s">
        <v>3993</v>
      </c>
      <c r="M967">
        <v>4106902</v>
      </c>
      <c r="N967" t="s">
        <v>3998</v>
      </c>
      <c r="O967">
        <v>194.22800000000001</v>
      </c>
      <c r="P967">
        <v>3916</v>
      </c>
      <c r="R967" t="s">
        <v>3991</v>
      </c>
      <c r="S967">
        <v>100</v>
      </c>
      <c r="T967" t="b">
        <v>0</v>
      </c>
      <c r="U967" t="b">
        <v>0</v>
      </c>
      <c r="V967">
        <v>6</v>
      </c>
      <c r="W967" t="s">
        <v>34</v>
      </c>
      <c r="X967" s="1">
        <v>4717</v>
      </c>
      <c r="Y967">
        <v>115364</v>
      </c>
      <c r="Z967">
        <v>1522885.5549999999</v>
      </c>
      <c r="AA967" s="1">
        <v>1757</v>
      </c>
    </row>
    <row r="968" spans="1:27" hidden="1" x14ac:dyDescent="0.25">
      <c r="A968">
        <v>4101804</v>
      </c>
      <c r="B968" t="s">
        <v>4024</v>
      </c>
      <c r="C968">
        <v>410001</v>
      </c>
      <c r="D968" t="s">
        <v>3995</v>
      </c>
      <c r="E968">
        <v>4101</v>
      </c>
      <c r="F968" t="s">
        <v>3995</v>
      </c>
      <c r="G968">
        <v>41</v>
      </c>
      <c r="H968" t="s">
        <v>1255</v>
      </c>
      <c r="I968" t="s">
        <v>3991</v>
      </c>
      <c r="J968">
        <v>4</v>
      </c>
      <c r="K968" t="s">
        <v>3992</v>
      </c>
      <c r="L968" t="s">
        <v>3993</v>
      </c>
      <c r="M968">
        <v>4106902</v>
      </c>
      <c r="N968" t="s">
        <v>3998</v>
      </c>
      <c r="O968">
        <v>469.24</v>
      </c>
      <c r="P968">
        <v>3934</v>
      </c>
      <c r="R968" t="s">
        <v>3991</v>
      </c>
      <c r="S968">
        <v>100</v>
      </c>
      <c r="T968" t="b">
        <v>0</v>
      </c>
      <c r="U968" t="b">
        <v>0</v>
      </c>
      <c r="V968">
        <v>6</v>
      </c>
      <c r="W968" t="s">
        <v>38</v>
      </c>
      <c r="X968" s="1">
        <v>18740</v>
      </c>
      <c r="Y968">
        <v>137452</v>
      </c>
      <c r="Z968">
        <v>16972344.789999999</v>
      </c>
      <c r="AA968" s="1">
        <v>23329</v>
      </c>
    </row>
    <row r="969" spans="1:27" hidden="1" x14ac:dyDescent="0.25">
      <c r="A969">
        <v>4102307</v>
      </c>
      <c r="B969" t="s">
        <v>4029</v>
      </c>
      <c r="C969">
        <v>410001</v>
      </c>
      <c r="D969" t="s">
        <v>3995</v>
      </c>
      <c r="E969">
        <v>4101</v>
      </c>
      <c r="F969" t="s">
        <v>3995</v>
      </c>
      <c r="G969">
        <v>41</v>
      </c>
      <c r="H969" t="s">
        <v>1255</v>
      </c>
      <c r="I969" t="s">
        <v>3991</v>
      </c>
      <c r="J969">
        <v>4</v>
      </c>
      <c r="K969" t="s">
        <v>3992</v>
      </c>
      <c r="L969" t="s">
        <v>3993</v>
      </c>
      <c r="M969">
        <v>4106902</v>
      </c>
      <c r="N969" t="s">
        <v>3998</v>
      </c>
      <c r="O969">
        <v>348.92599999999999</v>
      </c>
      <c r="P969">
        <v>3940</v>
      </c>
      <c r="R969" t="s">
        <v>3991</v>
      </c>
      <c r="S969">
        <v>100</v>
      </c>
      <c r="T969" t="b">
        <v>0</v>
      </c>
      <c r="U969" t="b">
        <v>0</v>
      </c>
      <c r="V969">
        <v>6</v>
      </c>
      <c r="W969" t="s">
        <v>34</v>
      </c>
      <c r="X969" s="1">
        <v>3048</v>
      </c>
      <c r="Y969">
        <v>12602</v>
      </c>
      <c r="Z969">
        <v>644441.32799999998</v>
      </c>
      <c r="AA969">
        <v>81</v>
      </c>
    </row>
    <row r="970" spans="1:27" hidden="1" x14ac:dyDescent="0.25">
      <c r="A970">
        <v>4103107</v>
      </c>
      <c r="B970" t="s">
        <v>4044</v>
      </c>
      <c r="C970">
        <v>410001</v>
      </c>
      <c r="D970" t="s">
        <v>3995</v>
      </c>
      <c r="E970">
        <v>4101</v>
      </c>
      <c r="F970" t="s">
        <v>3995</v>
      </c>
      <c r="G970">
        <v>41</v>
      </c>
      <c r="H970" t="s">
        <v>1255</v>
      </c>
      <c r="I970" t="s">
        <v>3991</v>
      </c>
      <c r="J970">
        <v>4</v>
      </c>
      <c r="K970" t="s">
        <v>3992</v>
      </c>
      <c r="L970" t="s">
        <v>3993</v>
      </c>
      <c r="M970">
        <v>4106902</v>
      </c>
      <c r="N970" t="s">
        <v>3998</v>
      </c>
      <c r="O970">
        <v>825.66499999999996</v>
      </c>
      <c r="P970">
        <v>3952</v>
      </c>
      <c r="R970" t="s">
        <v>3991</v>
      </c>
      <c r="S970">
        <v>100</v>
      </c>
      <c r="T970" t="b">
        <v>0</v>
      </c>
      <c r="U970" t="b">
        <v>0</v>
      </c>
      <c r="V970">
        <v>6</v>
      </c>
      <c r="W970" t="s">
        <v>47</v>
      </c>
      <c r="X970">
        <v>597</v>
      </c>
      <c r="Y970">
        <v>12477</v>
      </c>
      <c r="Z970">
        <v>197866.75399999999</v>
      </c>
      <c r="AA970">
        <v>25</v>
      </c>
    </row>
    <row r="971" spans="1:27" hidden="1" x14ac:dyDescent="0.25">
      <c r="A971">
        <v>4104006</v>
      </c>
      <c r="B971" t="s">
        <v>4060</v>
      </c>
      <c r="C971">
        <v>410001</v>
      </c>
      <c r="D971" t="s">
        <v>3995</v>
      </c>
      <c r="E971">
        <v>4101</v>
      </c>
      <c r="F971" t="s">
        <v>3995</v>
      </c>
      <c r="G971">
        <v>41</v>
      </c>
      <c r="H971" t="s">
        <v>1255</v>
      </c>
      <c r="I971" t="s">
        <v>3991</v>
      </c>
      <c r="J971">
        <v>4</v>
      </c>
      <c r="K971" t="s">
        <v>3992</v>
      </c>
      <c r="L971" t="s">
        <v>3993</v>
      </c>
      <c r="M971">
        <v>4106902</v>
      </c>
      <c r="N971" t="s">
        <v>3998</v>
      </c>
      <c r="O971">
        <v>539.245</v>
      </c>
      <c r="P971">
        <v>3968</v>
      </c>
      <c r="R971" t="s">
        <v>3991</v>
      </c>
      <c r="S971">
        <v>100</v>
      </c>
      <c r="T971" t="b">
        <v>0</v>
      </c>
      <c r="U971" t="b">
        <v>0</v>
      </c>
      <c r="V971">
        <v>6</v>
      </c>
      <c r="W971" t="s">
        <v>38</v>
      </c>
      <c r="X971" s="1">
        <v>8380</v>
      </c>
      <c r="Y971">
        <v>42547</v>
      </c>
      <c r="Z971">
        <v>1482914.4169999999</v>
      </c>
      <c r="AA971">
        <v>631</v>
      </c>
    </row>
    <row r="972" spans="1:27" hidden="1" x14ac:dyDescent="0.25">
      <c r="A972">
        <v>4104105</v>
      </c>
      <c r="B972" t="s">
        <v>4062</v>
      </c>
      <c r="C972">
        <v>410001</v>
      </c>
      <c r="D972" t="s">
        <v>3995</v>
      </c>
      <c r="E972">
        <v>4101</v>
      </c>
      <c r="F972" t="s">
        <v>3995</v>
      </c>
      <c r="G972">
        <v>41</v>
      </c>
      <c r="H972" t="s">
        <v>1255</v>
      </c>
      <c r="I972" t="s">
        <v>3991</v>
      </c>
      <c r="J972">
        <v>4</v>
      </c>
      <c r="K972" t="s">
        <v>3992</v>
      </c>
      <c r="L972" t="s">
        <v>3993</v>
      </c>
      <c r="O972">
        <v>304.488</v>
      </c>
      <c r="P972">
        <v>3970</v>
      </c>
      <c r="R972" t="s">
        <v>3991</v>
      </c>
      <c r="S972">
        <v>100</v>
      </c>
      <c r="T972" t="b">
        <v>0</v>
      </c>
      <c r="U972" t="b">
        <v>0</v>
      </c>
      <c r="V972">
        <v>5</v>
      </c>
      <c r="W972" t="s">
        <v>34</v>
      </c>
      <c r="X972">
        <v>135</v>
      </c>
      <c r="Y972">
        <v>7829</v>
      </c>
      <c r="Z972">
        <v>184089.61850000001</v>
      </c>
      <c r="AA972">
        <v>14</v>
      </c>
    </row>
    <row r="973" spans="1:27" hidden="1" x14ac:dyDescent="0.25">
      <c r="A973">
        <v>4104204</v>
      </c>
      <c r="B973" t="s">
        <v>4063</v>
      </c>
      <c r="C973">
        <v>410001</v>
      </c>
      <c r="D973" t="s">
        <v>3995</v>
      </c>
      <c r="E973">
        <v>4101</v>
      </c>
      <c r="F973" t="s">
        <v>3995</v>
      </c>
      <c r="G973">
        <v>41</v>
      </c>
      <c r="H973" t="s">
        <v>1255</v>
      </c>
      <c r="I973" t="s">
        <v>3991</v>
      </c>
      <c r="J973">
        <v>4</v>
      </c>
      <c r="K973" t="s">
        <v>3992</v>
      </c>
      <c r="L973" t="s">
        <v>3993</v>
      </c>
      <c r="M973">
        <v>4106902</v>
      </c>
      <c r="N973" t="s">
        <v>3998</v>
      </c>
      <c r="O973">
        <v>1243.787</v>
      </c>
      <c r="P973">
        <v>3971</v>
      </c>
      <c r="R973" t="s">
        <v>3991</v>
      </c>
      <c r="S973">
        <v>100</v>
      </c>
      <c r="T973" t="b">
        <v>0</v>
      </c>
      <c r="U973" t="b">
        <v>0</v>
      </c>
      <c r="V973">
        <v>6</v>
      </c>
      <c r="W973" t="s">
        <v>38</v>
      </c>
      <c r="X973" s="1">
        <v>16935</v>
      </c>
      <c r="Y973">
        <v>127309</v>
      </c>
      <c r="Z973">
        <v>4151593.594</v>
      </c>
      <c r="AA973" s="1">
        <v>5285</v>
      </c>
    </row>
    <row r="974" spans="1:27" hidden="1" x14ac:dyDescent="0.25">
      <c r="A974">
        <v>4104253</v>
      </c>
      <c r="B974" t="s">
        <v>4064</v>
      </c>
      <c r="C974">
        <v>410001</v>
      </c>
      <c r="D974" t="s">
        <v>3995</v>
      </c>
      <c r="E974">
        <v>4101</v>
      </c>
      <c r="F974" t="s">
        <v>3995</v>
      </c>
      <c r="G974">
        <v>41</v>
      </c>
      <c r="H974" t="s">
        <v>1255</v>
      </c>
      <c r="I974" t="s">
        <v>3991</v>
      </c>
      <c r="J974">
        <v>4</v>
      </c>
      <c r="K974" t="s">
        <v>3992</v>
      </c>
      <c r="L974" t="s">
        <v>3993</v>
      </c>
      <c r="M974">
        <v>4106902</v>
      </c>
      <c r="N974" t="s">
        <v>3998</v>
      </c>
      <c r="O974">
        <v>275.35199999999998</v>
      </c>
      <c r="P974">
        <v>3972</v>
      </c>
      <c r="R974" t="s">
        <v>3991</v>
      </c>
      <c r="S974">
        <v>100</v>
      </c>
      <c r="T974" t="b">
        <v>0</v>
      </c>
      <c r="U974" t="b">
        <v>0</v>
      </c>
      <c r="V974">
        <v>6</v>
      </c>
      <c r="W974" t="s">
        <v>34</v>
      </c>
      <c r="X974" s="1">
        <v>1455</v>
      </c>
      <c r="Y974">
        <v>28244</v>
      </c>
      <c r="Z974">
        <v>416624.70199999999</v>
      </c>
      <c r="AA974">
        <v>118</v>
      </c>
    </row>
    <row r="975" spans="1:27" hidden="1" x14ac:dyDescent="0.25">
      <c r="A975">
        <v>4105201</v>
      </c>
      <c r="B975" t="s">
        <v>4075</v>
      </c>
      <c r="C975">
        <v>410001</v>
      </c>
      <c r="D975" t="s">
        <v>3995</v>
      </c>
      <c r="E975">
        <v>4101</v>
      </c>
      <c r="F975" t="s">
        <v>3995</v>
      </c>
      <c r="G975">
        <v>41</v>
      </c>
      <c r="H975" t="s">
        <v>1255</v>
      </c>
      <c r="I975" t="s">
        <v>3991</v>
      </c>
      <c r="J975">
        <v>4</v>
      </c>
      <c r="K975" t="s">
        <v>3992</v>
      </c>
      <c r="L975" t="s">
        <v>3993</v>
      </c>
      <c r="O975">
        <v>1341.1890000000001</v>
      </c>
      <c r="P975">
        <v>3985</v>
      </c>
      <c r="R975" t="s">
        <v>3991</v>
      </c>
      <c r="S975">
        <v>100</v>
      </c>
      <c r="T975" t="b">
        <v>0</v>
      </c>
      <c r="U975" t="b">
        <v>0</v>
      </c>
      <c r="V975">
        <v>5</v>
      </c>
      <c r="W975" t="s">
        <v>47</v>
      </c>
      <c r="X975" t="s">
        <v>76</v>
      </c>
      <c r="Y975">
        <v>17885</v>
      </c>
      <c r="Z975">
        <v>319076.0906</v>
      </c>
      <c r="AA975">
        <v>57</v>
      </c>
    </row>
    <row r="976" spans="1:27" hidden="1" x14ac:dyDescent="0.25">
      <c r="A976">
        <v>4105805</v>
      </c>
      <c r="B976" t="s">
        <v>4081</v>
      </c>
      <c r="C976">
        <v>410001</v>
      </c>
      <c r="D976" t="s">
        <v>3995</v>
      </c>
      <c r="E976">
        <v>4101</v>
      </c>
      <c r="F976" t="s">
        <v>3995</v>
      </c>
      <c r="G976">
        <v>41</v>
      </c>
      <c r="H976" t="s">
        <v>1255</v>
      </c>
      <c r="I976" t="s">
        <v>3991</v>
      </c>
      <c r="J976">
        <v>4</v>
      </c>
      <c r="K976" t="s">
        <v>3992</v>
      </c>
      <c r="L976" t="s">
        <v>3993</v>
      </c>
      <c r="M976">
        <v>4106902</v>
      </c>
      <c r="N976" t="s">
        <v>3998</v>
      </c>
      <c r="O976">
        <v>197.58</v>
      </c>
      <c r="P976">
        <v>3991</v>
      </c>
      <c r="R976" t="s">
        <v>3991</v>
      </c>
      <c r="S976">
        <v>100</v>
      </c>
      <c r="T976" t="b">
        <v>0</v>
      </c>
      <c r="U976" t="b">
        <v>0</v>
      </c>
      <c r="V976">
        <v>6</v>
      </c>
      <c r="W976" t="s">
        <v>38</v>
      </c>
      <c r="X976" s="1">
        <v>23406</v>
      </c>
      <c r="Y976">
        <v>237402</v>
      </c>
      <c r="Z976">
        <v>4733738.9040000001</v>
      </c>
      <c r="AA976" s="1">
        <v>11238</v>
      </c>
    </row>
    <row r="977" spans="1:27" hidden="1" x14ac:dyDescent="0.25">
      <c r="A977">
        <v>4106209</v>
      </c>
      <c r="B977" t="s">
        <v>4087</v>
      </c>
      <c r="C977">
        <v>410001</v>
      </c>
      <c r="D977" t="s">
        <v>3995</v>
      </c>
      <c r="E977">
        <v>4101</v>
      </c>
      <c r="F977" t="s">
        <v>3995</v>
      </c>
      <c r="G977">
        <v>41</v>
      </c>
      <c r="H977" t="s">
        <v>1255</v>
      </c>
      <c r="I977" t="s">
        <v>3991</v>
      </c>
      <c r="J977">
        <v>4</v>
      </c>
      <c r="K977" t="s">
        <v>3992</v>
      </c>
      <c r="L977" t="s">
        <v>3993</v>
      </c>
      <c r="M977">
        <v>4106902</v>
      </c>
      <c r="N977" t="s">
        <v>3998</v>
      </c>
      <c r="O977">
        <v>299.03699999999998</v>
      </c>
      <c r="P977">
        <v>3995</v>
      </c>
      <c r="R977" t="s">
        <v>3991</v>
      </c>
      <c r="S977">
        <v>100</v>
      </c>
      <c r="T977" t="b">
        <v>0</v>
      </c>
      <c r="U977" t="b">
        <v>0</v>
      </c>
      <c r="V977">
        <v>6</v>
      </c>
      <c r="W977" t="s">
        <v>47</v>
      </c>
      <c r="X977" s="1">
        <v>1010</v>
      </c>
      <c r="Y977">
        <v>17961</v>
      </c>
      <c r="Z977">
        <v>379666.62280000001</v>
      </c>
      <c r="AA977">
        <v>68</v>
      </c>
    </row>
    <row r="978" spans="1:27" hidden="1" x14ac:dyDescent="0.25">
      <c r="A978">
        <v>4107652</v>
      </c>
      <c r="B978" t="s">
        <v>4113</v>
      </c>
      <c r="C978">
        <v>410001</v>
      </c>
      <c r="D978" t="s">
        <v>3995</v>
      </c>
      <c r="E978">
        <v>4101</v>
      </c>
      <c r="F978" t="s">
        <v>3995</v>
      </c>
      <c r="G978">
        <v>41</v>
      </c>
      <c r="H978" t="s">
        <v>1255</v>
      </c>
      <c r="I978" t="s">
        <v>3991</v>
      </c>
      <c r="J978">
        <v>4</v>
      </c>
      <c r="K978" t="s">
        <v>3992</v>
      </c>
      <c r="L978" t="s">
        <v>3993</v>
      </c>
      <c r="M978">
        <v>4106902</v>
      </c>
      <c r="N978" t="s">
        <v>3998</v>
      </c>
      <c r="O978">
        <v>116.678</v>
      </c>
      <c r="P978">
        <v>4021</v>
      </c>
      <c r="R978" t="s">
        <v>3991</v>
      </c>
      <c r="S978">
        <v>100</v>
      </c>
      <c r="T978" t="b">
        <v>0</v>
      </c>
      <c r="U978" t="b">
        <v>0</v>
      </c>
      <c r="V978">
        <v>6</v>
      </c>
      <c r="W978" t="s">
        <v>34</v>
      </c>
      <c r="X978" s="1">
        <v>6306</v>
      </c>
      <c r="Y978">
        <v>95225</v>
      </c>
      <c r="Z978">
        <v>2381558.2050000001</v>
      </c>
      <c r="AA978" s="1">
        <v>2268</v>
      </c>
    </row>
    <row r="979" spans="1:27" hidden="1" x14ac:dyDescent="0.25">
      <c r="A979">
        <v>4111258</v>
      </c>
      <c r="B979" t="s">
        <v>4156</v>
      </c>
      <c r="C979">
        <v>410001</v>
      </c>
      <c r="D979" t="s">
        <v>3995</v>
      </c>
      <c r="E979">
        <v>4101</v>
      </c>
      <c r="F979" t="s">
        <v>3995</v>
      </c>
      <c r="G979">
        <v>41</v>
      </c>
      <c r="H979" t="s">
        <v>1255</v>
      </c>
      <c r="I979" t="s">
        <v>3991</v>
      </c>
      <c r="J979">
        <v>4</v>
      </c>
      <c r="K979" t="s">
        <v>3992</v>
      </c>
      <c r="L979" t="s">
        <v>3993</v>
      </c>
      <c r="M979">
        <v>4106902</v>
      </c>
      <c r="N979" t="s">
        <v>3998</v>
      </c>
      <c r="O979">
        <v>322.99099999999999</v>
      </c>
      <c r="P979">
        <v>4072</v>
      </c>
      <c r="R979" t="s">
        <v>3991</v>
      </c>
      <c r="S979">
        <v>100</v>
      </c>
      <c r="T979" t="b">
        <v>0</v>
      </c>
      <c r="U979" t="b">
        <v>0</v>
      </c>
      <c r="V979">
        <v>6</v>
      </c>
      <c r="W979" t="s">
        <v>47</v>
      </c>
      <c r="X979">
        <v>494</v>
      </c>
      <c r="Y979">
        <v>27500</v>
      </c>
      <c r="Z979">
        <v>427996.25</v>
      </c>
      <c r="AA979">
        <v>118</v>
      </c>
    </row>
    <row r="980" spans="1:27" hidden="1" x14ac:dyDescent="0.25">
      <c r="A980">
        <v>4113205</v>
      </c>
      <c r="B980" t="s">
        <v>4176</v>
      </c>
      <c r="C980">
        <v>410001</v>
      </c>
      <c r="D980" t="s">
        <v>3995</v>
      </c>
      <c r="E980">
        <v>4101</v>
      </c>
      <c r="F980" t="s">
        <v>3995</v>
      </c>
      <c r="G980">
        <v>41</v>
      </c>
      <c r="H980" t="s">
        <v>1255</v>
      </c>
      <c r="I980" t="s">
        <v>3991</v>
      </c>
      <c r="J980">
        <v>4</v>
      </c>
      <c r="K980" t="s">
        <v>3992</v>
      </c>
      <c r="L980" t="s">
        <v>3993</v>
      </c>
      <c r="O980">
        <v>2093.8589999999999</v>
      </c>
      <c r="P980">
        <v>4095</v>
      </c>
      <c r="R980" t="s">
        <v>3991</v>
      </c>
      <c r="S980">
        <v>100</v>
      </c>
      <c r="T980" t="b">
        <v>0</v>
      </c>
      <c r="U980" t="b">
        <v>0</v>
      </c>
      <c r="V980" t="s">
        <v>241</v>
      </c>
      <c r="W980" t="s">
        <v>38</v>
      </c>
      <c r="X980" s="1">
        <v>2584</v>
      </c>
      <c r="Y980">
        <v>48067</v>
      </c>
      <c r="Z980">
        <v>1879101.977</v>
      </c>
      <c r="AA980">
        <v>903</v>
      </c>
    </row>
    <row r="981" spans="1:27" hidden="1" x14ac:dyDescent="0.25">
      <c r="A981">
        <v>4114302</v>
      </c>
      <c r="B981" t="s">
        <v>4190</v>
      </c>
      <c r="C981">
        <v>410001</v>
      </c>
      <c r="D981" t="s">
        <v>3995</v>
      </c>
      <c r="E981">
        <v>4101</v>
      </c>
      <c r="F981" t="s">
        <v>3995</v>
      </c>
      <c r="G981">
        <v>41</v>
      </c>
      <c r="H981" t="s">
        <v>1255</v>
      </c>
      <c r="I981" t="s">
        <v>3991</v>
      </c>
      <c r="J981">
        <v>4</v>
      </c>
      <c r="K981" t="s">
        <v>3992</v>
      </c>
      <c r="L981" t="s">
        <v>3993</v>
      </c>
      <c r="M981">
        <v>4106902</v>
      </c>
      <c r="N981" t="s">
        <v>3998</v>
      </c>
      <c r="O981">
        <v>379.17899999999997</v>
      </c>
      <c r="P981">
        <v>4111</v>
      </c>
      <c r="R981" t="s">
        <v>3991</v>
      </c>
      <c r="S981">
        <v>100</v>
      </c>
      <c r="T981" t="b">
        <v>0</v>
      </c>
      <c r="U981" t="b">
        <v>0</v>
      </c>
      <c r="V981">
        <v>6</v>
      </c>
      <c r="W981" t="s">
        <v>34</v>
      </c>
      <c r="X981" s="1">
        <v>1339</v>
      </c>
      <c r="Y981">
        <v>25662</v>
      </c>
      <c r="Z981">
        <v>587552.53280000004</v>
      </c>
      <c r="AA981">
        <v>151</v>
      </c>
    </row>
    <row r="982" spans="1:27" hidden="1" x14ac:dyDescent="0.25">
      <c r="A982">
        <v>4119103</v>
      </c>
      <c r="B982" t="s">
        <v>4248</v>
      </c>
      <c r="C982">
        <v>410001</v>
      </c>
      <c r="D982" t="s">
        <v>3995</v>
      </c>
      <c r="E982">
        <v>4101</v>
      </c>
      <c r="F982" t="s">
        <v>3995</v>
      </c>
      <c r="G982">
        <v>41</v>
      </c>
      <c r="H982" t="s">
        <v>1255</v>
      </c>
      <c r="I982" t="s">
        <v>3991</v>
      </c>
      <c r="J982">
        <v>4</v>
      </c>
      <c r="K982" t="s">
        <v>3992</v>
      </c>
      <c r="L982" t="s">
        <v>3993</v>
      </c>
      <c r="O982">
        <v>254.792</v>
      </c>
      <c r="P982">
        <v>4176</v>
      </c>
      <c r="R982" t="s">
        <v>3991</v>
      </c>
      <c r="S982">
        <v>100</v>
      </c>
      <c r="T982" t="b">
        <v>0</v>
      </c>
      <c r="U982" t="b">
        <v>0</v>
      </c>
      <c r="V982">
        <v>5</v>
      </c>
      <c r="W982" t="s">
        <v>47</v>
      </c>
      <c r="X982">
        <v>248</v>
      </c>
      <c r="Y982">
        <v>12455</v>
      </c>
      <c r="Z982">
        <v>745062.21019999997</v>
      </c>
      <c r="AA982">
        <v>93</v>
      </c>
    </row>
    <row r="983" spans="1:27" hidden="1" x14ac:dyDescent="0.25">
      <c r="A983">
        <v>4119152</v>
      </c>
      <c r="B983" t="s">
        <v>4249</v>
      </c>
      <c r="C983">
        <v>410001</v>
      </c>
      <c r="D983" t="s">
        <v>3995</v>
      </c>
      <c r="E983">
        <v>4101</v>
      </c>
      <c r="F983" t="s">
        <v>3995</v>
      </c>
      <c r="G983">
        <v>41</v>
      </c>
      <c r="H983" t="s">
        <v>1255</v>
      </c>
      <c r="I983" t="s">
        <v>3991</v>
      </c>
      <c r="J983">
        <v>4</v>
      </c>
      <c r="K983" t="s">
        <v>3992</v>
      </c>
      <c r="L983" t="s">
        <v>3993</v>
      </c>
      <c r="M983">
        <v>4106902</v>
      </c>
      <c r="N983" t="s">
        <v>3998</v>
      </c>
      <c r="O983">
        <v>60.871000000000002</v>
      </c>
      <c r="P983">
        <v>4177</v>
      </c>
      <c r="R983" t="s">
        <v>3991</v>
      </c>
      <c r="S983">
        <v>100</v>
      </c>
      <c r="T983" t="b">
        <v>0</v>
      </c>
      <c r="U983" t="b">
        <v>0</v>
      </c>
      <c r="V983">
        <v>6</v>
      </c>
      <c r="W983" t="s">
        <v>34</v>
      </c>
      <c r="X983" s="1">
        <v>27106</v>
      </c>
      <c r="Y983">
        <v>129445</v>
      </c>
      <c r="Z983">
        <v>5593789.6299999999</v>
      </c>
      <c r="AA983" s="1">
        <v>7241</v>
      </c>
    </row>
    <row r="984" spans="1:27" hidden="1" x14ac:dyDescent="0.25">
      <c r="A984">
        <v>4119509</v>
      </c>
      <c r="B984" t="s">
        <v>4253</v>
      </c>
      <c r="C984">
        <v>410001</v>
      </c>
      <c r="D984" t="s">
        <v>3995</v>
      </c>
      <c r="E984">
        <v>4101</v>
      </c>
      <c r="F984" t="s">
        <v>3995</v>
      </c>
      <c r="G984">
        <v>41</v>
      </c>
      <c r="H984" t="s">
        <v>1255</v>
      </c>
      <c r="I984" t="s">
        <v>3991</v>
      </c>
      <c r="J984">
        <v>4</v>
      </c>
      <c r="K984" t="s">
        <v>3992</v>
      </c>
      <c r="L984" t="s">
        <v>3993</v>
      </c>
      <c r="M984">
        <v>4106902</v>
      </c>
      <c r="N984" t="s">
        <v>3998</v>
      </c>
      <c r="O984">
        <v>227.042</v>
      </c>
      <c r="P984">
        <v>4182</v>
      </c>
      <c r="R984" t="s">
        <v>3991</v>
      </c>
      <c r="S984">
        <v>100</v>
      </c>
      <c r="T984" t="b">
        <v>0</v>
      </c>
      <c r="U984" t="b">
        <v>0</v>
      </c>
      <c r="V984">
        <v>6</v>
      </c>
      <c r="W984" t="s">
        <v>34</v>
      </c>
      <c r="X984" s="1">
        <v>7872</v>
      </c>
      <c r="Y984">
        <v>107751</v>
      </c>
      <c r="Z984">
        <v>1222236.8330000001</v>
      </c>
      <c r="AA984" s="1">
        <v>1317</v>
      </c>
    </row>
    <row r="985" spans="1:27" hidden="1" x14ac:dyDescent="0.25">
      <c r="A985">
        <v>4120804</v>
      </c>
      <c r="B985" t="s">
        <v>4268</v>
      </c>
      <c r="C985">
        <v>410001</v>
      </c>
      <c r="D985" t="s">
        <v>3995</v>
      </c>
      <c r="E985">
        <v>4101</v>
      </c>
      <c r="F985" t="s">
        <v>3995</v>
      </c>
      <c r="G985">
        <v>41</v>
      </c>
      <c r="H985" t="s">
        <v>1255</v>
      </c>
      <c r="I985" t="s">
        <v>3991</v>
      </c>
      <c r="J985">
        <v>4</v>
      </c>
      <c r="K985" t="s">
        <v>3992</v>
      </c>
      <c r="L985" t="s">
        <v>3993</v>
      </c>
      <c r="M985">
        <v>4106902</v>
      </c>
      <c r="N985" t="s">
        <v>3998</v>
      </c>
      <c r="O985">
        <v>180.471</v>
      </c>
      <c r="P985">
        <v>4201</v>
      </c>
      <c r="R985" t="s">
        <v>3991</v>
      </c>
      <c r="S985">
        <v>100</v>
      </c>
      <c r="T985" t="b">
        <v>0</v>
      </c>
      <c r="U985" t="b">
        <v>0</v>
      </c>
      <c r="V985">
        <v>6</v>
      </c>
      <c r="W985" t="s">
        <v>34</v>
      </c>
      <c r="X985" s="1">
        <v>7274</v>
      </c>
      <c r="Y985">
        <v>22651</v>
      </c>
      <c r="Z985">
        <v>1444057.878</v>
      </c>
      <c r="AA985">
        <v>327</v>
      </c>
    </row>
    <row r="986" spans="1:27" hidden="1" x14ac:dyDescent="0.25">
      <c r="A986">
        <v>4121208</v>
      </c>
      <c r="B986" t="s">
        <v>4273</v>
      </c>
      <c r="C986">
        <v>410001</v>
      </c>
      <c r="D986" t="s">
        <v>3995</v>
      </c>
      <c r="E986">
        <v>4101</v>
      </c>
      <c r="F986" t="s">
        <v>3995</v>
      </c>
      <c r="G986">
        <v>41</v>
      </c>
      <c r="H986" t="s">
        <v>1255</v>
      </c>
      <c r="I986" t="s">
        <v>3991</v>
      </c>
      <c r="J986">
        <v>4</v>
      </c>
      <c r="K986" t="s">
        <v>3992</v>
      </c>
      <c r="L986" t="s">
        <v>3993</v>
      </c>
      <c r="O986">
        <v>447.024</v>
      </c>
      <c r="P986">
        <v>4206</v>
      </c>
      <c r="R986" t="s">
        <v>3991</v>
      </c>
      <c r="S986">
        <v>100</v>
      </c>
      <c r="T986" t="b">
        <v>0</v>
      </c>
      <c r="U986" t="b">
        <v>0</v>
      </c>
      <c r="V986">
        <v>5</v>
      </c>
      <c r="W986" t="s">
        <v>47</v>
      </c>
      <c r="X986">
        <v>387</v>
      </c>
      <c r="Y986">
        <v>18733</v>
      </c>
      <c r="Z986">
        <v>356544.81430000003</v>
      </c>
      <c r="AA986">
        <v>67</v>
      </c>
    </row>
    <row r="987" spans="1:27" hidden="1" x14ac:dyDescent="0.25">
      <c r="A987">
        <v>4122206</v>
      </c>
      <c r="B987" t="s">
        <v>4288</v>
      </c>
      <c r="C987">
        <v>410001</v>
      </c>
      <c r="D987" t="s">
        <v>3995</v>
      </c>
      <c r="E987">
        <v>4101</v>
      </c>
      <c r="F987" t="s">
        <v>3995</v>
      </c>
      <c r="G987">
        <v>41</v>
      </c>
      <c r="H987" t="s">
        <v>1255</v>
      </c>
      <c r="I987" t="s">
        <v>3991</v>
      </c>
      <c r="J987">
        <v>4</v>
      </c>
      <c r="K987" t="s">
        <v>3992</v>
      </c>
      <c r="L987" t="s">
        <v>3993</v>
      </c>
      <c r="M987">
        <v>4106902</v>
      </c>
      <c r="N987" t="s">
        <v>3998</v>
      </c>
      <c r="O987">
        <v>811.42499999999995</v>
      </c>
      <c r="P987">
        <v>4221</v>
      </c>
      <c r="R987" t="s">
        <v>3991</v>
      </c>
      <c r="S987">
        <v>100</v>
      </c>
      <c r="T987" t="b">
        <v>0</v>
      </c>
      <c r="U987" t="b">
        <v>0</v>
      </c>
      <c r="V987">
        <v>6</v>
      </c>
      <c r="W987" t="s">
        <v>47</v>
      </c>
      <c r="X987" s="1">
        <v>1595</v>
      </c>
      <c r="Y987">
        <v>32504</v>
      </c>
      <c r="Z987">
        <v>1062844.07</v>
      </c>
      <c r="AA987">
        <v>345</v>
      </c>
    </row>
    <row r="988" spans="1:27" hidden="1" x14ac:dyDescent="0.25">
      <c r="A988">
        <v>4122305</v>
      </c>
      <c r="B988" t="s">
        <v>4289</v>
      </c>
      <c r="C988">
        <v>410001</v>
      </c>
      <c r="D988" t="s">
        <v>3995</v>
      </c>
      <c r="E988">
        <v>4101</v>
      </c>
      <c r="F988" t="s">
        <v>3995</v>
      </c>
      <c r="G988">
        <v>41</v>
      </c>
      <c r="H988" t="s">
        <v>1255</v>
      </c>
      <c r="I988" t="s">
        <v>3991</v>
      </c>
      <c r="J988">
        <v>4</v>
      </c>
      <c r="K988" t="s">
        <v>3992</v>
      </c>
      <c r="L988" t="s">
        <v>3993</v>
      </c>
      <c r="O988">
        <v>604.13800000000003</v>
      </c>
      <c r="P988">
        <v>4222</v>
      </c>
      <c r="R988" t="s">
        <v>3991</v>
      </c>
      <c r="S988">
        <v>100</v>
      </c>
      <c r="T988" t="b">
        <v>0</v>
      </c>
      <c r="U988" t="b">
        <v>0</v>
      </c>
      <c r="V988">
        <v>6</v>
      </c>
      <c r="W988" t="s">
        <v>34</v>
      </c>
      <c r="X988" s="1">
        <v>2050</v>
      </c>
      <c r="Y988">
        <v>33857</v>
      </c>
      <c r="Z988">
        <v>1120053.55</v>
      </c>
      <c r="AA988">
        <v>379</v>
      </c>
    </row>
    <row r="989" spans="1:27" hidden="1" x14ac:dyDescent="0.25">
      <c r="A989">
        <v>4125506</v>
      </c>
      <c r="B989" t="s">
        <v>4324</v>
      </c>
      <c r="C989">
        <v>410001</v>
      </c>
      <c r="D989" t="s">
        <v>3995</v>
      </c>
      <c r="E989">
        <v>4101</v>
      </c>
      <c r="F989" t="s">
        <v>3995</v>
      </c>
      <c r="G989">
        <v>41</v>
      </c>
      <c r="H989" t="s">
        <v>1255</v>
      </c>
      <c r="I989" t="s">
        <v>3991</v>
      </c>
      <c r="J989">
        <v>4</v>
      </c>
      <c r="K989" t="s">
        <v>3992</v>
      </c>
      <c r="L989" t="s">
        <v>3993</v>
      </c>
      <c r="M989">
        <v>4106902</v>
      </c>
      <c r="N989" t="s">
        <v>3998</v>
      </c>
      <c r="O989">
        <v>946.04899999999998</v>
      </c>
      <c r="P989">
        <v>4262</v>
      </c>
      <c r="R989" t="s">
        <v>3991</v>
      </c>
      <c r="S989">
        <v>100</v>
      </c>
      <c r="T989" t="b">
        <v>0</v>
      </c>
      <c r="U989" t="b">
        <v>0</v>
      </c>
      <c r="V989">
        <v>6</v>
      </c>
      <c r="W989" t="s">
        <v>42</v>
      </c>
      <c r="X989" s="1">
        <v>189850</v>
      </c>
      <c r="Y989">
        <v>307530</v>
      </c>
      <c r="Z989">
        <v>22581192.899999999</v>
      </c>
      <c r="AA989" s="1">
        <v>69444</v>
      </c>
    </row>
    <row r="990" spans="1:27" hidden="1" x14ac:dyDescent="0.25">
      <c r="A990">
        <v>4127601</v>
      </c>
      <c r="B990" t="s">
        <v>4348</v>
      </c>
      <c r="C990">
        <v>410001</v>
      </c>
      <c r="D990" t="s">
        <v>3995</v>
      </c>
      <c r="E990">
        <v>4101</v>
      </c>
      <c r="F990" t="s">
        <v>3995</v>
      </c>
      <c r="G990">
        <v>41</v>
      </c>
      <c r="H990" t="s">
        <v>1255</v>
      </c>
      <c r="I990" t="s">
        <v>3991</v>
      </c>
      <c r="J990">
        <v>4</v>
      </c>
      <c r="K990" t="s">
        <v>3992</v>
      </c>
      <c r="L990" t="s">
        <v>3993</v>
      </c>
      <c r="O990">
        <v>671.88900000000001</v>
      </c>
      <c r="P990">
        <v>4290</v>
      </c>
      <c r="R990" t="s">
        <v>3991</v>
      </c>
      <c r="S990">
        <v>100</v>
      </c>
      <c r="T990" t="b">
        <v>0</v>
      </c>
      <c r="U990" t="b">
        <v>0</v>
      </c>
      <c r="V990">
        <v>5</v>
      </c>
      <c r="W990" t="s">
        <v>34</v>
      </c>
      <c r="X990" s="1">
        <v>3617</v>
      </c>
      <c r="Y990">
        <v>16348</v>
      </c>
      <c r="Z990">
        <v>305938.4338</v>
      </c>
      <c r="AA990">
        <v>50</v>
      </c>
    </row>
    <row r="991" spans="1:27" hidden="1" x14ac:dyDescent="0.25">
      <c r="A991">
        <v>4127882</v>
      </c>
      <c r="B991" t="s">
        <v>4351</v>
      </c>
      <c r="C991">
        <v>410001</v>
      </c>
      <c r="D991" t="s">
        <v>3995</v>
      </c>
      <c r="E991">
        <v>4101</v>
      </c>
      <c r="F991" t="s">
        <v>3995</v>
      </c>
      <c r="G991">
        <v>41</v>
      </c>
      <c r="H991" t="s">
        <v>1255</v>
      </c>
      <c r="I991" t="s">
        <v>3991</v>
      </c>
      <c r="J991">
        <v>4</v>
      </c>
      <c r="K991" t="s">
        <v>3992</v>
      </c>
      <c r="L991" t="s">
        <v>3993</v>
      </c>
      <c r="O991">
        <v>668.47799999999995</v>
      </c>
      <c r="P991">
        <v>4294</v>
      </c>
      <c r="R991" t="s">
        <v>3991</v>
      </c>
      <c r="S991">
        <v>100</v>
      </c>
      <c r="T991" t="b">
        <v>0</v>
      </c>
      <c r="U991" t="b">
        <v>0</v>
      </c>
      <c r="V991">
        <v>5</v>
      </c>
      <c r="W991" t="s">
        <v>47</v>
      </c>
      <c r="X991">
        <v>84</v>
      </c>
      <c r="Y991">
        <v>7971</v>
      </c>
      <c r="Z991">
        <v>114080.952</v>
      </c>
      <c r="AA991">
        <v>9</v>
      </c>
    </row>
    <row r="992" spans="1:27" hidden="1" x14ac:dyDescent="0.25">
      <c r="A992">
        <v>4128633</v>
      </c>
      <c r="B992" t="s">
        <v>4361</v>
      </c>
      <c r="C992">
        <v>410001</v>
      </c>
      <c r="D992" t="s">
        <v>3995</v>
      </c>
      <c r="E992">
        <v>4101</v>
      </c>
      <c r="F992" t="s">
        <v>3995</v>
      </c>
      <c r="G992">
        <v>41</v>
      </c>
      <c r="H992" t="s">
        <v>1255</v>
      </c>
      <c r="I992" t="s">
        <v>3991</v>
      </c>
      <c r="J992">
        <v>4</v>
      </c>
      <c r="K992" t="s">
        <v>3992</v>
      </c>
      <c r="L992" t="s">
        <v>3993</v>
      </c>
      <c r="O992">
        <v>777.48199999999997</v>
      </c>
      <c r="P992">
        <v>4308</v>
      </c>
      <c r="R992" t="s">
        <v>3991</v>
      </c>
      <c r="S992">
        <v>100</v>
      </c>
      <c r="T992" t="b">
        <v>0</v>
      </c>
      <c r="U992" t="b">
        <v>0</v>
      </c>
      <c r="V992">
        <v>5</v>
      </c>
      <c r="W992" t="s">
        <v>47</v>
      </c>
      <c r="X992" t="s">
        <v>76</v>
      </c>
      <c r="Y992">
        <v>5781</v>
      </c>
      <c r="Z992">
        <v>67713.373290000003</v>
      </c>
      <c r="AA992">
        <v>4</v>
      </c>
    </row>
    <row r="993" spans="1:27" hidden="1" x14ac:dyDescent="0.25">
      <c r="A993">
        <v>1506708</v>
      </c>
      <c r="B993" t="s">
        <v>326</v>
      </c>
      <c r="C993">
        <v>150012</v>
      </c>
      <c r="D993" t="s">
        <v>214</v>
      </c>
      <c r="E993">
        <v>1504</v>
      </c>
      <c r="F993" t="s">
        <v>214</v>
      </c>
      <c r="G993">
        <v>15</v>
      </c>
      <c r="H993" t="s">
        <v>205</v>
      </c>
      <c r="I993" t="s">
        <v>206</v>
      </c>
      <c r="J993">
        <v>1</v>
      </c>
      <c r="K993" t="s">
        <v>32</v>
      </c>
      <c r="L993" t="s">
        <v>33</v>
      </c>
      <c r="O993">
        <v>11591.441000000001</v>
      </c>
      <c r="P993">
        <v>264</v>
      </c>
      <c r="R993" t="s">
        <v>206</v>
      </c>
      <c r="S993">
        <v>689</v>
      </c>
      <c r="T993" t="b">
        <v>1</v>
      </c>
      <c r="U993" t="b">
        <v>0</v>
      </c>
      <c r="V993">
        <v>5</v>
      </c>
      <c r="W993" t="s">
        <v>47</v>
      </c>
      <c r="X993" s="1">
        <v>3541</v>
      </c>
      <c r="Y993">
        <v>70764</v>
      </c>
      <c r="Z993">
        <v>803114.08120000002</v>
      </c>
      <c r="AA993">
        <v>568</v>
      </c>
    </row>
    <row r="994" spans="1:27" hidden="1" x14ac:dyDescent="0.25">
      <c r="A994">
        <v>3152006</v>
      </c>
      <c r="B994" t="s">
        <v>2927</v>
      </c>
      <c r="C994">
        <v>310067</v>
      </c>
      <c r="D994" t="s">
        <v>2418</v>
      </c>
      <c r="E994">
        <v>3113</v>
      </c>
      <c r="F994" t="s">
        <v>2302</v>
      </c>
      <c r="G994">
        <v>31</v>
      </c>
      <c r="H994" t="s">
        <v>2298</v>
      </c>
      <c r="I994" t="s">
        <v>2299</v>
      </c>
      <c r="J994">
        <v>3</v>
      </c>
      <c r="K994" t="s">
        <v>2300</v>
      </c>
      <c r="L994" t="s">
        <v>1825</v>
      </c>
      <c r="O994">
        <v>2551.0740000000001</v>
      </c>
      <c r="P994">
        <v>2851</v>
      </c>
      <c r="R994" t="s">
        <v>2299</v>
      </c>
      <c r="S994">
        <v>101</v>
      </c>
      <c r="T994" t="b">
        <v>0</v>
      </c>
      <c r="U994" t="b">
        <v>0</v>
      </c>
      <c r="V994">
        <v>5</v>
      </c>
      <c r="W994" t="s">
        <v>34</v>
      </c>
      <c r="X994">
        <v>915</v>
      </c>
      <c r="Y994">
        <v>31612</v>
      </c>
      <c r="Z994">
        <v>737149.47990000003</v>
      </c>
      <c r="AA994">
        <v>233</v>
      </c>
    </row>
    <row r="995" spans="1:27" hidden="1" x14ac:dyDescent="0.25">
      <c r="A995">
        <v>3104809</v>
      </c>
      <c r="B995" t="s">
        <v>2383</v>
      </c>
      <c r="C995">
        <v>310004</v>
      </c>
      <c r="D995" t="s">
        <v>2384</v>
      </c>
      <c r="E995">
        <v>3101</v>
      </c>
      <c r="F995" t="s">
        <v>2360</v>
      </c>
      <c r="G995">
        <v>31</v>
      </c>
      <c r="H995" t="s">
        <v>2298</v>
      </c>
      <c r="I995" t="s">
        <v>2299</v>
      </c>
      <c r="J995">
        <v>3</v>
      </c>
      <c r="K995" t="s">
        <v>2300</v>
      </c>
      <c r="L995" t="s">
        <v>1825</v>
      </c>
      <c r="O995">
        <v>1254.8320000000001</v>
      </c>
      <c r="P995">
        <v>2297</v>
      </c>
      <c r="R995" t="s">
        <v>2299</v>
      </c>
      <c r="S995">
        <v>101</v>
      </c>
      <c r="T995" t="b">
        <v>0</v>
      </c>
      <c r="U995" t="b">
        <v>0</v>
      </c>
      <c r="V995">
        <v>5</v>
      </c>
      <c r="W995" t="s">
        <v>34</v>
      </c>
      <c r="X995">
        <v>642</v>
      </c>
      <c r="Y995">
        <v>5023</v>
      </c>
      <c r="Z995">
        <v>64566.445679999997</v>
      </c>
      <c r="AA995">
        <v>3</v>
      </c>
    </row>
    <row r="996" spans="1:27" hidden="1" x14ac:dyDescent="0.25">
      <c r="A996">
        <v>3109204</v>
      </c>
      <c r="B996" t="s">
        <v>2442</v>
      </c>
      <c r="C996">
        <v>310004</v>
      </c>
      <c r="D996" t="s">
        <v>2384</v>
      </c>
      <c r="E996">
        <v>3101</v>
      </c>
      <c r="F996" t="s">
        <v>2360</v>
      </c>
      <c r="G996">
        <v>31</v>
      </c>
      <c r="H996" t="s">
        <v>2298</v>
      </c>
      <c r="I996" t="s">
        <v>2299</v>
      </c>
      <c r="J996">
        <v>3</v>
      </c>
      <c r="K996" t="s">
        <v>2300</v>
      </c>
      <c r="L996" t="s">
        <v>1825</v>
      </c>
      <c r="O996">
        <v>1599.8810000000001</v>
      </c>
      <c r="P996">
        <v>2343</v>
      </c>
      <c r="R996" t="s">
        <v>2299</v>
      </c>
      <c r="S996">
        <v>101</v>
      </c>
      <c r="T996" t="b">
        <v>0</v>
      </c>
      <c r="U996" t="b">
        <v>0</v>
      </c>
      <c r="V996">
        <v>5</v>
      </c>
      <c r="W996" t="s">
        <v>34</v>
      </c>
      <c r="X996">
        <v>420</v>
      </c>
      <c r="Y996">
        <v>10594</v>
      </c>
      <c r="Z996">
        <v>115277.2338</v>
      </c>
      <c r="AA996">
        <v>12</v>
      </c>
    </row>
    <row r="997" spans="1:27" hidden="1" x14ac:dyDescent="0.25">
      <c r="A997">
        <v>3119104</v>
      </c>
      <c r="B997" t="s">
        <v>2558</v>
      </c>
      <c r="C997">
        <v>310004</v>
      </c>
      <c r="D997" t="s">
        <v>2384</v>
      </c>
      <c r="E997">
        <v>3101</v>
      </c>
      <c r="F997" t="s">
        <v>2360</v>
      </c>
      <c r="G997">
        <v>31</v>
      </c>
      <c r="H997" t="s">
        <v>2298</v>
      </c>
      <c r="I997" t="s">
        <v>2299</v>
      </c>
      <c r="J997">
        <v>3</v>
      </c>
      <c r="K997" t="s">
        <v>2300</v>
      </c>
      <c r="L997" t="s">
        <v>1825</v>
      </c>
      <c r="O997">
        <v>2525.3969999999999</v>
      </c>
      <c r="P997">
        <v>2454</v>
      </c>
      <c r="R997" t="s">
        <v>2299</v>
      </c>
      <c r="S997">
        <v>101</v>
      </c>
      <c r="T997" t="b">
        <v>0</v>
      </c>
      <c r="U997" t="b">
        <v>0</v>
      </c>
      <c r="V997" t="s">
        <v>44</v>
      </c>
      <c r="W997" t="s">
        <v>34</v>
      </c>
      <c r="X997" s="1">
        <v>1795</v>
      </c>
      <c r="Y997">
        <v>24384</v>
      </c>
      <c r="Z997">
        <v>316785.71139999997</v>
      </c>
      <c r="AA997">
        <v>77</v>
      </c>
    </row>
    <row r="998" spans="1:27" hidden="1" x14ac:dyDescent="0.25">
      <c r="A998">
        <v>3121001</v>
      </c>
      <c r="B998" t="s">
        <v>2582</v>
      </c>
      <c r="C998">
        <v>310016</v>
      </c>
      <c r="D998" t="s">
        <v>2346</v>
      </c>
      <c r="E998">
        <v>3103</v>
      </c>
      <c r="F998" t="s">
        <v>2312</v>
      </c>
      <c r="G998">
        <v>31</v>
      </c>
      <c r="H998" t="s">
        <v>2298</v>
      </c>
      <c r="I998" t="s">
        <v>2299</v>
      </c>
      <c r="J998">
        <v>3</v>
      </c>
      <c r="K998" t="s">
        <v>2300</v>
      </c>
      <c r="L998" t="s">
        <v>1825</v>
      </c>
      <c r="O998">
        <v>310.09899999999999</v>
      </c>
      <c r="P998">
        <v>2477</v>
      </c>
      <c r="R998" t="s">
        <v>2299</v>
      </c>
      <c r="S998">
        <v>101</v>
      </c>
      <c r="T998" t="b">
        <v>0</v>
      </c>
      <c r="U998" t="b">
        <v>0</v>
      </c>
      <c r="V998">
        <v>5</v>
      </c>
      <c r="W998" t="s">
        <v>47</v>
      </c>
      <c r="X998">
        <v>56</v>
      </c>
      <c r="Y998">
        <v>5471</v>
      </c>
      <c r="Z998">
        <v>47643.437559999998</v>
      </c>
      <c r="AA998">
        <v>3</v>
      </c>
    </row>
    <row r="999" spans="1:27" hidden="1" x14ac:dyDescent="0.25">
      <c r="A999">
        <v>3125705</v>
      </c>
      <c r="B999" t="s">
        <v>2631</v>
      </c>
      <c r="C999">
        <v>310004</v>
      </c>
      <c r="D999" t="s">
        <v>2384</v>
      </c>
      <c r="E999">
        <v>3101</v>
      </c>
      <c r="F999" t="s">
        <v>2360</v>
      </c>
      <c r="G999">
        <v>31</v>
      </c>
      <c r="H999" t="s">
        <v>2298</v>
      </c>
      <c r="I999" t="s">
        <v>2299</v>
      </c>
      <c r="J999">
        <v>3</v>
      </c>
      <c r="K999" t="s">
        <v>2300</v>
      </c>
      <c r="L999" t="s">
        <v>1825</v>
      </c>
      <c r="O999">
        <v>1554.627</v>
      </c>
      <c r="P999">
        <v>2530</v>
      </c>
      <c r="R999" t="s">
        <v>2299</v>
      </c>
      <c r="S999">
        <v>101</v>
      </c>
      <c r="T999" t="b">
        <v>0</v>
      </c>
      <c r="U999" t="b">
        <v>0</v>
      </c>
      <c r="V999">
        <v>5</v>
      </c>
      <c r="W999" t="s">
        <v>34</v>
      </c>
      <c r="X999">
        <v>576</v>
      </c>
      <c r="Y999">
        <v>15273</v>
      </c>
      <c r="Z999">
        <v>209566.33129999999</v>
      </c>
      <c r="AA999">
        <v>32</v>
      </c>
    </row>
    <row r="1000" spans="1:27" hidden="1" x14ac:dyDescent="0.25">
      <c r="A1000">
        <v>3127602</v>
      </c>
      <c r="B1000" t="s">
        <v>2658</v>
      </c>
      <c r="C1000">
        <v>310016</v>
      </c>
      <c r="D1000" t="s">
        <v>2346</v>
      </c>
      <c r="E1000">
        <v>3103</v>
      </c>
      <c r="F1000" t="s">
        <v>2312</v>
      </c>
      <c r="G1000">
        <v>31</v>
      </c>
      <c r="H1000" t="s">
        <v>2298</v>
      </c>
      <c r="I1000" t="s">
        <v>2299</v>
      </c>
      <c r="J1000">
        <v>3</v>
      </c>
      <c r="K1000" t="s">
        <v>2300</v>
      </c>
      <c r="L1000" t="s">
        <v>1825</v>
      </c>
      <c r="O1000">
        <v>866.601</v>
      </c>
      <c r="P1000">
        <v>2558</v>
      </c>
      <c r="R1000" t="s">
        <v>2299</v>
      </c>
      <c r="S1000">
        <v>101</v>
      </c>
      <c r="T1000" t="b">
        <v>0</v>
      </c>
      <c r="U1000" t="b">
        <v>0</v>
      </c>
      <c r="V1000">
        <v>5</v>
      </c>
      <c r="W1000" t="s">
        <v>47</v>
      </c>
      <c r="X1000">
        <v>469</v>
      </c>
      <c r="Y1000">
        <v>12064</v>
      </c>
      <c r="Z1000">
        <v>129192.4109</v>
      </c>
      <c r="AA1000">
        <v>16</v>
      </c>
    </row>
    <row r="1001" spans="1:27" hidden="1" x14ac:dyDescent="0.25">
      <c r="A1001">
        <v>3131109</v>
      </c>
      <c r="B1001" t="s">
        <v>2698</v>
      </c>
      <c r="C1001">
        <v>310004</v>
      </c>
      <c r="D1001" t="s">
        <v>2384</v>
      </c>
      <c r="E1001">
        <v>3101</v>
      </c>
      <c r="F1001" t="s">
        <v>2360</v>
      </c>
      <c r="G1001">
        <v>31</v>
      </c>
      <c r="H1001" t="s">
        <v>2298</v>
      </c>
      <c r="I1001" t="s">
        <v>2299</v>
      </c>
      <c r="J1001">
        <v>3</v>
      </c>
      <c r="K1001" t="s">
        <v>2300</v>
      </c>
      <c r="L1001" t="s">
        <v>1825</v>
      </c>
      <c r="O1001">
        <v>527.05999999999995</v>
      </c>
      <c r="P1001">
        <v>2598</v>
      </c>
      <c r="R1001" t="s">
        <v>2299</v>
      </c>
      <c r="S1001">
        <v>101</v>
      </c>
      <c r="T1001" t="b">
        <v>0</v>
      </c>
      <c r="U1001" t="b">
        <v>0</v>
      </c>
      <c r="V1001">
        <v>6</v>
      </c>
      <c r="W1001" t="s">
        <v>34</v>
      </c>
      <c r="X1001">
        <v>177</v>
      </c>
      <c r="Y1001">
        <v>7489</v>
      </c>
      <c r="Z1001">
        <v>79701.532720000003</v>
      </c>
      <c r="AA1001">
        <v>6</v>
      </c>
    </row>
    <row r="1002" spans="1:27" hidden="1" x14ac:dyDescent="0.25">
      <c r="A1002">
        <v>3136405</v>
      </c>
      <c r="B1002" t="s">
        <v>2752</v>
      </c>
      <c r="C1002">
        <v>310006</v>
      </c>
      <c r="D1002" t="s">
        <v>2407</v>
      </c>
      <c r="E1002">
        <v>3102</v>
      </c>
      <c r="F1002" t="s">
        <v>2407</v>
      </c>
      <c r="G1002">
        <v>31</v>
      </c>
      <c r="H1002" t="s">
        <v>2298</v>
      </c>
      <c r="I1002" t="s">
        <v>2299</v>
      </c>
      <c r="J1002">
        <v>3</v>
      </c>
      <c r="K1002" t="s">
        <v>2300</v>
      </c>
      <c r="L1002" t="s">
        <v>1825</v>
      </c>
      <c r="O1002">
        <v>790.93499999999995</v>
      </c>
      <c r="P1002">
        <v>2657</v>
      </c>
      <c r="R1002" t="s">
        <v>2299</v>
      </c>
      <c r="S1002">
        <v>101</v>
      </c>
      <c r="T1002" t="b">
        <v>0</v>
      </c>
      <c r="U1002" t="b">
        <v>0</v>
      </c>
      <c r="V1002">
        <v>5</v>
      </c>
      <c r="W1002" t="s">
        <v>68</v>
      </c>
      <c r="X1002">
        <v>70</v>
      </c>
      <c r="Y1002">
        <v>4669</v>
      </c>
      <c r="Z1002">
        <v>40384.328739999997</v>
      </c>
      <c r="AA1002">
        <v>2</v>
      </c>
    </row>
    <row r="1003" spans="1:27" hidden="1" x14ac:dyDescent="0.25">
      <c r="A1003">
        <v>3142502</v>
      </c>
      <c r="B1003" t="s">
        <v>2824</v>
      </c>
      <c r="C1003">
        <v>310004</v>
      </c>
      <c r="D1003" t="s">
        <v>2384</v>
      </c>
      <c r="E1003">
        <v>3101</v>
      </c>
      <c r="F1003" t="s">
        <v>2360</v>
      </c>
      <c r="G1003">
        <v>31</v>
      </c>
      <c r="H1003" t="s">
        <v>2298</v>
      </c>
      <c r="I1003" t="s">
        <v>2299</v>
      </c>
      <c r="J1003">
        <v>3</v>
      </c>
      <c r="K1003" t="s">
        <v>2300</v>
      </c>
      <c r="L1003" t="s">
        <v>1825</v>
      </c>
      <c r="O1003">
        <v>650.91099999999994</v>
      </c>
      <c r="P1003">
        <v>2735</v>
      </c>
      <c r="R1003" t="s">
        <v>2299</v>
      </c>
      <c r="S1003">
        <v>101</v>
      </c>
      <c r="T1003" t="b">
        <v>0</v>
      </c>
      <c r="U1003" t="b">
        <v>0</v>
      </c>
      <c r="V1003">
        <v>5</v>
      </c>
      <c r="W1003" t="s">
        <v>47</v>
      </c>
      <c r="X1003">
        <v>139</v>
      </c>
      <c r="Y1003">
        <v>2327</v>
      </c>
      <c r="Z1003">
        <v>41278.117789999997</v>
      </c>
      <c r="AA1003">
        <v>1</v>
      </c>
    </row>
    <row r="1004" spans="1:27" hidden="1" x14ac:dyDescent="0.25">
      <c r="A1004">
        <v>3143609</v>
      </c>
      <c r="B1004" t="s">
        <v>2835</v>
      </c>
      <c r="C1004">
        <v>310004</v>
      </c>
      <c r="D1004" t="s">
        <v>2384</v>
      </c>
      <c r="E1004">
        <v>3101</v>
      </c>
      <c r="F1004" t="s">
        <v>2360</v>
      </c>
      <c r="G1004">
        <v>31</v>
      </c>
      <c r="H1004" t="s">
        <v>2298</v>
      </c>
      <c r="I1004" t="s">
        <v>2299</v>
      </c>
      <c r="J1004">
        <v>3</v>
      </c>
      <c r="K1004" t="s">
        <v>2300</v>
      </c>
      <c r="L1004" t="s">
        <v>1825</v>
      </c>
      <c r="O1004">
        <v>414.77199999999999</v>
      </c>
      <c r="P1004">
        <v>2748</v>
      </c>
      <c r="R1004" t="s">
        <v>2299</v>
      </c>
      <c r="S1004">
        <v>101</v>
      </c>
      <c r="T1004" t="b">
        <v>0</v>
      </c>
      <c r="U1004" t="b">
        <v>0</v>
      </c>
      <c r="V1004">
        <v>5</v>
      </c>
      <c r="W1004" t="s">
        <v>68</v>
      </c>
      <c r="X1004" t="s">
        <v>76</v>
      </c>
      <c r="Y1004">
        <v>2595</v>
      </c>
      <c r="Z1004">
        <v>47266.108500000002</v>
      </c>
      <c r="AA1004">
        <v>1</v>
      </c>
    </row>
    <row r="1005" spans="1:27" hidden="1" x14ac:dyDescent="0.25">
      <c r="A1005">
        <v>3153202</v>
      </c>
      <c r="B1005" t="s">
        <v>675</v>
      </c>
      <c r="C1005">
        <v>310004</v>
      </c>
      <c r="D1005" t="s">
        <v>2384</v>
      </c>
      <c r="E1005">
        <v>3101</v>
      </c>
      <c r="F1005" t="s">
        <v>2360</v>
      </c>
      <c r="G1005">
        <v>31</v>
      </c>
      <c r="H1005" t="s">
        <v>2298</v>
      </c>
      <c r="I1005" t="s">
        <v>2299</v>
      </c>
      <c r="J1005">
        <v>3</v>
      </c>
      <c r="K1005" t="s">
        <v>2300</v>
      </c>
      <c r="L1005" t="s">
        <v>1825</v>
      </c>
      <c r="O1005">
        <v>695.88199999999995</v>
      </c>
      <c r="P1005">
        <v>2865</v>
      </c>
      <c r="R1005" t="s">
        <v>2299</v>
      </c>
      <c r="S1005">
        <v>101</v>
      </c>
      <c r="T1005" t="b">
        <v>0</v>
      </c>
      <c r="U1005" t="b">
        <v>0</v>
      </c>
      <c r="V1005">
        <v>5</v>
      </c>
      <c r="W1005" t="s">
        <v>68</v>
      </c>
      <c r="X1005">
        <v>51</v>
      </c>
      <c r="Y1005">
        <v>3827</v>
      </c>
      <c r="Z1005">
        <v>42502.317569999999</v>
      </c>
      <c r="AA1005">
        <v>2</v>
      </c>
    </row>
    <row r="1006" spans="1:27" hidden="1" x14ac:dyDescent="0.25">
      <c r="A1006">
        <v>3160603</v>
      </c>
      <c r="B1006" t="s">
        <v>3019</v>
      </c>
      <c r="C1006">
        <v>310004</v>
      </c>
      <c r="D1006" t="s">
        <v>2384</v>
      </c>
      <c r="E1006">
        <v>3101</v>
      </c>
      <c r="F1006" t="s">
        <v>2360</v>
      </c>
      <c r="G1006">
        <v>31</v>
      </c>
      <c r="H1006" t="s">
        <v>2298</v>
      </c>
      <c r="I1006" t="s">
        <v>2299</v>
      </c>
      <c r="J1006">
        <v>3</v>
      </c>
      <c r="K1006" t="s">
        <v>2300</v>
      </c>
      <c r="L1006" t="s">
        <v>1825</v>
      </c>
      <c r="O1006">
        <v>430.65600000000001</v>
      </c>
      <c r="P1006">
        <v>2950</v>
      </c>
      <c r="R1006" t="s">
        <v>2299</v>
      </c>
      <c r="S1006">
        <v>101</v>
      </c>
      <c r="T1006" t="b">
        <v>0</v>
      </c>
      <c r="U1006" t="b">
        <v>0</v>
      </c>
      <c r="V1006">
        <v>5</v>
      </c>
      <c r="W1006" t="s">
        <v>47</v>
      </c>
      <c r="X1006">
        <v>209</v>
      </c>
      <c r="Y1006">
        <v>3218</v>
      </c>
      <c r="Z1006">
        <v>33663.369279999999</v>
      </c>
      <c r="AA1006">
        <v>1</v>
      </c>
    </row>
    <row r="1007" spans="1:27" hidden="1" x14ac:dyDescent="0.25">
      <c r="A1007">
        <v>1506807</v>
      </c>
      <c r="B1007" t="s">
        <v>216</v>
      </c>
      <c r="C1007">
        <v>150015</v>
      </c>
      <c r="D1007" t="s">
        <v>216</v>
      </c>
      <c r="E1007">
        <v>1505</v>
      </c>
      <c r="F1007" t="s">
        <v>216</v>
      </c>
      <c r="G1007">
        <v>15</v>
      </c>
      <c r="H1007" t="s">
        <v>205</v>
      </c>
      <c r="I1007" t="s">
        <v>206</v>
      </c>
      <c r="J1007">
        <v>1</v>
      </c>
      <c r="K1007" t="s">
        <v>32</v>
      </c>
      <c r="L1007" t="s">
        <v>33</v>
      </c>
      <c r="M1007">
        <v>1506807</v>
      </c>
      <c r="N1007" t="s">
        <v>216</v>
      </c>
      <c r="O1007">
        <v>17899.238000000001</v>
      </c>
      <c r="P1007">
        <v>265</v>
      </c>
      <c r="R1007" t="s">
        <v>206</v>
      </c>
      <c r="S1007">
        <v>298</v>
      </c>
      <c r="T1007" t="b">
        <v>1</v>
      </c>
      <c r="U1007" t="b">
        <v>0</v>
      </c>
      <c r="V1007" t="s">
        <v>41</v>
      </c>
      <c r="W1007" t="s">
        <v>42</v>
      </c>
      <c r="X1007" s="1">
        <v>377398</v>
      </c>
      <c r="Y1007">
        <v>296302</v>
      </c>
      <c r="Z1007">
        <v>4835186.409</v>
      </c>
      <c r="AA1007" s="1">
        <v>14327</v>
      </c>
    </row>
    <row r="1008" spans="1:27" hidden="1" x14ac:dyDescent="0.25">
      <c r="A1008">
        <v>3103900</v>
      </c>
      <c r="B1008" t="s">
        <v>2369</v>
      </c>
      <c r="C1008">
        <v>310065</v>
      </c>
      <c r="D1008" t="s">
        <v>2302</v>
      </c>
      <c r="E1008">
        <v>3113</v>
      </c>
      <c r="F1008" t="s">
        <v>2302</v>
      </c>
      <c r="G1008">
        <v>31</v>
      </c>
      <c r="H1008" t="s">
        <v>2298</v>
      </c>
      <c r="I1008" t="s">
        <v>2299</v>
      </c>
      <c r="J1008">
        <v>3</v>
      </c>
      <c r="K1008" t="s">
        <v>2300</v>
      </c>
      <c r="L1008" t="s">
        <v>1825</v>
      </c>
      <c r="O1008">
        <v>245.52199999999999</v>
      </c>
      <c r="P1008">
        <v>2287</v>
      </c>
      <c r="R1008" t="s">
        <v>2299</v>
      </c>
      <c r="S1008">
        <v>102</v>
      </c>
      <c r="T1008" t="b">
        <v>0</v>
      </c>
      <c r="U1008" t="b">
        <v>0</v>
      </c>
      <c r="V1008">
        <v>5</v>
      </c>
      <c r="W1008" t="s">
        <v>47</v>
      </c>
      <c r="X1008">
        <v>474</v>
      </c>
      <c r="Y1008">
        <v>8996</v>
      </c>
      <c r="Z1008">
        <v>310140.69839999999</v>
      </c>
      <c r="AA1008">
        <v>28</v>
      </c>
    </row>
    <row r="1009" spans="1:27" hidden="1" x14ac:dyDescent="0.25">
      <c r="A1009">
        <v>3110400</v>
      </c>
      <c r="B1009" t="s">
        <v>2458</v>
      </c>
      <c r="C1009">
        <v>310065</v>
      </c>
      <c r="D1009" t="s">
        <v>2302</v>
      </c>
      <c r="E1009">
        <v>3113</v>
      </c>
      <c r="F1009" t="s">
        <v>2302</v>
      </c>
      <c r="G1009">
        <v>31</v>
      </c>
      <c r="H1009" t="s">
        <v>2298</v>
      </c>
      <c r="I1009" t="s">
        <v>2299</v>
      </c>
      <c r="J1009">
        <v>3</v>
      </c>
      <c r="K1009" t="s">
        <v>2300</v>
      </c>
      <c r="L1009" t="s">
        <v>1825</v>
      </c>
      <c r="O1009">
        <v>223.001</v>
      </c>
      <c r="P1009">
        <v>2357</v>
      </c>
      <c r="R1009" t="s">
        <v>2299</v>
      </c>
      <c r="S1009">
        <v>102</v>
      </c>
      <c r="T1009" t="b">
        <v>0</v>
      </c>
      <c r="U1009" t="b">
        <v>0</v>
      </c>
      <c r="V1009">
        <v>5</v>
      </c>
      <c r="W1009" t="s">
        <v>47</v>
      </c>
      <c r="X1009">
        <v>30</v>
      </c>
      <c r="Y1009">
        <v>3064</v>
      </c>
      <c r="Z1009">
        <v>40506.968560000001</v>
      </c>
      <c r="AA1009">
        <v>1</v>
      </c>
    </row>
    <row r="1010" spans="1:27" hidden="1" x14ac:dyDescent="0.25">
      <c r="A1010">
        <v>3114006</v>
      </c>
      <c r="B1010" t="s">
        <v>2493</v>
      </c>
      <c r="C1010">
        <v>310065</v>
      </c>
      <c r="D1010" t="s">
        <v>2302</v>
      </c>
      <c r="E1010">
        <v>3113</v>
      </c>
      <c r="F1010" t="s">
        <v>2302</v>
      </c>
      <c r="G1010">
        <v>31</v>
      </c>
      <c r="H1010" t="s">
        <v>2298</v>
      </c>
      <c r="I1010" t="s">
        <v>2299</v>
      </c>
      <c r="J1010">
        <v>3</v>
      </c>
      <c r="K1010" t="s">
        <v>2300</v>
      </c>
      <c r="L1010" t="s">
        <v>1825</v>
      </c>
      <c r="O1010">
        <v>357.178</v>
      </c>
      <c r="P1010">
        <v>2396</v>
      </c>
      <c r="R1010" t="s">
        <v>2299</v>
      </c>
      <c r="S1010">
        <v>102</v>
      </c>
      <c r="T1010" t="b">
        <v>0</v>
      </c>
      <c r="U1010" t="b">
        <v>0</v>
      </c>
      <c r="V1010">
        <v>5</v>
      </c>
      <c r="W1010" t="s">
        <v>34</v>
      </c>
      <c r="X1010">
        <v>383</v>
      </c>
      <c r="Y1010">
        <v>11559</v>
      </c>
      <c r="Z1010">
        <v>169374.95170000001</v>
      </c>
      <c r="AA1010">
        <v>20</v>
      </c>
    </row>
    <row r="1011" spans="1:27" hidden="1" x14ac:dyDescent="0.25">
      <c r="A1011">
        <v>3114204</v>
      </c>
      <c r="B1011" t="s">
        <v>2495</v>
      </c>
      <c r="C1011">
        <v>310065</v>
      </c>
      <c r="D1011" t="s">
        <v>2302</v>
      </c>
      <c r="E1011">
        <v>3113</v>
      </c>
      <c r="F1011" t="s">
        <v>2302</v>
      </c>
      <c r="G1011">
        <v>31</v>
      </c>
      <c r="H1011" t="s">
        <v>2298</v>
      </c>
      <c r="I1011" t="s">
        <v>2299</v>
      </c>
      <c r="J1011">
        <v>3</v>
      </c>
      <c r="K1011" t="s">
        <v>2300</v>
      </c>
      <c r="L1011" t="s">
        <v>1825</v>
      </c>
      <c r="O1011">
        <v>455.80799999999999</v>
      </c>
      <c r="P1011">
        <v>2398</v>
      </c>
      <c r="R1011" t="s">
        <v>2299</v>
      </c>
      <c r="S1011">
        <v>102</v>
      </c>
      <c r="T1011" t="b">
        <v>0</v>
      </c>
      <c r="U1011" t="b">
        <v>0</v>
      </c>
      <c r="V1011">
        <v>5</v>
      </c>
      <c r="W1011" t="s">
        <v>34</v>
      </c>
      <c r="X1011" s="1">
        <v>1369</v>
      </c>
      <c r="Y1011">
        <v>22136</v>
      </c>
      <c r="Z1011">
        <v>418349.14939999999</v>
      </c>
      <c r="AA1011">
        <v>93</v>
      </c>
    </row>
    <row r="1012" spans="1:27" hidden="1" x14ac:dyDescent="0.25">
      <c r="A1012">
        <v>3114501</v>
      </c>
      <c r="B1012" t="s">
        <v>2498</v>
      </c>
      <c r="C1012">
        <v>310069</v>
      </c>
      <c r="D1012" t="s">
        <v>2426</v>
      </c>
      <c r="E1012">
        <v>3113</v>
      </c>
      <c r="F1012" t="s">
        <v>2302</v>
      </c>
      <c r="G1012">
        <v>31</v>
      </c>
      <c r="H1012" t="s">
        <v>2298</v>
      </c>
      <c r="I1012" t="s">
        <v>2299</v>
      </c>
      <c r="J1012">
        <v>3</v>
      </c>
      <c r="K1012" t="s">
        <v>2300</v>
      </c>
      <c r="L1012" t="s">
        <v>1825</v>
      </c>
      <c r="O1012">
        <v>400.01</v>
      </c>
      <c r="P1012">
        <v>2401</v>
      </c>
      <c r="R1012" t="s">
        <v>2299</v>
      </c>
      <c r="S1012">
        <v>102</v>
      </c>
      <c r="T1012" t="b">
        <v>0</v>
      </c>
      <c r="U1012" t="b">
        <v>0</v>
      </c>
      <c r="V1012">
        <v>5</v>
      </c>
      <c r="W1012" t="s">
        <v>34</v>
      </c>
      <c r="X1012">
        <v>819</v>
      </c>
      <c r="Y1012">
        <v>18995</v>
      </c>
      <c r="Z1012">
        <v>365482.22519999999</v>
      </c>
      <c r="AA1012">
        <v>69</v>
      </c>
    </row>
    <row r="1013" spans="1:27" hidden="1" x14ac:dyDescent="0.25">
      <c r="A1013">
        <v>3116605</v>
      </c>
      <c r="B1013" t="s">
        <v>2530</v>
      </c>
      <c r="C1013">
        <v>310065</v>
      </c>
      <c r="D1013" t="s">
        <v>2302</v>
      </c>
      <c r="E1013">
        <v>3113</v>
      </c>
      <c r="F1013" t="s">
        <v>2302</v>
      </c>
      <c r="G1013">
        <v>31</v>
      </c>
      <c r="H1013" t="s">
        <v>2298</v>
      </c>
      <c r="I1013" t="s">
        <v>2299</v>
      </c>
      <c r="J1013">
        <v>3</v>
      </c>
      <c r="K1013" t="s">
        <v>2300</v>
      </c>
      <c r="L1013" t="s">
        <v>1825</v>
      </c>
      <c r="O1013">
        <v>630.70600000000002</v>
      </c>
      <c r="P1013">
        <v>2427</v>
      </c>
      <c r="R1013" t="s">
        <v>2299</v>
      </c>
      <c r="S1013">
        <v>102</v>
      </c>
      <c r="T1013" t="b">
        <v>0</v>
      </c>
      <c r="U1013" t="b">
        <v>0</v>
      </c>
      <c r="V1013">
        <v>5</v>
      </c>
      <c r="W1013" t="s">
        <v>34</v>
      </c>
      <c r="X1013" s="1">
        <v>1295</v>
      </c>
      <c r="Y1013">
        <v>28287</v>
      </c>
      <c r="Z1013">
        <v>656477.90709999995</v>
      </c>
      <c r="AA1013">
        <v>186</v>
      </c>
    </row>
    <row r="1014" spans="1:27" hidden="1" x14ac:dyDescent="0.25">
      <c r="A1014">
        <v>3126109</v>
      </c>
      <c r="B1014" t="s">
        <v>2374</v>
      </c>
      <c r="C1014">
        <v>310066</v>
      </c>
      <c r="D1014" t="s">
        <v>2374</v>
      </c>
      <c r="E1014">
        <v>3113</v>
      </c>
      <c r="F1014" t="s">
        <v>2302</v>
      </c>
      <c r="G1014">
        <v>31</v>
      </c>
      <c r="H1014" t="s">
        <v>2298</v>
      </c>
      <c r="I1014" t="s">
        <v>2299</v>
      </c>
      <c r="J1014">
        <v>3</v>
      </c>
      <c r="K1014" t="s">
        <v>2300</v>
      </c>
      <c r="L1014" t="s">
        <v>1825</v>
      </c>
      <c r="O1014">
        <v>1501.915</v>
      </c>
      <c r="P1014">
        <v>2535</v>
      </c>
      <c r="R1014" t="s">
        <v>2299</v>
      </c>
      <c r="S1014">
        <v>102</v>
      </c>
      <c r="T1014" t="b">
        <v>0</v>
      </c>
      <c r="U1014" t="b">
        <v>0</v>
      </c>
      <c r="V1014" t="s">
        <v>51</v>
      </c>
      <c r="W1014" t="s">
        <v>38</v>
      </c>
      <c r="X1014" s="1">
        <v>3414</v>
      </c>
      <c r="Y1014">
        <v>68423</v>
      </c>
      <c r="Z1014">
        <v>1620086.267</v>
      </c>
      <c r="AA1014" s="1">
        <v>1109</v>
      </c>
    </row>
    <row r="1015" spans="1:27" hidden="1" x14ac:dyDescent="0.25">
      <c r="A1015">
        <v>3130200</v>
      </c>
      <c r="B1015" t="s">
        <v>2684</v>
      </c>
      <c r="C1015">
        <v>310068</v>
      </c>
      <c r="D1015" t="s">
        <v>2685</v>
      </c>
      <c r="E1015">
        <v>3113</v>
      </c>
      <c r="F1015" t="s">
        <v>2302</v>
      </c>
      <c r="G1015">
        <v>31</v>
      </c>
      <c r="H1015" t="s">
        <v>2298</v>
      </c>
      <c r="I1015" t="s">
        <v>2299</v>
      </c>
      <c r="J1015">
        <v>3</v>
      </c>
      <c r="K1015" t="s">
        <v>2300</v>
      </c>
      <c r="L1015" t="s">
        <v>1825</v>
      </c>
      <c r="O1015">
        <v>218.34299999999999</v>
      </c>
      <c r="P1015">
        <v>2587</v>
      </c>
      <c r="R1015" t="s">
        <v>2299</v>
      </c>
      <c r="S1015">
        <v>102</v>
      </c>
      <c r="T1015" t="b">
        <v>0</v>
      </c>
      <c r="U1015" t="b">
        <v>0</v>
      </c>
      <c r="V1015">
        <v>5</v>
      </c>
      <c r="W1015" t="s">
        <v>47</v>
      </c>
      <c r="X1015">
        <v>549</v>
      </c>
      <c r="Y1015">
        <v>10547</v>
      </c>
      <c r="Z1015">
        <v>340014.81880000001</v>
      </c>
      <c r="AA1015">
        <v>36</v>
      </c>
    </row>
    <row r="1016" spans="1:27" hidden="1" x14ac:dyDescent="0.25">
      <c r="A1016">
        <v>3133501</v>
      </c>
      <c r="B1016" t="s">
        <v>2722</v>
      </c>
      <c r="C1016">
        <v>310065</v>
      </c>
      <c r="D1016" t="s">
        <v>2302</v>
      </c>
      <c r="E1016">
        <v>3113</v>
      </c>
      <c r="F1016" t="s">
        <v>2302</v>
      </c>
      <c r="G1016">
        <v>31</v>
      </c>
      <c r="H1016" t="s">
        <v>2298</v>
      </c>
      <c r="I1016" t="s">
        <v>2299</v>
      </c>
      <c r="J1016">
        <v>3</v>
      </c>
      <c r="K1016" t="s">
        <v>2300</v>
      </c>
      <c r="L1016" t="s">
        <v>1825</v>
      </c>
      <c r="O1016">
        <v>1040.519</v>
      </c>
      <c r="P1016">
        <v>2623</v>
      </c>
      <c r="R1016" t="s">
        <v>2299</v>
      </c>
      <c r="S1016">
        <v>102</v>
      </c>
      <c r="T1016" t="b">
        <v>0</v>
      </c>
      <c r="U1016" t="b">
        <v>0</v>
      </c>
      <c r="V1016" t="s">
        <v>44</v>
      </c>
      <c r="W1016" t="s">
        <v>34</v>
      </c>
      <c r="X1016">
        <v>655</v>
      </c>
      <c r="Y1016">
        <v>22158</v>
      </c>
      <c r="Z1016">
        <v>463498.16350000002</v>
      </c>
      <c r="AA1016">
        <v>103</v>
      </c>
    </row>
    <row r="1017" spans="1:27" hidden="1" x14ac:dyDescent="0.25">
      <c r="A1017">
        <v>3145604</v>
      </c>
      <c r="B1017" t="s">
        <v>2426</v>
      </c>
      <c r="C1017">
        <v>310069</v>
      </c>
      <c r="D1017" t="s">
        <v>2426</v>
      </c>
      <c r="E1017">
        <v>3113</v>
      </c>
      <c r="F1017" t="s">
        <v>2302</v>
      </c>
      <c r="G1017">
        <v>31</v>
      </c>
      <c r="H1017" t="s">
        <v>2298</v>
      </c>
      <c r="I1017" t="s">
        <v>2299</v>
      </c>
      <c r="J1017">
        <v>3</v>
      </c>
      <c r="K1017" t="s">
        <v>2300</v>
      </c>
      <c r="L1017" t="s">
        <v>1825</v>
      </c>
      <c r="O1017">
        <v>897.29399999999998</v>
      </c>
      <c r="P1017">
        <v>2776</v>
      </c>
      <c r="R1017" t="s">
        <v>2299</v>
      </c>
      <c r="S1017">
        <v>102</v>
      </c>
      <c r="T1017" t="b">
        <v>0</v>
      </c>
      <c r="U1017" t="b">
        <v>0</v>
      </c>
      <c r="V1017" t="s">
        <v>51</v>
      </c>
      <c r="W1017" t="s">
        <v>34</v>
      </c>
      <c r="X1017" s="1">
        <v>2411</v>
      </c>
      <c r="Y1017">
        <v>41907</v>
      </c>
      <c r="Z1017">
        <v>848004.48869999999</v>
      </c>
      <c r="AA1017">
        <v>355</v>
      </c>
    </row>
    <row r="1018" spans="1:27" hidden="1" x14ac:dyDescent="0.25">
      <c r="A1018">
        <v>3147709</v>
      </c>
      <c r="B1018" t="s">
        <v>2884</v>
      </c>
      <c r="C1018">
        <v>310069</v>
      </c>
      <c r="D1018" t="s">
        <v>2426</v>
      </c>
      <c r="E1018">
        <v>3113</v>
      </c>
      <c r="F1018" t="s">
        <v>2302</v>
      </c>
      <c r="G1018">
        <v>31</v>
      </c>
      <c r="H1018" t="s">
        <v>2298</v>
      </c>
      <c r="I1018" t="s">
        <v>2299</v>
      </c>
      <c r="J1018">
        <v>3</v>
      </c>
      <c r="K1018" t="s">
        <v>2300</v>
      </c>
      <c r="L1018" t="s">
        <v>1825</v>
      </c>
      <c r="O1018">
        <v>429.17200000000003</v>
      </c>
      <c r="P1018">
        <v>2801</v>
      </c>
      <c r="R1018" t="s">
        <v>2299</v>
      </c>
      <c r="S1018">
        <v>102</v>
      </c>
      <c r="T1018" t="b">
        <v>0</v>
      </c>
      <c r="U1018" t="b">
        <v>0</v>
      </c>
      <c r="V1018">
        <v>5</v>
      </c>
      <c r="W1018" t="s">
        <v>34</v>
      </c>
      <c r="X1018">
        <v>81</v>
      </c>
      <c r="Y1018">
        <v>8324</v>
      </c>
      <c r="Z1018">
        <v>187717.8536</v>
      </c>
      <c r="AA1018">
        <v>16</v>
      </c>
    </row>
    <row r="1019" spans="1:27" hidden="1" x14ac:dyDescent="0.25">
      <c r="A1019">
        <v>3148905</v>
      </c>
      <c r="B1019" t="s">
        <v>2894</v>
      </c>
      <c r="C1019">
        <v>310065</v>
      </c>
      <c r="D1019" t="s">
        <v>2302</v>
      </c>
      <c r="E1019">
        <v>3113</v>
      </c>
      <c r="F1019" t="s">
        <v>2302</v>
      </c>
      <c r="G1019">
        <v>31</v>
      </c>
      <c r="H1019" t="s">
        <v>2298</v>
      </c>
      <c r="I1019" t="s">
        <v>2299</v>
      </c>
      <c r="J1019">
        <v>3</v>
      </c>
      <c r="K1019" t="s">
        <v>2300</v>
      </c>
      <c r="L1019" t="s">
        <v>1825</v>
      </c>
      <c r="O1019">
        <v>347.92</v>
      </c>
      <c r="P1019">
        <v>2815</v>
      </c>
      <c r="R1019" t="s">
        <v>2299</v>
      </c>
      <c r="S1019">
        <v>102</v>
      </c>
      <c r="T1019" t="b">
        <v>0</v>
      </c>
      <c r="U1019" t="b">
        <v>0</v>
      </c>
      <c r="V1019">
        <v>5</v>
      </c>
      <c r="W1019" t="s">
        <v>47</v>
      </c>
      <c r="X1019">
        <v>196</v>
      </c>
      <c r="Y1019">
        <v>4034</v>
      </c>
      <c r="Z1019">
        <v>79389.079660000003</v>
      </c>
      <c r="AA1019">
        <v>3</v>
      </c>
    </row>
    <row r="1020" spans="1:27" hidden="1" x14ac:dyDescent="0.25">
      <c r="A1020">
        <v>3149705</v>
      </c>
      <c r="B1020" t="s">
        <v>2903</v>
      </c>
      <c r="C1020">
        <v>310065</v>
      </c>
      <c r="D1020" t="s">
        <v>2302</v>
      </c>
      <c r="E1020">
        <v>3113</v>
      </c>
      <c r="F1020" t="s">
        <v>2302</v>
      </c>
      <c r="G1020">
        <v>31</v>
      </c>
      <c r="H1020" t="s">
        <v>2298</v>
      </c>
      <c r="I1020" t="s">
        <v>2299</v>
      </c>
      <c r="J1020">
        <v>3</v>
      </c>
      <c r="K1020" t="s">
        <v>2300</v>
      </c>
      <c r="L1020" t="s">
        <v>1825</v>
      </c>
      <c r="O1020">
        <v>249.322</v>
      </c>
      <c r="P1020">
        <v>2824</v>
      </c>
      <c r="R1020" t="s">
        <v>2299</v>
      </c>
      <c r="S1020">
        <v>102</v>
      </c>
      <c r="T1020" t="b">
        <v>0</v>
      </c>
      <c r="U1020" t="b">
        <v>0</v>
      </c>
      <c r="V1020">
        <v>5</v>
      </c>
      <c r="W1020" t="s">
        <v>47</v>
      </c>
      <c r="X1020">
        <v>96</v>
      </c>
      <c r="Y1020">
        <v>10846</v>
      </c>
      <c r="Z1020">
        <v>213423.79190000001</v>
      </c>
      <c r="AA1020">
        <v>23</v>
      </c>
    </row>
    <row r="1021" spans="1:27" hidden="1" x14ac:dyDescent="0.25">
      <c r="A1021">
        <v>3160405</v>
      </c>
      <c r="B1021" t="s">
        <v>3016</v>
      </c>
      <c r="C1021">
        <v>310065</v>
      </c>
      <c r="D1021" t="s">
        <v>2302</v>
      </c>
      <c r="E1021">
        <v>3113</v>
      </c>
      <c r="F1021" t="s">
        <v>2302</v>
      </c>
      <c r="G1021">
        <v>31</v>
      </c>
      <c r="H1021" t="s">
        <v>2298</v>
      </c>
      <c r="I1021" t="s">
        <v>2299</v>
      </c>
      <c r="J1021">
        <v>3</v>
      </c>
      <c r="K1021" t="s">
        <v>2300</v>
      </c>
      <c r="L1021" t="s">
        <v>1825</v>
      </c>
      <c r="O1021">
        <v>1125.78</v>
      </c>
      <c r="P1021">
        <v>2947</v>
      </c>
      <c r="R1021" t="s">
        <v>2299</v>
      </c>
      <c r="S1021">
        <v>102</v>
      </c>
      <c r="T1021" t="b">
        <v>0</v>
      </c>
      <c r="U1021" t="b">
        <v>0</v>
      </c>
      <c r="V1021">
        <v>5</v>
      </c>
      <c r="W1021" t="s">
        <v>47</v>
      </c>
      <c r="X1021" s="1">
        <v>2499</v>
      </c>
      <c r="Y1021">
        <v>28115</v>
      </c>
      <c r="Z1021">
        <v>528305.59120000002</v>
      </c>
      <c r="AA1021">
        <v>149</v>
      </c>
    </row>
    <row r="1022" spans="1:27" hidden="1" x14ac:dyDescent="0.25">
      <c r="A1022">
        <v>3161205</v>
      </c>
      <c r="B1022" t="s">
        <v>3026</v>
      </c>
      <c r="C1022">
        <v>310069</v>
      </c>
      <c r="D1022" t="s">
        <v>2426</v>
      </c>
      <c r="E1022">
        <v>3113</v>
      </c>
      <c r="F1022" t="s">
        <v>2302</v>
      </c>
      <c r="G1022">
        <v>31</v>
      </c>
      <c r="H1022" t="s">
        <v>2298</v>
      </c>
      <c r="I1022" t="s">
        <v>2299</v>
      </c>
      <c r="J1022">
        <v>3</v>
      </c>
      <c r="K1022" t="s">
        <v>2300</v>
      </c>
      <c r="L1022" t="s">
        <v>1825</v>
      </c>
      <c r="O1022">
        <v>316.822</v>
      </c>
      <c r="P1022">
        <v>2958</v>
      </c>
      <c r="R1022" t="s">
        <v>2299</v>
      </c>
      <c r="S1022">
        <v>102</v>
      </c>
      <c r="T1022" t="b">
        <v>0</v>
      </c>
      <c r="U1022" t="b">
        <v>0</v>
      </c>
      <c r="V1022">
        <v>5</v>
      </c>
      <c r="W1022" t="s">
        <v>34</v>
      </c>
      <c r="X1022">
        <v>40</v>
      </c>
      <c r="Y1022">
        <v>6673</v>
      </c>
      <c r="Z1022">
        <v>96293.992469999997</v>
      </c>
      <c r="AA1022">
        <v>6</v>
      </c>
    </row>
    <row r="1023" spans="1:27" hidden="1" x14ac:dyDescent="0.25">
      <c r="A1023">
        <v>3161809</v>
      </c>
      <c r="B1023" t="s">
        <v>3033</v>
      </c>
      <c r="C1023">
        <v>310065</v>
      </c>
      <c r="D1023" t="s">
        <v>2302</v>
      </c>
      <c r="E1023">
        <v>3113</v>
      </c>
      <c r="F1023" t="s">
        <v>2302</v>
      </c>
      <c r="G1023">
        <v>31</v>
      </c>
      <c r="H1023" t="s">
        <v>2298</v>
      </c>
      <c r="I1023" t="s">
        <v>2299</v>
      </c>
      <c r="J1023">
        <v>3</v>
      </c>
      <c r="K1023" t="s">
        <v>2300</v>
      </c>
      <c r="L1023" t="s">
        <v>1825</v>
      </c>
      <c r="O1023">
        <v>265.73</v>
      </c>
      <c r="P1023">
        <v>2965</v>
      </c>
      <c r="R1023" t="s">
        <v>2299</v>
      </c>
      <c r="S1023">
        <v>102</v>
      </c>
      <c r="T1023" t="b">
        <v>0</v>
      </c>
      <c r="U1023" t="b">
        <v>0</v>
      </c>
      <c r="V1023">
        <v>5</v>
      </c>
      <c r="W1023" t="s">
        <v>47</v>
      </c>
      <c r="X1023">
        <v>477</v>
      </c>
      <c r="Y1023">
        <v>11985</v>
      </c>
      <c r="Z1023">
        <v>232566.1685</v>
      </c>
      <c r="AA1023">
        <v>28</v>
      </c>
    </row>
    <row r="1024" spans="1:27" hidden="1" x14ac:dyDescent="0.25">
      <c r="A1024">
        <v>3164605</v>
      </c>
      <c r="B1024" t="s">
        <v>3067</v>
      </c>
      <c r="C1024">
        <v>310065</v>
      </c>
      <c r="D1024" t="s">
        <v>2302</v>
      </c>
      <c r="E1024">
        <v>3113</v>
      </c>
      <c r="F1024" t="s">
        <v>2302</v>
      </c>
      <c r="G1024">
        <v>31</v>
      </c>
      <c r="H1024" t="s">
        <v>2298</v>
      </c>
      <c r="I1024" t="s">
        <v>2299</v>
      </c>
      <c r="J1024">
        <v>3</v>
      </c>
      <c r="K1024" t="s">
        <v>2300</v>
      </c>
      <c r="L1024" t="s">
        <v>1825</v>
      </c>
      <c r="O1024">
        <v>408.09</v>
      </c>
      <c r="P1024">
        <v>3003</v>
      </c>
      <c r="R1024" t="s">
        <v>2299</v>
      </c>
      <c r="S1024">
        <v>102</v>
      </c>
      <c r="T1024" t="b">
        <v>0</v>
      </c>
      <c r="U1024" t="b">
        <v>0</v>
      </c>
      <c r="V1024">
        <v>5</v>
      </c>
      <c r="W1024" t="s">
        <v>47</v>
      </c>
      <c r="X1024" s="1">
        <v>1117</v>
      </c>
      <c r="Y1024">
        <v>6589</v>
      </c>
      <c r="Z1024">
        <v>301716.10830000002</v>
      </c>
      <c r="AA1024">
        <v>20</v>
      </c>
    </row>
    <row r="1025" spans="1:27" hidden="1" x14ac:dyDescent="0.25">
      <c r="A1025">
        <v>1507300</v>
      </c>
      <c r="B1025" t="s">
        <v>332</v>
      </c>
      <c r="C1025">
        <v>150013</v>
      </c>
      <c r="D1025" t="s">
        <v>302</v>
      </c>
      <c r="E1025">
        <v>1504</v>
      </c>
      <c r="F1025" t="s">
        <v>214</v>
      </c>
      <c r="G1025">
        <v>15</v>
      </c>
      <c r="H1025" t="s">
        <v>205</v>
      </c>
      <c r="I1025" t="s">
        <v>206</v>
      </c>
      <c r="J1025">
        <v>1</v>
      </c>
      <c r="K1025" t="s">
        <v>32</v>
      </c>
      <c r="L1025" t="s">
        <v>33</v>
      </c>
      <c r="O1025">
        <v>84212.900999999998</v>
      </c>
      <c r="P1025">
        <v>271</v>
      </c>
      <c r="R1025" t="s">
        <v>206</v>
      </c>
      <c r="S1025">
        <v>696</v>
      </c>
      <c r="T1025" t="b">
        <v>1</v>
      </c>
      <c r="U1025" t="b">
        <v>0</v>
      </c>
      <c r="V1025">
        <v>5</v>
      </c>
      <c r="W1025" t="s">
        <v>38</v>
      </c>
      <c r="X1025">
        <v>602</v>
      </c>
      <c r="Y1025">
        <v>124806</v>
      </c>
      <c r="Z1025">
        <v>1392552.898</v>
      </c>
      <c r="AA1025" s="1">
        <v>1738</v>
      </c>
    </row>
    <row r="1026" spans="1:27" hidden="1" x14ac:dyDescent="0.25">
      <c r="A1026">
        <v>5002407</v>
      </c>
      <c r="B1026" t="s">
        <v>5166</v>
      </c>
      <c r="C1026">
        <v>500005</v>
      </c>
      <c r="D1026" t="s">
        <v>5148</v>
      </c>
      <c r="E1026">
        <v>5002</v>
      </c>
      <c r="F1026" t="s">
        <v>5148</v>
      </c>
      <c r="G1026">
        <v>50</v>
      </c>
      <c r="H1026" t="s">
        <v>5141</v>
      </c>
      <c r="I1026" t="s">
        <v>5142</v>
      </c>
      <c r="J1026">
        <v>5</v>
      </c>
      <c r="K1026" t="s">
        <v>5143</v>
      </c>
      <c r="L1026" t="s">
        <v>5144</v>
      </c>
      <c r="O1026">
        <v>2115.73</v>
      </c>
      <c r="P1026">
        <v>5121</v>
      </c>
      <c r="R1026" t="s">
        <v>5142</v>
      </c>
      <c r="S1026">
        <v>103</v>
      </c>
      <c r="T1026" t="b">
        <v>0</v>
      </c>
      <c r="U1026" t="b">
        <v>0</v>
      </c>
      <c r="V1026">
        <v>5</v>
      </c>
      <c r="W1026" t="s">
        <v>34</v>
      </c>
      <c r="X1026" s="1">
        <v>2219</v>
      </c>
      <c r="Y1026">
        <v>29292</v>
      </c>
      <c r="Z1026">
        <v>1183427.557</v>
      </c>
      <c r="AA1026">
        <v>347</v>
      </c>
    </row>
    <row r="1027" spans="1:27" hidden="1" x14ac:dyDescent="0.25">
      <c r="A1027">
        <v>5003801</v>
      </c>
      <c r="B1027" t="s">
        <v>5177</v>
      </c>
      <c r="C1027">
        <v>500005</v>
      </c>
      <c r="D1027" t="s">
        <v>5148</v>
      </c>
      <c r="E1027">
        <v>5002</v>
      </c>
      <c r="F1027" t="s">
        <v>5148</v>
      </c>
      <c r="G1027">
        <v>50</v>
      </c>
      <c r="H1027" t="s">
        <v>5141</v>
      </c>
      <c r="I1027" t="s">
        <v>5142</v>
      </c>
      <c r="J1027">
        <v>5</v>
      </c>
      <c r="K1027" t="s">
        <v>5143</v>
      </c>
      <c r="L1027" t="s">
        <v>5144</v>
      </c>
      <c r="O1027">
        <v>325.63099999999997</v>
      </c>
      <c r="P1027">
        <v>5137</v>
      </c>
      <c r="R1027" t="s">
        <v>5142</v>
      </c>
      <c r="S1027">
        <v>103</v>
      </c>
      <c r="T1027" t="b">
        <v>0</v>
      </c>
      <c r="U1027" t="b">
        <v>0</v>
      </c>
      <c r="V1027">
        <v>5</v>
      </c>
      <c r="W1027" t="s">
        <v>34</v>
      </c>
      <c r="X1027" s="1">
        <v>1206</v>
      </c>
      <c r="Y1027">
        <v>19181</v>
      </c>
      <c r="Z1027">
        <v>470617.53539999999</v>
      </c>
      <c r="AA1027">
        <v>90</v>
      </c>
    </row>
    <row r="1028" spans="1:27" hidden="1" x14ac:dyDescent="0.25">
      <c r="A1028">
        <v>5004502</v>
      </c>
      <c r="B1028" t="s">
        <v>5183</v>
      </c>
      <c r="C1028">
        <v>500005</v>
      </c>
      <c r="D1028" t="s">
        <v>5148</v>
      </c>
      <c r="E1028">
        <v>5002</v>
      </c>
      <c r="F1028" t="s">
        <v>5148</v>
      </c>
      <c r="G1028">
        <v>50</v>
      </c>
      <c r="H1028" t="s">
        <v>5141</v>
      </c>
      <c r="I1028" t="s">
        <v>5142</v>
      </c>
      <c r="J1028">
        <v>5</v>
      </c>
      <c r="K1028" t="s">
        <v>5143</v>
      </c>
      <c r="L1028" t="s">
        <v>5144</v>
      </c>
      <c r="O1028">
        <v>1342.3889999999999</v>
      </c>
      <c r="P1028">
        <v>5143</v>
      </c>
      <c r="R1028" t="s">
        <v>5142</v>
      </c>
      <c r="S1028">
        <v>103</v>
      </c>
      <c r="T1028" t="b">
        <v>0</v>
      </c>
      <c r="U1028" t="b">
        <v>0</v>
      </c>
      <c r="V1028">
        <v>5</v>
      </c>
      <c r="W1028" t="s">
        <v>47</v>
      </c>
      <c r="X1028" s="1">
        <v>1712</v>
      </c>
      <c r="Y1028">
        <v>23539</v>
      </c>
      <c r="Z1028">
        <v>648763.55759999994</v>
      </c>
      <c r="AA1028">
        <v>153</v>
      </c>
    </row>
    <row r="1029" spans="1:27" hidden="1" x14ac:dyDescent="0.25">
      <c r="A1029">
        <v>5005251</v>
      </c>
      <c r="B1029" t="s">
        <v>5191</v>
      </c>
      <c r="C1029">
        <v>500005</v>
      </c>
      <c r="D1029" t="s">
        <v>5148</v>
      </c>
      <c r="E1029">
        <v>5002</v>
      </c>
      <c r="F1029" t="s">
        <v>5148</v>
      </c>
      <c r="G1029">
        <v>50</v>
      </c>
      <c r="H1029" t="s">
        <v>5141</v>
      </c>
      <c r="I1029" t="s">
        <v>5142</v>
      </c>
      <c r="J1029">
        <v>5</v>
      </c>
      <c r="K1029" t="s">
        <v>5143</v>
      </c>
      <c r="L1029" t="s">
        <v>5144</v>
      </c>
      <c r="O1029">
        <v>1725.78</v>
      </c>
      <c r="P1029">
        <v>5152</v>
      </c>
      <c r="R1029" t="s">
        <v>5142</v>
      </c>
      <c r="S1029">
        <v>103</v>
      </c>
      <c r="T1029" t="b">
        <v>0</v>
      </c>
      <c r="U1029" t="b">
        <v>0</v>
      </c>
      <c r="V1029">
        <v>5</v>
      </c>
      <c r="W1029" t="s">
        <v>47</v>
      </c>
      <c r="X1029">
        <v>381</v>
      </c>
      <c r="Y1029">
        <v>7177</v>
      </c>
      <c r="Z1029">
        <v>427588.2917</v>
      </c>
      <c r="AA1029">
        <v>31</v>
      </c>
    </row>
    <row r="1030" spans="1:27" hidden="1" x14ac:dyDescent="0.25">
      <c r="A1030">
        <v>5008404</v>
      </c>
      <c r="B1030" t="s">
        <v>5217</v>
      </c>
      <c r="C1030">
        <v>500005</v>
      </c>
      <c r="D1030" t="s">
        <v>5148</v>
      </c>
      <c r="E1030">
        <v>5002</v>
      </c>
      <c r="F1030" t="s">
        <v>5148</v>
      </c>
      <c r="G1030">
        <v>50</v>
      </c>
      <c r="H1030" t="s">
        <v>5141</v>
      </c>
      <c r="I1030" t="s">
        <v>5142</v>
      </c>
      <c r="J1030">
        <v>5</v>
      </c>
      <c r="K1030" t="s">
        <v>5143</v>
      </c>
      <c r="L1030" t="s">
        <v>5144</v>
      </c>
      <c r="O1030">
        <v>302.54199999999997</v>
      </c>
      <c r="P1030">
        <v>5182</v>
      </c>
      <c r="R1030" t="s">
        <v>5142</v>
      </c>
      <c r="S1030">
        <v>103</v>
      </c>
      <c r="T1030" t="b">
        <v>0</v>
      </c>
      <c r="U1030" t="b">
        <v>0</v>
      </c>
      <c r="V1030">
        <v>5</v>
      </c>
      <c r="W1030" t="s">
        <v>47</v>
      </c>
      <c r="X1030">
        <v>290</v>
      </c>
      <c r="Y1030">
        <v>6041</v>
      </c>
      <c r="Z1030">
        <v>214333.351</v>
      </c>
      <c r="AA1030">
        <v>13</v>
      </c>
    </row>
    <row r="1031" spans="1:27" hidden="1" x14ac:dyDescent="0.25">
      <c r="A1031">
        <v>1700301</v>
      </c>
      <c r="B1031" t="s">
        <v>379</v>
      </c>
      <c r="C1031">
        <v>170008</v>
      </c>
      <c r="D1031" t="s">
        <v>380</v>
      </c>
      <c r="E1031">
        <v>1702</v>
      </c>
      <c r="F1031" t="s">
        <v>381</v>
      </c>
      <c r="G1031">
        <v>17</v>
      </c>
      <c r="H1031" t="s">
        <v>377</v>
      </c>
      <c r="I1031" t="s">
        <v>378</v>
      </c>
      <c r="J1031">
        <v>1</v>
      </c>
      <c r="K1031" t="s">
        <v>32</v>
      </c>
      <c r="L1031" t="s">
        <v>33</v>
      </c>
      <c r="O1031">
        <v>236.792</v>
      </c>
      <c r="P1031">
        <v>313</v>
      </c>
      <c r="R1031" t="s">
        <v>378</v>
      </c>
      <c r="S1031">
        <v>105</v>
      </c>
      <c r="T1031" t="b">
        <v>0</v>
      </c>
      <c r="U1031" t="b">
        <v>0</v>
      </c>
      <c r="V1031">
        <v>6</v>
      </c>
      <c r="W1031" t="s">
        <v>47</v>
      </c>
      <c r="X1031">
        <v>200</v>
      </c>
      <c r="Y1031">
        <v>6460</v>
      </c>
      <c r="Z1031">
        <v>120924.9984</v>
      </c>
      <c r="AA1031">
        <v>8</v>
      </c>
    </row>
    <row r="1032" spans="1:27" hidden="1" x14ac:dyDescent="0.25">
      <c r="A1032">
        <v>1701051</v>
      </c>
      <c r="B1032" t="s">
        <v>388</v>
      </c>
      <c r="C1032">
        <v>170005</v>
      </c>
      <c r="D1032" t="s">
        <v>381</v>
      </c>
      <c r="E1032">
        <v>1702</v>
      </c>
      <c r="F1032" t="s">
        <v>381</v>
      </c>
      <c r="G1032">
        <v>17</v>
      </c>
      <c r="H1032" t="s">
        <v>377</v>
      </c>
      <c r="I1032" t="s">
        <v>378</v>
      </c>
      <c r="J1032">
        <v>1</v>
      </c>
      <c r="K1032" t="s">
        <v>32</v>
      </c>
      <c r="L1032" t="s">
        <v>33</v>
      </c>
      <c r="O1032">
        <v>447.54899999999998</v>
      </c>
      <c r="P1032">
        <v>318</v>
      </c>
      <c r="R1032" t="s">
        <v>378</v>
      </c>
      <c r="S1032">
        <v>105</v>
      </c>
      <c r="T1032" t="b">
        <v>0</v>
      </c>
      <c r="U1032" t="b">
        <v>0</v>
      </c>
      <c r="V1032">
        <v>5</v>
      </c>
      <c r="W1032" t="s">
        <v>47</v>
      </c>
      <c r="X1032">
        <v>289</v>
      </c>
      <c r="Y1032">
        <v>3423</v>
      </c>
      <c r="Z1032">
        <v>35291.266920000002</v>
      </c>
      <c r="AA1032">
        <v>1</v>
      </c>
    </row>
    <row r="1033" spans="1:27" hidden="1" x14ac:dyDescent="0.25">
      <c r="A1033">
        <v>1703826</v>
      </c>
      <c r="B1033" t="s">
        <v>411</v>
      </c>
      <c r="C1033">
        <v>170008</v>
      </c>
      <c r="D1033" t="s">
        <v>380</v>
      </c>
      <c r="E1033">
        <v>1702</v>
      </c>
      <c r="F1033" t="s">
        <v>381</v>
      </c>
      <c r="G1033">
        <v>17</v>
      </c>
      <c r="H1033" t="s">
        <v>377</v>
      </c>
      <c r="I1033" t="s">
        <v>378</v>
      </c>
      <c r="J1033">
        <v>1</v>
      </c>
      <c r="K1033" t="s">
        <v>32</v>
      </c>
      <c r="L1033" t="s">
        <v>33</v>
      </c>
      <c r="O1033">
        <v>351.53500000000003</v>
      </c>
      <c r="P1033">
        <v>340</v>
      </c>
      <c r="R1033" t="s">
        <v>378</v>
      </c>
      <c r="S1033">
        <v>105</v>
      </c>
      <c r="T1033" t="b">
        <v>0</v>
      </c>
      <c r="U1033" t="b">
        <v>0</v>
      </c>
      <c r="V1033">
        <v>5</v>
      </c>
      <c r="W1033" t="s">
        <v>47</v>
      </c>
      <c r="X1033">
        <v>148</v>
      </c>
      <c r="Y1033">
        <v>2276</v>
      </c>
      <c r="Z1033">
        <v>25676.694</v>
      </c>
      <c r="AA1033">
        <v>1</v>
      </c>
    </row>
    <row r="1034" spans="1:27" hidden="1" x14ac:dyDescent="0.25">
      <c r="A1034">
        <v>1706506</v>
      </c>
      <c r="B1034" t="s">
        <v>425</v>
      </c>
      <c r="C1034">
        <v>170005</v>
      </c>
      <c r="D1034" t="s">
        <v>381</v>
      </c>
      <c r="E1034">
        <v>1702</v>
      </c>
      <c r="F1034" t="s">
        <v>381</v>
      </c>
      <c r="G1034">
        <v>17</v>
      </c>
      <c r="H1034" t="s">
        <v>377</v>
      </c>
      <c r="I1034" t="s">
        <v>378</v>
      </c>
      <c r="J1034">
        <v>1</v>
      </c>
      <c r="K1034" t="s">
        <v>32</v>
      </c>
      <c r="L1034" t="s">
        <v>33</v>
      </c>
      <c r="O1034">
        <v>1641.77</v>
      </c>
      <c r="P1034">
        <v>355</v>
      </c>
      <c r="R1034" t="s">
        <v>378</v>
      </c>
      <c r="S1034">
        <v>105</v>
      </c>
      <c r="T1034" t="b">
        <v>0</v>
      </c>
      <c r="U1034" t="b">
        <v>0</v>
      </c>
      <c r="V1034">
        <v>5</v>
      </c>
      <c r="W1034" t="s">
        <v>47</v>
      </c>
      <c r="X1034" s="1">
        <v>1585</v>
      </c>
      <c r="Y1034">
        <v>5988</v>
      </c>
      <c r="Z1034">
        <v>131821.2691</v>
      </c>
      <c r="AA1034">
        <v>8</v>
      </c>
    </row>
    <row r="1035" spans="1:27" hidden="1" x14ac:dyDescent="0.25">
      <c r="A1035">
        <v>1710706</v>
      </c>
      <c r="B1035" t="s">
        <v>440</v>
      </c>
      <c r="C1035">
        <v>170009</v>
      </c>
      <c r="D1035" t="s">
        <v>394</v>
      </c>
      <c r="E1035">
        <v>1702</v>
      </c>
      <c r="F1035" t="s">
        <v>381</v>
      </c>
      <c r="G1035">
        <v>17</v>
      </c>
      <c r="H1035" t="s">
        <v>377</v>
      </c>
      <c r="I1035" t="s">
        <v>378</v>
      </c>
      <c r="J1035">
        <v>1</v>
      </c>
      <c r="K1035" t="s">
        <v>32</v>
      </c>
      <c r="L1035" t="s">
        <v>33</v>
      </c>
      <c r="O1035">
        <v>730.16300000000001</v>
      </c>
      <c r="P1035">
        <v>372</v>
      </c>
      <c r="R1035" t="s">
        <v>378</v>
      </c>
      <c r="S1035">
        <v>105</v>
      </c>
      <c r="T1035" t="b">
        <v>0</v>
      </c>
      <c r="U1035" t="b">
        <v>0</v>
      </c>
      <c r="V1035">
        <v>5</v>
      </c>
      <c r="W1035" t="s">
        <v>34</v>
      </c>
      <c r="X1035" t="s">
        <v>76</v>
      </c>
      <c r="Y1035">
        <v>5980</v>
      </c>
      <c r="Z1035">
        <v>59180.5916</v>
      </c>
      <c r="AA1035">
        <v>4</v>
      </c>
    </row>
    <row r="1036" spans="1:27" hidden="1" x14ac:dyDescent="0.25">
      <c r="A1036">
        <v>1712454</v>
      </c>
      <c r="B1036" t="s">
        <v>450</v>
      </c>
      <c r="C1036">
        <v>170008</v>
      </c>
      <c r="D1036" t="s">
        <v>380</v>
      </c>
      <c r="E1036">
        <v>1702</v>
      </c>
      <c r="F1036" t="s">
        <v>381</v>
      </c>
      <c r="G1036">
        <v>17</v>
      </c>
      <c r="H1036" t="s">
        <v>377</v>
      </c>
      <c r="I1036" t="s">
        <v>378</v>
      </c>
      <c r="J1036">
        <v>1</v>
      </c>
      <c r="K1036" t="s">
        <v>32</v>
      </c>
      <c r="L1036" t="s">
        <v>33</v>
      </c>
      <c r="O1036">
        <v>281.54300000000001</v>
      </c>
      <c r="P1036">
        <v>382</v>
      </c>
      <c r="R1036" t="s">
        <v>378</v>
      </c>
      <c r="S1036">
        <v>105</v>
      </c>
      <c r="T1036" t="b">
        <v>0</v>
      </c>
      <c r="U1036" t="b">
        <v>0</v>
      </c>
      <c r="V1036">
        <v>5</v>
      </c>
      <c r="W1036" t="s">
        <v>68</v>
      </c>
      <c r="X1036">
        <v>356</v>
      </c>
      <c r="Y1036">
        <v>3038</v>
      </c>
      <c r="Z1036">
        <v>33754.488879999997</v>
      </c>
      <c r="AA1036">
        <v>1</v>
      </c>
    </row>
    <row r="1037" spans="1:27" hidden="1" x14ac:dyDescent="0.25">
      <c r="A1037">
        <v>1712801</v>
      </c>
      <c r="B1037" t="s">
        <v>453</v>
      </c>
      <c r="C1037">
        <v>170008</v>
      </c>
      <c r="D1037" t="s">
        <v>380</v>
      </c>
      <c r="E1037">
        <v>1702</v>
      </c>
      <c r="F1037" t="s">
        <v>381</v>
      </c>
      <c r="G1037">
        <v>17</v>
      </c>
      <c r="H1037" t="s">
        <v>377</v>
      </c>
      <c r="I1037" t="s">
        <v>378</v>
      </c>
      <c r="J1037">
        <v>1</v>
      </c>
      <c r="K1037" t="s">
        <v>32</v>
      </c>
      <c r="L1037" t="s">
        <v>33</v>
      </c>
      <c r="O1037">
        <v>736.303</v>
      </c>
      <c r="P1037">
        <v>385</v>
      </c>
      <c r="R1037" t="s">
        <v>378</v>
      </c>
      <c r="S1037">
        <v>105</v>
      </c>
      <c r="T1037" t="b">
        <v>0</v>
      </c>
      <c r="U1037" t="b">
        <v>0</v>
      </c>
      <c r="V1037">
        <v>5</v>
      </c>
      <c r="W1037" t="s">
        <v>47</v>
      </c>
      <c r="X1037">
        <v>250</v>
      </c>
      <c r="Y1037">
        <v>3409</v>
      </c>
      <c r="Z1037">
        <v>33064.845520000003</v>
      </c>
      <c r="AA1037">
        <v>1</v>
      </c>
    </row>
    <row r="1038" spans="1:27" hidden="1" x14ac:dyDescent="0.25">
      <c r="A1038">
        <v>1713809</v>
      </c>
      <c r="B1038" t="s">
        <v>457</v>
      </c>
      <c r="C1038">
        <v>170008</v>
      </c>
      <c r="D1038" t="s">
        <v>380</v>
      </c>
      <c r="E1038">
        <v>1702</v>
      </c>
      <c r="F1038" t="s">
        <v>381</v>
      </c>
      <c r="G1038">
        <v>17</v>
      </c>
      <c r="H1038" t="s">
        <v>377</v>
      </c>
      <c r="I1038" t="s">
        <v>378</v>
      </c>
      <c r="J1038">
        <v>1</v>
      </c>
      <c r="K1038" t="s">
        <v>32</v>
      </c>
      <c r="L1038" t="s">
        <v>33</v>
      </c>
      <c r="O1038">
        <v>743.40700000000004</v>
      </c>
      <c r="P1038">
        <v>390</v>
      </c>
      <c r="R1038" t="s">
        <v>378</v>
      </c>
      <c r="S1038">
        <v>105</v>
      </c>
      <c r="T1038" t="b">
        <v>0</v>
      </c>
      <c r="U1038" t="b">
        <v>0</v>
      </c>
      <c r="V1038">
        <v>5</v>
      </c>
      <c r="W1038" t="s">
        <v>34</v>
      </c>
      <c r="X1038">
        <v>130</v>
      </c>
      <c r="Y1038">
        <v>6535</v>
      </c>
      <c r="Z1038">
        <v>64142.854800000001</v>
      </c>
      <c r="AA1038">
        <v>4</v>
      </c>
    </row>
    <row r="1039" spans="1:27" hidden="1" x14ac:dyDescent="0.25">
      <c r="A1039">
        <v>1714302</v>
      </c>
      <c r="B1039" t="s">
        <v>460</v>
      </c>
      <c r="C1039">
        <v>170008</v>
      </c>
      <c r="D1039" t="s">
        <v>380</v>
      </c>
      <c r="E1039">
        <v>1702</v>
      </c>
      <c r="F1039" t="s">
        <v>381</v>
      </c>
      <c r="G1039">
        <v>17</v>
      </c>
      <c r="H1039" t="s">
        <v>377</v>
      </c>
      <c r="I1039" t="s">
        <v>378</v>
      </c>
      <c r="J1039">
        <v>1</v>
      </c>
      <c r="K1039" t="s">
        <v>32</v>
      </c>
      <c r="L1039" t="s">
        <v>33</v>
      </c>
      <c r="O1039">
        <v>395.99700000000001</v>
      </c>
      <c r="P1039">
        <v>393</v>
      </c>
      <c r="R1039" t="s">
        <v>378</v>
      </c>
      <c r="S1039">
        <v>105</v>
      </c>
      <c r="T1039" t="b">
        <v>0</v>
      </c>
      <c r="U1039" t="b">
        <v>0</v>
      </c>
      <c r="V1039">
        <v>5</v>
      </c>
      <c r="W1039" t="s">
        <v>34</v>
      </c>
      <c r="X1039">
        <v>107</v>
      </c>
      <c r="Y1039">
        <v>4060</v>
      </c>
      <c r="Z1039">
        <v>44498.9804</v>
      </c>
      <c r="AA1039">
        <v>2</v>
      </c>
    </row>
    <row r="1040" spans="1:27" hidden="1" x14ac:dyDescent="0.25">
      <c r="A1040">
        <v>1720002</v>
      </c>
      <c r="B1040" t="s">
        <v>495</v>
      </c>
      <c r="C1040">
        <v>170008</v>
      </c>
      <c r="D1040" t="s">
        <v>380</v>
      </c>
      <c r="E1040">
        <v>1702</v>
      </c>
      <c r="F1040" t="s">
        <v>381</v>
      </c>
      <c r="G1040">
        <v>17</v>
      </c>
      <c r="H1040" t="s">
        <v>377</v>
      </c>
      <c r="I1040" t="s">
        <v>378</v>
      </c>
      <c r="J1040">
        <v>1</v>
      </c>
      <c r="K1040" t="s">
        <v>32</v>
      </c>
      <c r="L1040" t="s">
        <v>33</v>
      </c>
      <c r="O1040">
        <v>274.10399999999998</v>
      </c>
      <c r="P1040">
        <v>431</v>
      </c>
      <c r="R1040" t="s">
        <v>378</v>
      </c>
      <c r="S1040">
        <v>105</v>
      </c>
      <c r="T1040" t="b">
        <v>0</v>
      </c>
      <c r="U1040" t="b">
        <v>0</v>
      </c>
      <c r="V1040">
        <v>5</v>
      </c>
      <c r="W1040" t="s">
        <v>68</v>
      </c>
      <c r="X1040">
        <v>303</v>
      </c>
      <c r="Y1040">
        <v>2550</v>
      </c>
      <c r="Z1040">
        <v>30607.547999999999</v>
      </c>
      <c r="AA1040">
        <v>1</v>
      </c>
    </row>
    <row r="1041" spans="1:27" hidden="1" x14ac:dyDescent="0.25">
      <c r="A1041">
        <v>1720101</v>
      </c>
      <c r="B1041" t="s">
        <v>496</v>
      </c>
      <c r="C1041">
        <v>170009</v>
      </c>
      <c r="D1041" t="s">
        <v>394</v>
      </c>
      <c r="E1041">
        <v>1702</v>
      </c>
      <c r="F1041" t="s">
        <v>381</v>
      </c>
      <c r="G1041">
        <v>17</v>
      </c>
      <c r="H1041" t="s">
        <v>377</v>
      </c>
      <c r="I1041" t="s">
        <v>378</v>
      </c>
      <c r="J1041">
        <v>1</v>
      </c>
      <c r="K1041" t="s">
        <v>32</v>
      </c>
      <c r="L1041" t="s">
        <v>33</v>
      </c>
      <c r="O1041">
        <v>1099.58</v>
      </c>
      <c r="P1041">
        <v>432</v>
      </c>
      <c r="R1041" t="s">
        <v>378</v>
      </c>
      <c r="S1041">
        <v>105</v>
      </c>
      <c r="T1041" t="b">
        <v>0</v>
      </c>
      <c r="U1041" t="b">
        <v>0</v>
      </c>
      <c r="V1041">
        <v>5</v>
      </c>
      <c r="W1041" t="s">
        <v>47</v>
      </c>
      <c r="X1041">
        <v>359</v>
      </c>
      <c r="Y1041">
        <v>5231</v>
      </c>
      <c r="Z1041">
        <v>49308.295270000002</v>
      </c>
      <c r="AA1041">
        <v>3</v>
      </c>
    </row>
    <row r="1042" spans="1:27" hidden="1" x14ac:dyDescent="0.25">
      <c r="A1042">
        <v>1507904</v>
      </c>
      <c r="B1042" t="s">
        <v>342</v>
      </c>
      <c r="C1042">
        <v>150021</v>
      </c>
      <c r="D1042" t="s">
        <v>248</v>
      </c>
      <c r="E1042">
        <v>1507</v>
      </c>
      <c r="F1042" t="s">
        <v>211</v>
      </c>
      <c r="G1042">
        <v>15</v>
      </c>
      <c r="H1042" t="s">
        <v>205</v>
      </c>
      <c r="I1042" t="s">
        <v>206</v>
      </c>
      <c r="J1042">
        <v>1</v>
      </c>
      <c r="K1042" t="s">
        <v>32</v>
      </c>
      <c r="L1042" t="s">
        <v>33</v>
      </c>
      <c r="O1042">
        <v>2857.3490000000002</v>
      </c>
      <c r="P1042">
        <v>281</v>
      </c>
      <c r="R1042" t="s">
        <v>206</v>
      </c>
      <c r="S1042" t="s">
        <v>249</v>
      </c>
      <c r="T1042" t="b">
        <v>1</v>
      </c>
      <c r="U1042" t="b">
        <v>0</v>
      </c>
      <c r="V1042">
        <v>5</v>
      </c>
      <c r="W1042" t="s">
        <v>38</v>
      </c>
      <c r="X1042" s="1">
        <v>1683</v>
      </c>
      <c r="Y1042">
        <v>24682</v>
      </c>
      <c r="Z1042">
        <v>175009.9424</v>
      </c>
      <c r="AA1042">
        <v>43</v>
      </c>
    </row>
    <row r="1043" spans="1:27" hidden="1" x14ac:dyDescent="0.25">
      <c r="A1043">
        <v>1508001</v>
      </c>
      <c r="B1043" t="s">
        <v>346</v>
      </c>
      <c r="C1043">
        <v>150001</v>
      </c>
      <c r="D1043" t="s">
        <v>204</v>
      </c>
      <c r="E1043">
        <v>1501</v>
      </c>
      <c r="F1043" t="s">
        <v>204</v>
      </c>
      <c r="G1043">
        <v>15</v>
      </c>
      <c r="H1043" t="s">
        <v>205</v>
      </c>
      <c r="I1043" t="s">
        <v>206</v>
      </c>
      <c r="J1043">
        <v>1</v>
      </c>
      <c r="K1043" t="s">
        <v>32</v>
      </c>
      <c r="L1043" t="s">
        <v>33</v>
      </c>
      <c r="O1043">
        <v>5145.3609999999999</v>
      </c>
      <c r="P1043">
        <v>285</v>
      </c>
      <c r="R1043" t="s">
        <v>206</v>
      </c>
      <c r="S1043">
        <v>737</v>
      </c>
      <c r="T1043" t="b">
        <v>1</v>
      </c>
      <c r="U1043" t="b">
        <v>0</v>
      </c>
      <c r="V1043">
        <v>5</v>
      </c>
      <c r="W1043" t="s">
        <v>47</v>
      </c>
      <c r="X1043" s="1">
        <v>6376</v>
      </c>
      <c r="Y1043">
        <v>61709</v>
      </c>
      <c r="Z1043">
        <v>639356.45849999995</v>
      </c>
      <c r="AA1043">
        <v>395</v>
      </c>
    </row>
    <row r="1044" spans="1:27" hidden="1" x14ac:dyDescent="0.25">
      <c r="A1044">
        <v>2911808</v>
      </c>
      <c r="B1044" t="s">
        <v>2054</v>
      </c>
      <c r="C1044">
        <v>290009</v>
      </c>
      <c r="D1044" t="s">
        <v>1955</v>
      </c>
      <c r="E1044">
        <v>2903</v>
      </c>
      <c r="F1044" t="s">
        <v>1910</v>
      </c>
      <c r="G1044">
        <v>29</v>
      </c>
      <c r="H1044" t="s">
        <v>1894</v>
      </c>
      <c r="I1044" t="s">
        <v>1895</v>
      </c>
      <c r="J1044">
        <v>2</v>
      </c>
      <c r="K1044" t="s">
        <v>517</v>
      </c>
      <c r="L1044" t="s">
        <v>518</v>
      </c>
      <c r="O1044">
        <v>2189.404</v>
      </c>
      <c r="P1044">
        <v>1971</v>
      </c>
      <c r="R1044" t="s">
        <v>1895</v>
      </c>
      <c r="S1044">
        <v>106</v>
      </c>
      <c r="T1044" t="b">
        <v>0</v>
      </c>
      <c r="U1044" t="b">
        <v>0</v>
      </c>
      <c r="V1044">
        <v>5</v>
      </c>
      <c r="W1044" t="s">
        <v>68</v>
      </c>
      <c r="X1044">
        <v>770</v>
      </c>
      <c r="Y1044">
        <v>22154</v>
      </c>
      <c r="Z1044">
        <v>210852.46729999999</v>
      </c>
      <c r="AA1044">
        <v>47</v>
      </c>
    </row>
    <row r="1045" spans="1:27" hidden="1" x14ac:dyDescent="0.25">
      <c r="A1045">
        <v>2914653</v>
      </c>
      <c r="B1045" t="s">
        <v>2083</v>
      </c>
      <c r="C1045">
        <v>290009</v>
      </c>
      <c r="D1045" t="s">
        <v>1955</v>
      </c>
      <c r="E1045">
        <v>2903</v>
      </c>
      <c r="F1045" t="s">
        <v>1910</v>
      </c>
      <c r="G1045">
        <v>29</v>
      </c>
      <c r="H1045" t="s">
        <v>1894</v>
      </c>
      <c r="I1045" t="s">
        <v>1895</v>
      </c>
      <c r="J1045">
        <v>2</v>
      </c>
      <c r="K1045" t="s">
        <v>517</v>
      </c>
      <c r="L1045" t="s">
        <v>518</v>
      </c>
      <c r="O1045">
        <v>924.91399999999999</v>
      </c>
      <c r="P1045">
        <v>2002</v>
      </c>
      <c r="R1045" t="s">
        <v>1895</v>
      </c>
      <c r="S1045">
        <v>106</v>
      </c>
      <c r="T1045" t="b">
        <v>0</v>
      </c>
      <c r="U1045" t="b">
        <v>0</v>
      </c>
      <c r="V1045">
        <v>5</v>
      </c>
      <c r="W1045" t="s">
        <v>47</v>
      </c>
      <c r="X1045" s="1">
        <v>3068</v>
      </c>
      <c r="Y1045">
        <v>31422</v>
      </c>
      <c r="Z1045">
        <v>337177.5416</v>
      </c>
      <c r="AA1045">
        <v>106</v>
      </c>
    </row>
    <row r="1046" spans="1:27" hidden="1" x14ac:dyDescent="0.25">
      <c r="A1046">
        <v>2915304</v>
      </c>
      <c r="B1046" t="s">
        <v>2089</v>
      </c>
      <c r="C1046">
        <v>290009</v>
      </c>
      <c r="D1046" t="s">
        <v>1955</v>
      </c>
      <c r="E1046">
        <v>2903</v>
      </c>
      <c r="F1046" t="s">
        <v>1910</v>
      </c>
      <c r="G1046">
        <v>29</v>
      </c>
      <c r="H1046" t="s">
        <v>1894</v>
      </c>
      <c r="I1046" t="s">
        <v>1895</v>
      </c>
      <c r="J1046">
        <v>2</v>
      </c>
      <c r="K1046" t="s">
        <v>517</v>
      </c>
      <c r="L1046" t="s">
        <v>518</v>
      </c>
      <c r="O1046">
        <v>876.8</v>
      </c>
      <c r="P1046">
        <v>2009</v>
      </c>
      <c r="R1046" t="s">
        <v>1895</v>
      </c>
      <c r="S1046">
        <v>106</v>
      </c>
      <c r="T1046" t="b">
        <v>0</v>
      </c>
      <c r="U1046" t="b">
        <v>0</v>
      </c>
      <c r="V1046">
        <v>5</v>
      </c>
      <c r="W1046" t="s">
        <v>47</v>
      </c>
      <c r="X1046" s="1">
        <v>1061</v>
      </c>
      <c r="Y1046">
        <v>7291</v>
      </c>
      <c r="Z1046">
        <v>107967.02370000001</v>
      </c>
      <c r="AA1046">
        <v>8</v>
      </c>
    </row>
    <row r="1047" spans="1:27" hidden="1" x14ac:dyDescent="0.25">
      <c r="A1047">
        <v>2916302</v>
      </c>
      <c r="B1047" t="s">
        <v>2099</v>
      </c>
      <c r="C1047">
        <v>290009</v>
      </c>
      <c r="D1047" t="s">
        <v>1955</v>
      </c>
      <c r="E1047">
        <v>2903</v>
      </c>
      <c r="F1047" t="s">
        <v>1910</v>
      </c>
      <c r="G1047">
        <v>29</v>
      </c>
      <c r="H1047" t="s">
        <v>1894</v>
      </c>
      <c r="I1047" t="s">
        <v>1895</v>
      </c>
      <c r="J1047">
        <v>2</v>
      </c>
      <c r="K1047" t="s">
        <v>517</v>
      </c>
      <c r="L1047" t="s">
        <v>518</v>
      </c>
      <c r="O1047">
        <v>1031.8789999999999</v>
      </c>
      <c r="P1047">
        <v>2020</v>
      </c>
      <c r="R1047" t="s">
        <v>1895</v>
      </c>
      <c r="S1047">
        <v>106</v>
      </c>
      <c r="T1047" t="b">
        <v>0</v>
      </c>
      <c r="U1047" t="b">
        <v>0</v>
      </c>
      <c r="V1047">
        <v>5</v>
      </c>
      <c r="W1047" t="s">
        <v>47</v>
      </c>
      <c r="X1047">
        <v>879</v>
      </c>
      <c r="Y1047">
        <v>10830</v>
      </c>
      <c r="Z1047">
        <v>377394.30959999998</v>
      </c>
      <c r="AA1047">
        <v>41</v>
      </c>
    </row>
    <row r="1048" spans="1:27" hidden="1" x14ac:dyDescent="0.25">
      <c r="A1048">
        <v>2918456</v>
      </c>
      <c r="B1048" t="s">
        <v>2120</v>
      </c>
      <c r="C1048">
        <v>290008</v>
      </c>
      <c r="D1048" t="s">
        <v>1909</v>
      </c>
      <c r="E1048">
        <v>2903</v>
      </c>
      <c r="F1048" t="s">
        <v>1910</v>
      </c>
      <c r="G1048">
        <v>29</v>
      </c>
      <c r="H1048" t="s">
        <v>1894</v>
      </c>
      <c r="I1048" t="s">
        <v>1895</v>
      </c>
      <c r="J1048">
        <v>2</v>
      </c>
      <c r="K1048" t="s">
        <v>517</v>
      </c>
      <c r="L1048" t="s">
        <v>518</v>
      </c>
      <c r="O1048">
        <v>1457.6559999999999</v>
      </c>
      <c r="P1048">
        <v>2046</v>
      </c>
      <c r="R1048" t="s">
        <v>1895</v>
      </c>
      <c r="S1048">
        <v>106</v>
      </c>
      <c r="T1048" t="b">
        <v>0</v>
      </c>
      <c r="U1048" t="b">
        <v>0</v>
      </c>
      <c r="V1048">
        <v>5</v>
      </c>
      <c r="W1048" t="s">
        <v>47</v>
      </c>
      <c r="X1048">
        <v>63</v>
      </c>
      <c r="Y1048">
        <v>9924</v>
      </c>
      <c r="Z1048">
        <v>95036.193599999999</v>
      </c>
      <c r="AA1048">
        <v>9</v>
      </c>
    </row>
    <row r="1049" spans="1:27" hidden="1" x14ac:dyDescent="0.25">
      <c r="A1049">
        <v>3157104</v>
      </c>
      <c r="B1049" t="s">
        <v>2978</v>
      </c>
      <c r="C1049">
        <v>310015</v>
      </c>
      <c r="D1049" t="s">
        <v>2335</v>
      </c>
      <c r="E1049">
        <v>3103</v>
      </c>
      <c r="F1049" t="s">
        <v>2312</v>
      </c>
      <c r="G1049">
        <v>31</v>
      </c>
      <c r="H1049" t="s">
        <v>2298</v>
      </c>
      <c r="I1049" t="s">
        <v>2299</v>
      </c>
      <c r="J1049">
        <v>3</v>
      </c>
      <c r="K1049" t="s">
        <v>2300</v>
      </c>
      <c r="L1049" t="s">
        <v>1825</v>
      </c>
      <c r="O1049">
        <v>938.00800000000004</v>
      </c>
      <c r="P1049">
        <v>2907</v>
      </c>
      <c r="R1049" t="s">
        <v>2299</v>
      </c>
      <c r="S1049">
        <v>106</v>
      </c>
      <c r="T1049" t="b">
        <v>0</v>
      </c>
      <c r="U1049" t="b">
        <v>0</v>
      </c>
      <c r="V1049">
        <v>5</v>
      </c>
      <c r="W1049" t="s">
        <v>47</v>
      </c>
      <c r="X1049" t="s">
        <v>76</v>
      </c>
      <c r="Y1049">
        <v>7127</v>
      </c>
      <c r="Z1049">
        <v>97640.256349999996</v>
      </c>
      <c r="AA1049">
        <v>7</v>
      </c>
    </row>
    <row r="1050" spans="1:27" hidden="1" x14ac:dyDescent="0.25">
      <c r="A1050">
        <v>1508084</v>
      </c>
      <c r="B1050" t="s">
        <v>349</v>
      </c>
      <c r="C1050">
        <v>150013</v>
      </c>
      <c r="D1050" t="s">
        <v>302</v>
      </c>
      <c r="E1050">
        <v>1504</v>
      </c>
      <c r="F1050" t="s">
        <v>214</v>
      </c>
      <c r="G1050">
        <v>15</v>
      </c>
      <c r="H1050" t="s">
        <v>205</v>
      </c>
      <c r="I1050" t="s">
        <v>206</v>
      </c>
      <c r="J1050">
        <v>1</v>
      </c>
      <c r="K1050" t="s">
        <v>32</v>
      </c>
      <c r="L1050" t="s">
        <v>33</v>
      </c>
      <c r="O1050">
        <v>2512.5940000000001</v>
      </c>
      <c r="P1050">
        <v>288</v>
      </c>
      <c r="R1050" t="s">
        <v>206</v>
      </c>
      <c r="S1050">
        <v>619</v>
      </c>
      <c r="T1050" t="b">
        <v>1</v>
      </c>
      <c r="U1050" t="b">
        <v>0</v>
      </c>
      <c r="V1050" t="s">
        <v>44</v>
      </c>
      <c r="W1050" t="s">
        <v>38</v>
      </c>
      <c r="X1050" s="1">
        <v>4614</v>
      </c>
      <c r="Y1050">
        <v>38508</v>
      </c>
      <c r="Z1050">
        <v>756891.68350000004</v>
      </c>
      <c r="AA1050">
        <v>291</v>
      </c>
    </row>
    <row r="1051" spans="1:27" hidden="1" x14ac:dyDescent="0.25">
      <c r="A1051">
        <v>2901106</v>
      </c>
      <c r="B1051" t="s">
        <v>1914</v>
      </c>
      <c r="C1051">
        <v>290029</v>
      </c>
      <c r="D1051" t="s">
        <v>1904</v>
      </c>
      <c r="E1051">
        <v>2910</v>
      </c>
      <c r="F1051" t="s">
        <v>1904</v>
      </c>
      <c r="G1051">
        <v>29</v>
      </c>
      <c r="H1051" t="s">
        <v>1894</v>
      </c>
      <c r="I1051" t="s">
        <v>1895</v>
      </c>
      <c r="J1051">
        <v>2</v>
      </c>
      <c r="K1051" t="s">
        <v>517</v>
      </c>
      <c r="L1051" t="s">
        <v>518</v>
      </c>
      <c r="O1051">
        <v>166.87200000000001</v>
      </c>
      <c r="P1051">
        <v>1839</v>
      </c>
      <c r="R1051" t="s">
        <v>1895</v>
      </c>
      <c r="S1051">
        <v>107</v>
      </c>
      <c r="T1051" t="b">
        <v>0</v>
      </c>
      <c r="U1051" t="b">
        <v>0</v>
      </c>
      <c r="V1051">
        <v>5</v>
      </c>
      <c r="W1051" t="s">
        <v>47</v>
      </c>
      <c r="X1051" s="1">
        <v>3125</v>
      </c>
      <c r="Y1051">
        <v>26409</v>
      </c>
      <c r="Z1051">
        <v>288676.77899999998</v>
      </c>
      <c r="AA1051">
        <v>76</v>
      </c>
    </row>
    <row r="1052" spans="1:27" hidden="1" x14ac:dyDescent="0.25">
      <c r="A1052">
        <v>2901502</v>
      </c>
      <c r="B1052" t="s">
        <v>1925</v>
      </c>
      <c r="C1052">
        <v>290029</v>
      </c>
      <c r="D1052" t="s">
        <v>1904</v>
      </c>
      <c r="E1052">
        <v>2910</v>
      </c>
      <c r="F1052" t="s">
        <v>1904</v>
      </c>
      <c r="G1052">
        <v>29</v>
      </c>
      <c r="H1052" t="s">
        <v>1894</v>
      </c>
      <c r="I1052" t="s">
        <v>1895</v>
      </c>
      <c r="J1052">
        <v>2</v>
      </c>
      <c r="K1052" t="s">
        <v>517</v>
      </c>
      <c r="L1052" t="s">
        <v>518</v>
      </c>
      <c r="O1052">
        <v>187.84</v>
      </c>
      <c r="P1052">
        <v>1845</v>
      </c>
      <c r="R1052" t="s">
        <v>1895</v>
      </c>
      <c r="S1052">
        <v>107</v>
      </c>
      <c r="T1052" t="b">
        <v>0</v>
      </c>
      <c r="U1052" t="b">
        <v>0</v>
      </c>
      <c r="V1052">
        <v>5</v>
      </c>
      <c r="W1052" t="s">
        <v>47</v>
      </c>
      <c r="X1052">
        <v>51</v>
      </c>
      <c r="Y1052">
        <v>11481</v>
      </c>
      <c r="Z1052">
        <v>65907.598979999995</v>
      </c>
      <c r="AA1052">
        <v>8</v>
      </c>
    </row>
    <row r="1053" spans="1:27" hidden="1" x14ac:dyDescent="0.25">
      <c r="A1053">
        <v>2901700</v>
      </c>
      <c r="B1053" t="s">
        <v>1927</v>
      </c>
      <c r="C1053">
        <v>290029</v>
      </c>
      <c r="D1053" t="s">
        <v>1904</v>
      </c>
      <c r="E1053">
        <v>2910</v>
      </c>
      <c r="F1053" t="s">
        <v>1904</v>
      </c>
      <c r="G1053">
        <v>29</v>
      </c>
      <c r="H1053" t="s">
        <v>1894</v>
      </c>
      <c r="I1053" t="s">
        <v>1895</v>
      </c>
      <c r="J1053">
        <v>2</v>
      </c>
      <c r="K1053" t="s">
        <v>517</v>
      </c>
      <c r="L1053" t="s">
        <v>518</v>
      </c>
      <c r="O1053">
        <v>293.52999999999997</v>
      </c>
      <c r="P1053">
        <v>1847</v>
      </c>
      <c r="R1053" t="s">
        <v>1895</v>
      </c>
      <c r="S1053">
        <v>107</v>
      </c>
      <c r="T1053" t="b">
        <v>0</v>
      </c>
      <c r="U1053" t="b">
        <v>0</v>
      </c>
      <c r="V1053">
        <v>5</v>
      </c>
      <c r="W1053" t="s">
        <v>47</v>
      </c>
      <c r="X1053" t="s">
        <v>76</v>
      </c>
      <c r="Y1053">
        <v>12208</v>
      </c>
      <c r="Z1053">
        <v>105363.9518</v>
      </c>
      <c r="AA1053">
        <v>13</v>
      </c>
    </row>
    <row r="1054" spans="1:27" hidden="1" x14ac:dyDescent="0.25">
      <c r="A1054">
        <v>2906402</v>
      </c>
      <c r="B1054" t="s">
        <v>1994</v>
      </c>
      <c r="C1054">
        <v>290029</v>
      </c>
      <c r="D1054" t="s">
        <v>1904</v>
      </c>
      <c r="E1054">
        <v>2910</v>
      </c>
      <c r="F1054" t="s">
        <v>1904</v>
      </c>
      <c r="G1054">
        <v>29</v>
      </c>
      <c r="H1054" t="s">
        <v>1894</v>
      </c>
      <c r="I1054" t="s">
        <v>1895</v>
      </c>
      <c r="J1054">
        <v>2</v>
      </c>
      <c r="K1054" t="s">
        <v>517</v>
      </c>
      <c r="L1054" t="s">
        <v>518</v>
      </c>
      <c r="O1054">
        <v>447.57799999999997</v>
      </c>
      <c r="P1054">
        <v>1905</v>
      </c>
      <c r="R1054" t="s">
        <v>1895</v>
      </c>
      <c r="S1054">
        <v>107</v>
      </c>
      <c r="T1054" t="b">
        <v>0</v>
      </c>
      <c r="U1054" t="b">
        <v>0</v>
      </c>
      <c r="V1054">
        <v>5</v>
      </c>
      <c r="W1054" t="s">
        <v>47</v>
      </c>
      <c r="X1054" t="s">
        <v>76</v>
      </c>
      <c r="Y1054">
        <v>8837</v>
      </c>
      <c r="Z1054">
        <v>53451.65494</v>
      </c>
      <c r="AA1054">
        <v>5</v>
      </c>
    </row>
    <row r="1055" spans="1:27" hidden="1" x14ac:dyDescent="0.25">
      <c r="A1055">
        <v>2908200</v>
      </c>
      <c r="B1055" t="s">
        <v>2017</v>
      </c>
      <c r="C1055">
        <v>290029</v>
      </c>
      <c r="D1055" t="s">
        <v>1904</v>
      </c>
      <c r="E1055">
        <v>2910</v>
      </c>
      <c r="F1055" t="s">
        <v>1904</v>
      </c>
      <c r="G1055">
        <v>29</v>
      </c>
      <c r="H1055" t="s">
        <v>1894</v>
      </c>
      <c r="I1055" t="s">
        <v>1895</v>
      </c>
      <c r="J1055">
        <v>2</v>
      </c>
      <c r="K1055" t="s">
        <v>517</v>
      </c>
      <c r="L1055" t="s">
        <v>518</v>
      </c>
      <c r="O1055">
        <v>164.798</v>
      </c>
      <c r="P1055">
        <v>1928</v>
      </c>
      <c r="R1055" t="s">
        <v>1895</v>
      </c>
      <c r="S1055">
        <v>107</v>
      </c>
      <c r="T1055" t="b">
        <v>0</v>
      </c>
      <c r="U1055" t="b">
        <v>0</v>
      </c>
      <c r="V1055">
        <v>5</v>
      </c>
      <c r="W1055" t="s">
        <v>47</v>
      </c>
      <c r="X1055" s="1">
        <v>3264</v>
      </c>
      <c r="Y1055">
        <v>23024</v>
      </c>
      <c r="Z1055">
        <v>243239.3504</v>
      </c>
      <c r="AA1055">
        <v>56</v>
      </c>
    </row>
    <row r="1056" spans="1:27" hidden="1" x14ac:dyDescent="0.25">
      <c r="A1056">
        <v>2908507</v>
      </c>
      <c r="B1056" t="s">
        <v>2020</v>
      </c>
      <c r="C1056">
        <v>290029</v>
      </c>
      <c r="D1056" t="s">
        <v>1904</v>
      </c>
      <c r="E1056">
        <v>2910</v>
      </c>
      <c r="F1056" t="s">
        <v>1904</v>
      </c>
      <c r="G1056">
        <v>29</v>
      </c>
      <c r="H1056" t="s">
        <v>1894</v>
      </c>
      <c r="I1056" t="s">
        <v>1895</v>
      </c>
      <c r="J1056">
        <v>2</v>
      </c>
      <c r="K1056" t="s">
        <v>517</v>
      </c>
      <c r="L1056" t="s">
        <v>518</v>
      </c>
      <c r="O1056">
        <v>114.869</v>
      </c>
      <c r="P1056">
        <v>1931</v>
      </c>
      <c r="R1056" t="s">
        <v>1895</v>
      </c>
      <c r="S1056">
        <v>107</v>
      </c>
      <c r="T1056" t="b">
        <v>0</v>
      </c>
      <c r="U1056" t="b">
        <v>0</v>
      </c>
      <c r="V1056">
        <v>5</v>
      </c>
      <c r="W1056" t="s">
        <v>47</v>
      </c>
      <c r="X1056" s="1">
        <v>4969</v>
      </c>
      <c r="Y1056">
        <v>33876</v>
      </c>
      <c r="Z1056">
        <v>2301419.2450000001</v>
      </c>
      <c r="AA1056">
        <v>780</v>
      </c>
    </row>
    <row r="1057" spans="1:27" hidden="1" x14ac:dyDescent="0.25">
      <c r="A1057">
        <v>2908903</v>
      </c>
      <c r="B1057" t="s">
        <v>2023</v>
      </c>
      <c r="C1057">
        <v>290029</v>
      </c>
      <c r="D1057" t="s">
        <v>1904</v>
      </c>
      <c r="E1057">
        <v>2910</v>
      </c>
      <c r="F1057" t="s">
        <v>1904</v>
      </c>
      <c r="G1057">
        <v>29</v>
      </c>
      <c r="H1057" t="s">
        <v>1894</v>
      </c>
      <c r="I1057" t="s">
        <v>1895</v>
      </c>
      <c r="J1057">
        <v>2</v>
      </c>
      <c r="K1057" t="s">
        <v>517</v>
      </c>
      <c r="L1057" t="s">
        <v>518</v>
      </c>
      <c r="O1057">
        <v>378.42</v>
      </c>
      <c r="P1057">
        <v>1935</v>
      </c>
      <c r="R1057" t="s">
        <v>1895</v>
      </c>
      <c r="S1057">
        <v>107</v>
      </c>
      <c r="T1057" t="b">
        <v>0</v>
      </c>
      <c r="U1057" t="b">
        <v>0</v>
      </c>
      <c r="V1057">
        <v>5</v>
      </c>
      <c r="W1057" t="s">
        <v>47</v>
      </c>
      <c r="X1057" s="1">
        <v>2652</v>
      </c>
      <c r="Y1057">
        <v>23896</v>
      </c>
      <c r="Z1057">
        <v>177872.26560000001</v>
      </c>
      <c r="AA1057">
        <v>43</v>
      </c>
    </row>
    <row r="1058" spans="1:27" hidden="1" x14ac:dyDescent="0.25">
      <c r="A1058">
        <v>2913804</v>
      </c>
      <c r="B1058" t="s">
        <v>2076</v>
      </c>
      <c r="C1058">
        <v>290029</v>
      </c>
      <c r="D1058" t="s">
        <v>1904</v>
      </c>
      <c r="E1058">
        <v>2910</v>
      </c>
      <c r="F1058" t="s">
        <v>1904</v>
      </c>
      <c r="G1058">
        <v>29</v>
      </c>
      <c r="H1058" t="s">
        <v>1894</v>
      </c>
      <c r="I1058" t="s">
        <v>1895</v>
      </c>
      <c r="J1058">
        <v>2</v>
      </c>
      <c r="K1058" t="s">
        <v>517</v>
      </c>
      <c r="L1058" t="s">
        <v>518</v>
      </c>
      <c r="O1058">
        <v>372.565</v>
      </c>
      <c r="P1058">
        <v>1993</v>
      </c>
      <c r="R1058" t="s">
        <v>1895</v>
      </c>
      <c r="S1058">
        <v>107</v>
      </c>
      <c r="T1058" t="b">
        <v>0</v>
      </c>
      <c r="U1058" t="b">
        <v>0</v>
      </c>
      <c r="V1058">
        <v>5</v>
      </c>
      <c r="W1058" t="s">
        <v>47</v>
      </c>
      <c r="X1058">
        <v>259</v>
      </c>
      <c r="Y1058">
        <v>15499</v>
      </c>
      <c r="Z1058">
        <v>77665.798980000007</v>
      </c>
      <c r="AA1058">
        <v>12</v>
      </c>
    </row>
    <row r="1059" spans="1:27" hidden="1" x14ac:dyDescent="0.25">
      <c r="A1059">
        <v>2914505</v>
      </c>
      <c r="B1059" t="s">
        <v>2082</v>
      </c>
      <c r="C1059">
        <v>290029</v>
      </c>
      <c r="D1059" t="s">
        <v>1904</v>
      </c>
      <c r="E1059">
        <v>2910</v>
      </c>
      <c r="F1059" t="s">
        <v>1904</v>
      </c>
      <c r="G1059">
        <v>29</v>
      </c>
      <c r="H1059" t="s">
        <v>1894</v>
      </c>
      <c r="I1059" t="s">
        <v>1895</v>
      </c>
      <c r="J1059">
        <v>2</v>
      </c>
      <c r="K1059" t="s">
        <v>517</v>
      </c>
      <c r="L1059" t="s">
        <v>518</v>
      </c>
      <c r="O1059">
        <v>267.88</v>
      </c>
      <c r="P1059">
        <v>2000</v>
      </c>
      <c r="R1059" t="s">
        <v>1895</v>
      </c>
      <c r="S1059">
        <v>107</v>
      </c>
      <c r="T1059" t="b">
        <v>0</v>
      </c>
      <c r="U1059" t="b">
        <v>0</v>
      </c>
      <c r="V1059">
        <v>5</v>
      </c>
      <c r="W1059" t="s">
        <v>34</v>
      </c>
      <c r="X1059" s="1">
        <v>2400</v>
      </c>
      <c r="Y1059">
        <v>29879</v>
      </c>
      <c r="Z1059">
        <v>242526.64780000001</v>
      </c>
      <c r="AA1059">
        <v>72</v>
      </c>
    </row>
    <row r="1060" spans="1:27" hidden="1" x14ac:dyDescent="0.25">
      <c r="A1060">
        <v>2926301</v>
      </c>
      <c r="B1060" t="s">
        <v>2220</v>
      </c>
      <c r="C1060">
        <v>290029</v>
      </c>
      <c r="D1060" t="s">
        <v>1904</v>
      </c>
      <c r="E1060">
        <v>2910</v>
      </c>
      <c r="F1060" t="s">
        <v>1904</v>
      </c>
      <c r="G1060">
        <v>29</v>
      </c>
      <c r="H1060" t="s">
        <v>1894</v>
      </c>
      <c r="I1060" t="s">
        <v>1895</v>
      </c>
      <c r="J1060">
        <v>2</v>
      </c>
      <c r="K1060" t="s">
        <v>517</v>
      </c>
      <c r="L1060" t="s">
        <v>518</v>
      </c>
      <c r="O1060">
        <v>1155.4190000000001</v>
      </c>
      <c r="P1060">
        <v>2151</v>
      </c>
      <c r="R1060" t="s">
        <v>1895</v>
      </c>
      <c r="S1060">
        <v>107</v>
      </c>
      <c r="T1060" t="b">
        <v>0</v>
      </c>
      <c r="U1060" t="b">
        <v>0</v>
      </c>
      <c r="V1060" t="s">
        <v>44</v>
      </c>
      <c r="W1060" t="s">
        <v>47</v>
      </c>
      <c r="X1060" s="1">
        <v>4880</v>
      </c>
      <c r="Y1060">
        <v>34784</v>
      </c>
      <c r="Z1060">
        <v>305328.38660000003</v>
      </c>
      <c r="AA1060">
        <v>106</v>
      </c>
    </row>
    <row r="1061" spans="1:27" hidden="1" x14ac:dyDescent="0.25">
      <c r="A1061">
        <v>2927507</v>
      </c>
      <c r="B1061" t="s">
        <v>2229</v>
      </c>
      <c r="C1061">
        <v>290029</v>
      </c>
      <c r="D1061" t="s">
        <v>1904</v>
      </c>
      <c r="E1061">
        <v>2910</v>
      </c>
      <c r="F1061" t="s">
        <v>1904</v>
      </c>
      <c r="G1061">
        <v>29</v>
      </c>
      <c r="H1061" t="s">
        <v>1894</v>
      </c>
      <c r="I1061" t="s">
        <v>1895</v>
      </c>
      <c r="J1061">
        <v>2</v>
      </c>
      <c r="K1061" t="s">
        <v>517</v>
      </c>
      <c r="L1061" t="s">
        <v>518</v>
      </c>
      <c r="O1061">
        <v>347.02100000000002</v>
      </c>
      <c r="P1061">
        <v>2164</v>
      </c>
      <c r="R1061" t="s">
        <v>1895</v>
      </c>
      <c r="S1061">
        <v>107</v>
      </c>
      <c r="T1061" t="b">
        <v>0</v>
      </c>
      <c r="U1061" t="b">
        <v>0</v>
      </c>
      <c r="V1061">
        <v>5</v>
      </c>
      <c r="W1061" t="s">
        <v>38</v>
      </c>
      <c r="X1061" s="1">
        <v>3511</v>
      </c>
      <c r="Y1061">
        <v>21415</v>
      </c>
      <c r="Z1061">
        <v>166403.3302</v>
      </c>
      <c r="AA1061">
        <v>36</v>
      </c>
    </row>
    <row r="1062" spans="1:27" hidden="1" x14ac:dyDescent="0.25">
      <c r="A1062">
        <v>2928307</v>
      </c>
      <c r="B1062" t="s">
        <v>2235</v>
      </c>
      <c r="C1062">
        <v>290029</v>
      </c>
      <c r="D1062" t="s">
        <v>1904</v>
      </c>
      <c r="E1062">
        <v>2910</v>
      </c>
      <c r="F1062" t="s">
        <v>1904</v>
      </c>
      <c r="G1062">
        <v>29</v>
      </c>
      <c r="H1062" t="s">
        <v>1894</v>
      </c>
      <c r="I1062" t="s">
        <v>1895</v>
      </c>
      <c r="J1062">
        <v>2</v>
      </c>
      <c r="K1062" t="s">
        <v>517</v>
      </c>
      <c r="L1062" t="s">
        <v>518</v>
      </c>
      <c r="O1062">
        <v>222.68600000000001</v>
      </c>
      <c r="P1062">
        <v>2173</v>
      </c>
      <c r="R1062" t="s">
        <v>1895</v>
      </c>
      <c r="S1062">
        <v>107</v>
      </c>
      <c r="T1062" t="b">
        <v>0</v>
      </c>
      <c r="U1062" t="b">
        <v>0</v>
      </c>
      <c r="V1062">
        <v>5</v>
      </c>
      <c r="W1062" t="s">
        <v>47</v>
      </c>
      <c r="X1062">
        <v>73</v>
      </c>
      <c r="Y1062">
        <v>9263</v>
      </c>
      <c r="Z1062">
        <v>50441.944389999997</v>
      </c>
      <c r="AA1062">
        <v>5</v>
      </c>
    </row>
    <row r="1063" spans="1:27" hidden="1" x14ac:dyDescent="0.25">
      <c r="A1063">
        <v>2929305</v>
      </c>
      <c r="B1063" t="s">
        <v>2245</v>
      </c>
      <c r="C1063">
        <v>290029</v>
      </c>
      <c r="D1063" t="s">
        <v>1904</v>
      </c>
      <c r="E1063">
        <v>2910</v>
      </c>
      <c r="F1063" t="s">
        <v>1904</v>
      </c>
      <c r="G1063">
        <v>29</v>
      </c>
      <c r="H1063" t="s">
        <v>1894</v>
      </c>
      <c r="I1063" t="s">
        <v>1895</v>
      </c>
      <c r="J1063">
        <v>2</v>
      </c>
      <c r="K1063" t="s">
        <v>517</v>
      </c>
      <c r="L1063" t="s">
        <v>518</v>
      </c>
      <c r="O1063">
        <v>294.76799999999997</v>
      </c>
      <c r="P1063">
        <v>2186</v>
      </c>
      <c r="R1063" t="s">
        <v>1895</v>
      </c>
      <c r="S1063">
        <v>107</v>
      </c>
      <c r="T1063" t="b">
        <v>0</v>
      </c>
      <c r="U1063" t="b">
        <v>0</v>
      </c>
      <c r="V1063">
        <v>5</v>
      </c>
      <c r="W1063" t="s">
        <v>47</v>
      </c>
      <c r="X1063" s="1">
        <v>5012</v>
      </c>
      <c r="Y1063">
        <v>38018</v>
      </c>
      <c r="Z1063">
        <v>843418.68500000006</v>
      </c>
      <c r="AA1063">
        <v>321</v>
      </c>
    </row>
    <row r="1064" spans="1:27" hidden="1" x14ac:dyDescent="0.25">
      <c r="A1064">
        <v>2930402</v>
      </c>
      <c r="B1064" t="s">
        <v>2258</v>
      </c>
      <c r="C1064">
        <v>290029</v>
      </c>
      <c r="D1064" t="s">
        <v>1904</v>
      </c>
      <c r="E1064">
        <v>2910</v>
      </c>
      <c r="F1064" t="s">
        <v>1904</v>
      </c>
      <c r="G1064">
        <v>29</v>
      </c>
      <c r="H1064" t="s">
        <v>1894</v>
      </c>
      <c r="I1064" t="s">
        <v>1895</v>
      </c>
      <c r="J1064">
        <v>2</v>
      </c>
      <c r="K1064" t="s">
        <v>517</v>
      </c>
      <c r="L1064" t="s">
        <v>518</v>
      </c>
      <c r="O1064">
        <v>595.29700000000003</v>
      </c>
      <c r="P1064">
        <v>2201</v>
      </c>
      <c r="R1064" t="s">
        <v>1895</v>
      </c>
      <c r="S1064">
        <v>107</v>
      </c>
      <c r="T1064" t="b">
        <v>0</v>
      </c>
      <c r="U1064" t="b">
        <v>0</v>
      </c>
      <c r="V1064">
        <v>5</v>
      </c>
      <c r="W1064" t="s">
        <v>47</v>
      </c>
      <c r="X1064">
        <v>131</v>
      </c>
      <c r="Y1064">
        <v>16036</v>
      </c>
      <c r="Z1064">
        <v>106862.14</v>
      </c>
      <c r="AA1064">
        <v>17</v>
      </c>
    </row>
    <row r="1065" spans="1:27" hidden="1" x14ac:dyDescent="0.25">
      <c r="A1065">
        <v>2931103</v>
      </c>
      <c r="B1065" t="s">
        <v>2268</v>
      </c>
      <c r="C1065">
        <v>290029</v>
      </c>
      <c r="D1065" t="s">
        <v>1904</v>
      </c>
      <c r="E1065">
        <v>2910</v>
      </c>
      <c r="F1065" t="s">
        <v>1904</v>
      </c>
      <c r="G1065">
        <v>29</v>
      </c>
      <c r="H1065" t="s">
        <v>1894</v>
      </c>
      <c r="I1065" t="s">
        <v>1895</v>
      </c>
      <c r="J1065">
        <v>2</v>
      </c>
      <c r="K1065" t="s">
        <v>517</v>
      </c>
      <c r="L1065" t="s">
        <v>518</v>
      </c>
      <c r="O1065">
        <v>243.839</v>
      </c>
      <c r="P1065">
        <v>2212</v>
      </c>
      <c r="R1065" t="s">
        <v>1895</v>
      </c>
      <c r="S1065">
        <v>107</v>
      </c>
      <c r="T1065" t="b">
        <v>0</v>
      </c>
      <c r="U1065" t="b">
        <v>0</v>
      </c>
      <c r="V1065">
        <v>5</v>
      </c>
      <c r="W1065" t="s">
        <v>47</v>
      </c>
      <c r="X1065">
        <v>791</v>
      </c>
      <c r="Y1065">
        <v>8232</v>
      </c>
      <c r="Z1065">
        <v>52412.320800000001</v>
      </c>
      <c r="AA1065">
        <v>4</v>
      </c>
    </row>
    <row r="1066" spans="1:27" hidden="1" x14ac:dyDescent="0.25">
      <c r="A1066">
        <v>1508100</v>
      </c>
      <c r="B1066" t="s">
        <v>233</v>
      </c>
      <c r="C1066">
        <v>150011</v>
      </c>
      <c r="D1066" t="s">
        <v>233</v>
      </c>
      <c r="E1066">
        <v>1503</v>
      </c>
      <c r="F1066" t="s">
        <v>208</v>
      </c>
      <c r="G1066">
        <v>15</v>
      </c>
      <c r="H1066" t="s">
        <v>205</v>
      </c>
      <c r="I1066" t="s">
        <v>206</v>
      </c>
      <c r="J1066">
        <v>1</v>
      </c>
      <c r="K1066" t="s">
        <v>32</v>
      </c>
      <c r="L1066" t="s">
        <v>33</v>
      </c>
      <c r="O1066">
        <v>2084.2869999999998</v>
      </c>
      <c r="P1066">
        <v>289</v>
      </c>
      <c r="R1066" t="s">
        <v>206</v>
      </c>
      <c r="S1066">
        <v>781</v>
      </c>
      <c r="T1066" t="b">
        <v>1</v>
      </c>
      <c r="U1066" t="b">
        <v>0</v>
      </c>
      <c r="V1066" t="s">
        <v>51</v>
      </c>
      <c r="W1066" t="s">
        <v>38</v>
      </c>
      <c r="X1066" s="1">
        <v>8237</v>
      </c>
      <c r="Y1066">
        <v>110516</v>
      </c>
      <c r="Z1066">
        <v>6460221.6210000003</v>
      </c>
      <c r="AA1066" s="1">
        <v>7140</v>
      </c>
    </row>
    <row r="1067" spans="1:27" hidden="1" x14ac:dyDescent="0.25">
      <c r="A1067">
        <v>3134400</v>
      </c>
      <c r="B1067" t="s">
        <v>2500</v>
      </c>
      <c r="C1067">
        <v>310058</v>
      </c>
      <c r="D1067" t="s">
        <v>2500</v>
      </c>
      <c r="E1067">
        <v>3110</v>
      </c>
      <c r="F1067" t="s">
        <v>2314</v>
      </c>
      <c r="G1067">
        <v>31</v>
      </c>
      <c r="H1067" t="s">
        <v>2298</v>
      </c>
      <c r="I1067" t="s">
        <v>2299</v>
      </c>
      <c r="J1067">
        <v>3</v>
      </c>
      <c r="K1067" t="s">
        <v>2300</v>
      </c>
      <c r="L1067" t="s">
        <v>1825</v>
      </c>
      <c r="O1067">
        <v>1404.663</v>
      </c>
      <c r="P1067">
        <v>2633</v>
      </c>
      <c r="R1067" t="s">
        <v>2299</v>
      </c>
      <c r="S1067">
        <v>108</v>
      </c>
      <c r="T1067" t="b">
        <v>0</v>
      </c>
      <c r="U1067" t="b">
        <v>0</v>
      </c>
      <c r="V1067" t="s">
        <v>51</v>
      </c>
      <c r="W1067" t="s">
        <v>47</v>
      </c>
      <c r="X1067" s="1">
        <v>1163</v>
      </c>
      <c r="Y1067">
        <v>38484</v>
      </c>
      <c r="Z1067">
        <v>1725281.2069999999</v>
      </c>
      <c r="AA1067">
        <v>664</v>
      </c>
    </row>
    <row r="1068" spans="1:27" hidden="1" x14ac:dyDescent="0.25">
      <c r="A1068">
        <v>3138625</v>
      </c>
      <c r="B1068" t="s">
        <v>2778</v>
      </c>
      <c r="C1068">
        <v>310058</v>
      </c>
      <c r="D1068" t="s">
        <v>2500</v>
      </c>
      <c r="E1068">
        <v>3110</v>
      </c>
      <c r="F1068" t="s">
        <v>2314</v>
      </c>
      <c r="G1068">
        <v>31</v>
      </c>
      <c r="H1068" t="s">
        <v>2298</v>
      </c>
      <c r="I1068" t="s">
        <v>2299</v>
      </c>
      <c r="J1068">
        <v>3</v>
      </c>
      <c r="K1068" t="s">
        <v>2300</v>
      </c>
      <c r="L1068" t="s">
        <v>1825</v>
      </c>
      <c r="O1068">
        <v>1317.153</v>
      </c>
      <c r="P1068">
        <v>2687</v>
      </c>
      <c r="R1068" t="s">
        <v>2299</v>
      </c>
      <c r="S1068">
        <v>108</v>
      </c>
      <c r="T1068" t="b">
        <v>0</v>
      </c>
      <c r="U1068" t="b">
        <v>0</v>
      </c>
      <c r="V1068">
        <v>5</v>
      </c>
      <c r="W1068" t="s">
        <v>47</v>
      </c>
      <c r="X1068">
        <v>40</v>
      </c>
      <c r="Y1068">
        <v>7487</v>
      </c>
      <c r="Z1068">
        <v>342563.04310000001</v>
      </c>
      <c r="AA1068">
        <v>26</v>
      </c>
    </row>
    <row r="1069" spans="1:27" hidden="1" x14ac:dyDescent="0.25">
      <c r="A1069">
        <v>3170438</v>
      </c>
      <c r="B1069" t="s">
        <v>3126</v>
      </c>
      <c r="C1069">
        <v>310058</v>
      </c>
      <c r="D1069" t="s">
        <v>2500</v>
      </c>
      <c r="E1069">
        <v>3110</v>
      </c>
      <c r="F1069" t="s">
        <v>2314</v>
      </c>
      <c r="G1069">
        <v>31</v>
      </c>
      <c r="H1069" t="s">
        <v>2298</v>
      </c>
      <c r="I1069" t="s">
        <v>2299</v>
      </c>
      <c r="J1069">
        <v>3</v>
      </c>
      <c r="K1069" t="s">
        <v>2300</v>
      </c>
      <c r="L1069" t="s">
        <v>1825</v>
      </c>
      <c r="O1069">
        <v>1147.4069999999999</v>
      </c>
      <c r="P1069">
        <v>3071</v>
      </c>
      <c r="R1069" t="s">
        <v>2299</v>
      </c>
      <c r="S1069">
        <v>108</v>
      </c>
      <c r="T1069" t="b">
        <v>0</v>
      </c>
      <c r="U1069" t="b">
        <v>0</v>
      </c>
      <c r="V1069">
        <v>5</v>
      </c>
      <c r="W1069" t="s">
        <v>47</v>
      </c>
      <c r="X1069">
        <v>12</v>
      </c>
      <c r="Y1069">
        <v>4452</v>
      </c>
      <c r="Z1069">
        <v>131512.16899999999</v>
      </c>
      <c r="AA1069">
        <v>6</v>
      </c>
    </row>
    <row r="1070" spans="1:27" hidden="1" x14ac:dyDescent="0.25">
      <c r="A1070">
        <v>3518008</v>
      </c>
      <c r="B1070" t="s">
        <v>3582</v>
      </c>
      <c r="C1070">
        <v>350029</v>
      </c>
      <c r="D1070" t="s">
        <v>3552</v>
      </c>
      <c r="E1070">
        <v>3507</v>
      </c>
      <c r="F1070" t="s">
        <v>3336</v>
      </c>
      <c r="G1070">
        <v>35</v>
      </c>
      <c r="H1070" t="s">
        <v>3333</v>
      </c>
      <c r="I1070" t="s">
        <v>3334</v>
      </c>
      <c r="J1070">
        <v>3</v>
      </c>
      <c r="K1070" t="s">
        <v>2300</v>
      </c>
      <c r="L1070" t="s">
        <v>1825</v>
      </c>
      <c r="O1070">
        <v>85.7</v>
      </c>
      <c r="P1070">
        <v>3472</v>
      </c>
      <c r="R1070" t="s">
        <v>3334</v>
      </c>
      <c r="S1070">
        <v>108</v>
      </c>
      <c r="T1070" t="b">
        <v>0</v>
      </c>
      <c r="U1070" t="b">
        <v>0</v>
      </c>
      <c r="V1070">
        <v>5</v>
      </c>
      <c r="W1070" t="s">
        <v>68</v>
      </c>
      <c r="X1070">
        <v>69</v>
      </c>
      <c r="Y1070">
        <v>2017</v>
      </c>
      <c r="Z1070">
        <v>34007.810030000001</v>
      </c>
      <c r="AA1070">
        <v>1</v>
      </c>
    </row>
    <row r="1071" spans="1:27" hidden="1" x14ac:dyDescent="0.25">
      <c r="A1071">
        <v>3520707</v>
      </c>
      <c r="B1071" t="s">
        <v>3615</v>
      </c>
      <c r="C1071">
        <v>350029</v>
      </c>
      <c r="D1071" t="s">
        <v>3552</v>
      </c>
      <c r="E1071">
        <v>3507</v>
      </c>
      <c r="F1071" t="s">
        <v>3336</v>
      </c>
      <c r="G1071">
        <v>35</v>
      </c>
      <c r="H1071" t="s">
        <v>3333</v>
      </c>
      <c r="I1071" t="s">
        <v>3334</v>
      </c>
      <c r="J1071">
        <v>3</v>
      </c>
      <c r="K1071" t="s">
        <v>2300</v>
      </c>
      <c r="L1071" t="s">
        <v>1825</v>
      </c>
      <c r="O1071">
        <v>279.60599999999999</v>
      </c>
      <c r="P1071">
        <v>3505</v>
      </c>
      <c r="R1071" t="s">
        <v>3334</v>
      </c>
      <c r="S1071">
        <v>108</v>
      </c>
      <c r="T1071" t="b">
        <v>0</v>
      </c>
      <c r="U1071" t="b">
        <v>0</v>
      </c>
      <c r="V1071">
        <v>5</v>
      </c>
      <c r="W1071" t="s">
        <v>68</v>
      </c>
      <c r="X1071">
        <v>163</v>
      </c>
      <c r="Y1071">
        <v>3951</v>
      </c>
      <c r="Z1071">
        <v>92772.601290000006</v>
      </c>
      <c r="AA1071">
        <v>4</v>
      </c>
    </row>
    <row r="1072" spans="1:27" hidden="1" x14ac:dyDescent="0.25">
      <c r="A1072">
        <v>3528205</v>
      </c>
      <c r="B1072" t="s">
        <v>3690</v>
      </c>
      <c r="C1072">
        <v>350029</v>
      </c>
      <c r="D1072" t="s">
        <v>3552</v>
      </c>
      <c r="E1072">
        <v>3507</v>
      </c>
      <c r="F1072" t="s">
        <v>3336</v>
      </c>
      <c r="G1072">
        <v>35</v>
      </c>
      <c r="H1072" t="s">
        <v>3333</v>
      </c>
      <c r="I1072" t="s">
        <v>3334</v>
      </c>
      <c r="J1072">
        <v>3</v>
      </c>
      <c r="K1072" t="s">
        <v>2300</v>
      </c>
      <c r="L1072" t="s">
        <v>1825</v>
      </c>
      <c r="O1072">
        <v>327.56700000000001</v>
      </c>
      <c r="P1072">
        <v>3585</v>
      </c>
      <c r="R1072" t="s">
        <v>3334</v>
      </c>
      <c r="S1072">
        <v>108</v>
      </c>
      <c r="T1072" t="b">
        <v>0</v>
      </c>
      <c r="U1072" t="b">
        <v>0</v>
      </c>
      <c r="V1072">
        <v>6</v>
      </c>
      <c r="W1072" t="s">
        <v>68</v>
      </c>
      <c r="X1072">
        <v>257</v>
      </c>
      <c r="Y1072">
        <v>3736</v>
      </c>
      <c r="Z1072">
        <v>76025.993520000004</v>
      </c>
      <c r="AA1072">
        <v>3</v>
      </c>
    </row>
    <row r="1073" spans="1:27" hidden="1" x14ac:dyDescent="0.25">
      <c r="A1073">
        <v>3529609</v>
      </c>
      <c r="B1073" t="s">
        <v>3706</v>
      </c>
      <c r="C1073">
        <v>350029</v>
      </c>
      <c r="D1073" t="s">
        <v>3552</v>
      </c>
      <c r="E1073">
        <v>3507</v>
      </c>
      <c r="F1073" t="s">
        <v>3336</v>
      </c>
      <c r="G1073">
        <v>35</v>
      </c>
      <c r="H1073" t="s">
        <v>3333</v>
      </c>
      <c r="I1073" t="s">
        <v>3334</v>
      </c>
      <c r="J1073">
        <v>3</v>
      </c>
      <c r="K1073" t="s">
        <v>2300</v>
      </c>
      <c r="L1073" t="s">
        <v>1825</v>
      </c>
      <c r="O1073">
        <v>228.19900000000001</v>
      </c>
      <c r="P1073">
        <v>3600</v>
      </c>
      <c r="R1073" t="s">
        <v>3334</v>
      </c>
      <c r="S1073">
        <v>108</v>
      </c>
      <c r="T1073" t="b">
        <v>0</v>
      </c>
      <c r="U1073" t="b">
        <v>0</v>
      </c>
      <c r="V1073">
        <v>5</v>
      </c>
      <c r="W1073" t="s">
        <v>68</v>
      </c>
      <c r="X1073">
        <v>70</v>
      </c>
      <c r="Y1073">
        <v>3892</v>
      </c>
      <c r="Z1073">
        <v>289766.95049999998</v>
      </c>
      <c r="AA1073">
        <v>11</v>
      </c>
    </row>
    <row r="1074" spans="1:27" hidden="1" x14ac:dyDescent="0.25">
      <c r="A1074">
        <v>3530003</v>
      </c>
      <c r="B1074" t="s">
        <v>3711</v>
      </c>
      <c r="C1074">
        <v>350029</v>
      </c>
      <c r="D1074" t="s">
        <v>3552</v>
      </c>
      <c r="E1074">
        <v>3507</v>
      </c>
      <c r="F1074" t="s">
        <v>3336</v>
      </c>
      <c r="G1074">
        <v>35</v>
      </c>
      <c r="H1074" t="s">
        <v>3333</v>
      </c>
      <c r="I1074" t="s">
        <v>3334</v>
      </c>
      <c r="J1074">
        <v>3</v>
      </c>
      <c r="K1074" t="s">
        <v>2300</v>
      </c>
      <c r="L1074" t="s">
        <v>1825</v>
      </c>
      <c r="O1074">
        <v>216.82499999999999</v>
      </c>
      <c r="P1074">
        <v>3605</v>
      </c>
      <c r="R1074" t="s">
        <v>3334</v>
      </c>
      <c r="S1074">
        <v>108</v>
      </c>
      <c r="T1074" t="b">
        <v>0</v>
      </c>
      <c r="U1074" t="b">
        <v>0</v>
      </c>
      <c r="V1074">
        <v>5</v>
      </c>
      <c r="W1074" t="s">
        <v>34</v>
      </c>
      <c r="X1074">
        <v>52</v>
      </c>
      <c r="Y1074">
        <v>3045</v>
      </c>
      <c r="Z1074">
        <v>66657.3033</v>
      </c>
      <c r="AA1074">
        <v>2</v>
      </c>
    </row>
    <row r="1075" spans="1:27" hidden="1" x14ac:dyDescent="0.25">
      <c r="A1075">
        <v>3534757</v>
      </c>
      <c r="B1075" t="s">
        <v>3764</v>
      </c>
      <c r="C1075">
        <v>350029</v>
      </c>
      <c r="D1075" t="s">
        <v>3552</v>
      </c>
      <c r="E1075">
        <v>3507</v>
      </c>
      <c r="F1075" t="s">
        <v>3336</v>
      </c>
      <c r="G1075">
        <v>35</v>
      </c>
      <c r="H1075" t="s">
        <v>3333</v>
      </c>
      <c r="I1075" t="s">
        <v>3334</v>
      </c>
      <c r="J1075">
        <v>3</v>
      </c>
      <c r="K1075" t="s">
        <v>2300</v>
      </c>
      <c r="L1075" t="s">
        <v>1825</v>
      </c>
      <c r="O1075">
        <v>288.64800000000002</v>
      </c>
      <c r="P1075">
        <v>3659</v>
      </c>
      <c r="R1075" t="s">
        <v>3334</v>
      </c>
      <c r="S1075">
        <v>108</v>
      </c>
      <c r="T1075" t="b">
        <v>0</v>
      </c>
      <c r="U1075" t="b">
        <v>0</v>
      </c>
      <c r="V1075">
        <v>5</v>
      </c>
      <c r="W1075" t="s">
        <v>34</v>
      </c>
      <c r="X1075" s="1">
        <v>1033</v>
      </c>
      <c r="Y1075">
        <v>9897</v>
      </c>
      <c r="Z1075">
        <v>439498.7512</v>
      </c>
      <c r="AA1075">
        <v>43</v>
      </c>
    </row>
    <row r="1076" spans="1:27" hidden="1" x14ac:dyDescent="0.25">
      <c r="A1076">
        <v>3536901</v>
      </c>
      <c r="B1076" t="s">
        <v>3787</v>
      </c>
      <c r="C1076">
        <v>350029</v>
      </c>
      <c r="D1076" t="s">
        <v>3552</v>
      </c>
      <c r="E1076">
        <v>3507</v>
      </c>
      <c r="F1076" t="s">
        <v>3336</v>
      </c>
      <c r="G1076">
        <v>35</v>
      </c>
      <c r="H1076" t="s">
        <v>3333</v>
      </c>
      <c r="I1076" t="s">
        <v>3334</v>
      </c>
      <c r="J1076">
        <v>3</v>
      </c>
      <c r="K1076" t="s">
        <v>2300</v>
      </c>
      <c r="L1076" t="s">
        <v>1825</v>
      </c>
      <c r="O1076">
        <v>260.101</v>
      </c>
      <c r="P1076">
        <v>3683</v>
      </c>
      <c r="R1076" t="s">
        <v>3334</v>
      </c>
      <c r="S1076">
        <v>108</v>
      </c>
      <c r="T1076" t="b">
        <v>0</v>
      </c>
      <c r="U1076" t="b">
        <v>0</v>
      </c>
      <c r="V1076">
        <v>6</v>
      </c>
      <c r="W1076" t="s">
        <v>68</v>
      </c>
      <c r="X1076">
        <v>74</v>
      </c>
      <c r="Y1076">
        <v>2547</v>
      </c>
      <c r="Z1076">
        <v>63903.593249999998</v>
      </c>
      <c r="AA1076">
        <v>2</v>
      </c>
    </row>
    <row r="1077" spans="1:27" hidden="1" x14ac:dyDescent="0.25">
      <c r="A1077">
        <v>3549201</v>
      </c>
      <c r="B1077" t="s">
        <v>3907</v>
      </c>
      <c r="C1077">
        <v>350029</v>
      </c>
      <c r="D1077" t="s">
        <v>3552</v>
      </c>
      <c r="E1077">
        <v>3507</v>
      </c>
      <c r="F1077" t="s">
        <v>3336</v>
      </c>
      <c r="G1077">
        <v>35</v>
      </c>
      <c r="H1077" t="s">
        <v>3333</v>
      </c>
      <c r="I1077" t="s">
        <v>3334</v>
      </c>
      <c r="J1077">
        <v>3</v>
      </c>
      <c r="K1077" t="s">
        <v>2300</v>
      </c>
      <c r="L1077" t="s">
        <v>1825</v>
      </c>
      <c r="O1077">
        <v>129.46199999999999</v>
      </c>
      <c r="P1077">
        <v>3817</v>
      </c>
      <c r="R1077" t="s">
        <v>3334</v>
      </c>
      <c r="S1077">
        <v>108</v>
      </c>
      <c r="T1077" t="b">
        <v>0</v>
      </c>
      <c r="U1077" t="b">
        <v>0</v>
      </c>
      <c r="V1077">
        <v>5</v>
      </c>
      <c r="W1077" t="s">
        <v>47</v>
      </c>
      <c r="X1077">
        <v>243</v>
      </c>
      <c r="Y1077">
        <v>2601</v>
      </c>
      <c r="Z1077">
        <v>42031.717830000001</v>
      </c>
      <c r="AA1077">
        <v>1</v>
      </c>
    </row>
    <row r="1078" spans="1:27" hidden="1" x14ac:dyDescent="0.25">
      <c r="A1078">
        <v>3549250</v>
      </c>
      <c r="B1078" t="s">
        <v>3908</v>
      </c>
      <c r="C1078">
        <v>350029</v>
      </c>
      <c r="D1078" t="s">
        <v>3552</v>
      </c>
      <c r="E1078">
        <v>3507</v>
      </c>
      <c r="F1078" t="s">
        <v>3336</v>
      </c>
      <c r="G1078">
        <v>35</v>
      </c>
      <c r="H1078" t="s">
        <v>3333</v>
      </c>
      <c r="I1078" t="s">
        <v>3334</v>
      </c>
      <c r="J1078">
        <v>3</v>
      </c>
      <c r="K1078" t="s">
        <v>2300</v>
      </c>
      <c r="L1078" t="s">
        <v>1825</v>
      </c>
      <c r="O1078">
        <v>178.39599999999999</v>
      </c>
      <c r="P1078">
        <v>3818</v>
      </c>
      <c r="R1078" t="s">
        <v>3334</v>
      </c>
      <c r="S1078">
        <v>108</v>
      </c>
      <c r="T1078" t="b">
        <v>0</v>
      </c>
      <c r="U1078" t="b">
        <v>0</v>
      </c>
      <c r="V1078">
        <v>5</v>
      </c>
      <c r="W1078" t="s">
        <v>47</v>
      </c>
      <c r="X1078">
        <v>113</v>
      </c>
      <c r="Y1078">
        <v>1904</v>
      </c>
      <c r="Z1078">
        <v>34864.372479999998</v>
      </c>
      <c r="AA1078">
        <v>1</v>
      </c>
    </row>
    <row r="1079" spans="1:27" hidden="1" x14ac:dyDescent="0.25">
      <c r="A1079">
        <v>2200509</v>
      </c>
      <c r="B1079" t="s">
        <v>754</v>
      </c>
      <c r="C1079">
        <v>220002</v>
      </c>
      <c r="D1079" t="s">
        <v>744</v>
      </c>
      <c r="E1079">
        <v>2201</v>
      </c>
      <c r="F1079" t="s">
        <v>745</v>
      </c>
      <c r="G1079">
        <v>22</v>
      </c>
      <c r="H1079" t="s">
        <v>741</v>
      </c>
      <c r="I1079" t="s">
        <v>742</v>
      </c>
      <c r="J1079">
        <v>2</v>
      </c>
      <c r="K1079" t="s">
        <v>517</v>
      </c>
      <c r="L1079" t="s">
        <v>518</v>
      </c>
      <c r="O1079">
        <v>1152.127</v>
      </c>
      <c r="P1079">
        <v>676</v>
      </c>
      <c r="R1079" t="s">
        <v>742</v>
      </c>
      <c r="S1079">
        <v>109</v>
      </c>
      <c r="T1079" t="b">
        <v>0</v>
      </c>
      <c r="U1079" t="b">
        <v>0</v>
      </c>
      <c r="V1079">
        <v>5</v>
      </c>
      <c r="W1079" t="s">
        <v>34</v>
      </c>
      <c r="X1079" s="1">
        <v>5187</v>
      </c>
      <c r="Y1079">
        <v>17322</v>
      </c>
      <c r="Z1079">
        <v>134517.97510000001</v>
      </c>
      <c r="AA1079">
        <v>23</v>
      </c>
    </row>
    <row r="1080" spans="1:27" hidden="1" x14ac:dyDescent="0.25">
      <c r="A1080">
        <v>1508159</v>
      </c>
      <c r="B1080" t="s">
        <v>351</v>
      </c>
      <c r="C1080">
        <v>150018</v>
      </c>
      <c r="D1080" t="s">
        <v>219</v>
      </c>
      <c r="E1080">
        <v>1506</v>
      </c>
      <c r="F1080" t="s">
        <v>219</v>
      </c>
      <c r="G1080">
        <v>15</v>
      </c>
      <c r="H1080" t="s">
        <v>205</v>
      </c>
      <c r="I1080" t="s">
        <v>206</v>
      </c>
      <c r="J1080">
        <v>1</v>
      </c>
      <c r="K1080" t="s">
        <v>32</v>
      </c>
      <c r="L1080" t="s">
        <v>33</v>
      </c>
      <c r="O1080">
        <v>10791.4</v>
      </c>
      <c r="P1080">
        <v>291</v>
      </c>
      <c r="R1080" t="s">
        <v>206</v>
      </c>
      <c r="S1080">
        <v>747</v>
      </c>
      <c r="T1080" t="b">
        <v>1</v>
      </c>
      <c r="U1080" t="b">
        <v>0</v>
      </c>
      <c r="V1080">
        <v>5</v>
      </c>
      <c r="W1080" t="s">
        <v>47</v>
      </c>
      <c r="X1080" s="1">
        <v>5800</v>
      </c>
      <c r="Y1080">
        <v>44258</v>
      </c>
      <c r="Z1080">
        <v>511963.26659999997</v>
      </c>
      <c r="AA1080">
        <v>227</v>
      </c>
    </row>
    <row r="1081" spans="1:27" hidden="1" x14ac:dyDescent="0.25">
      <c r="A1081">
        <v>2204501</v>
      </c>
      <c r="B1081" t="s">
        <v>843</v>
      </c>
      <c r="C1081">
        <v>220017</v>
      </c>
      <c r="D1081" t="s">
        <v>760</v>
      </c>
      <c r="E1081">
        <v>2206</v>
      </c>
      <c r="F1081" t="s">
        <v>760</v>
      </c>
      <c r="G1081">
        <v>22</v>
      </c>
      <c r="H1081" t="s">
        <v>741</v>
      </c>
      <c r="I1081" t="s">
        <v>742</v>
      </c>
      <c r="J1081">
        <v>2</v>
      </c>
      <c r="K1081" t="s">
        <v>517</v>
      </c>
      <c r="L1081" t="s">
        <v>518</v>
      </c>
      <c r="O1081">
        <v>1026.539</v>
      </c>
      <c r="P1081">
        <v>758</v>
      </c>
      <c r="R1081" t="s">
        <v>742</v>
      </c>
      <c r="S1081">
        <v>109</v>
      </c>
      <c r="T1081" t="b">
        <v>0</v>
      </c>
      <c r="U1081" t="b">
        <v>0</v>
      </c>
      <c r="V1081">
        <v>5</v>
      </c>
      <c r="W1081" t="s">
        <v>47</v>
      </c>
      <c r="X1081">
        <v>287</v>
      </c>
      <c r="Y1081">
        <v>10335</v>
      </c>
      <c r="Z1081">
        <v>534295.62620000006</v>
      </c>
      <c r="AA1081">
        <v>55</v>
      </c>
    </row>
    <row r="1082" spans="1:27" hidden="1" x14ac:dyDescent="0.25">
      <c r="A1082">
        <v>2101509</v>
      </c>
      <c r="B1082" t="s">
        <v>553</v>
      </c>
      <c r="C1082">
        <v>210017</v>
      </c>
      <c r="D1082" t="s">
        <v>554</v>
      </c>
      <c r="E1082">
        <v>2104</v>
      </c>
      <c r="F1082" t="s">
        <v>555</v>
      </c>
      <c r="G1082">
        <v>21</v>
      </c>
      <c r="H1082" t="s">
        <v>515</v>
      </c>
      <c r="I1082" t="s">
        <v>516</v>
      </c>
      <c r="J1082">
        <v>2</v>
      </c>
      <c r="K1082" t="s">
        <v>517</v>
      </c>
      <c r="L1082" t="s">
        <v>518</v>
      </c>
      <c r="O1082">
        <v>2209.4140000000002</v>
      </c>
      <c r="P1082">
        <v>475</v>
      </c>
      <c r="R1082" t="s">
        <v>516</v>
      </c>
      <c r="S1082">
        <v>109</v>
      </c>
      <c r="T1082" t="b">
        <v>0</v>
      </c>
      <c r="U1082" t="b">
        <v>0</v>
      </c>
      <c r="V1082">
        <v>6</v>
      </c>
      <c r="W1082" t="s">
        <v>47</v>
      </c>
      <c r="X1082">
        <v>171</v>
      </c>
      <c r="Y1082">
        <v>18619</v>
      </c>
      <c r="Z1082">
        <v>210649.96650000001</v>
      </c>
      <c r="AA1082">
        <v>39</v>
      </c>
    </row>
    <row r="1083" spans="1:27" hidden="1" x14ac:dyDescent="0.25">
      <c r="A1083">
        <v>2110906</v>
      </c>
      <c r="B1083" t="s">
        <v>700</v>
      </c>
      <c r="C1083">
        <v>210017</v>
      </c>
      <c r="D1083" t="s">
        <v>554</v>
      </c>
      <c r="E1083">
        <v>2104</v>
      </c>
      <c r="F1083" t="s">
        <v>555</v>
      </c>
      <c r="G1083">
        <v>21</v>
      </c>
      <c r="H1083" t="s">
        <v>515</v>
      </c>
      <c r="I1083" t="s">
        <v>516</v>
      </c>
      <c r="J1083">
        <v>2</v>
      </c>
      <c r="K1083" t="s">
        <v>517</v>
      </c>
      <c r="L1083" t="s">
        <v>518</v>
      </c>
      <c r="O1083">
        <v>2284.2170000000001</v>
      </c>
      <c r="P1083">
        <v>628</v>
      </c>
      <c r="R1083" t="s">
        <v>516</v>
      </c>
      <c r="S1083">
        <v>109</v>
      </c>
      <c r="T1083" t="b">
        <v>0</v>
      </c>
      <c r="U1083" t="b">
        <v>0</v>
      </c>
      <c r="V1083">
        <v>6</v>
      </c>
      <c r="W1083" t="s">
        <v>47</v>
      </c>
      <c r="X1083">
        <v>584</v>
      </c>
      <c r="Y1083">
        <v>11976</v>
      </c>
      <c r="Z1083">
        <v>72235.519440000004</v>
      </c>
      <c r="AA1083">
        <v>9</v>
      </c>
    </row>
    <row r="1084" spans="1:27" hidden="1" x14ac:dyDescent="0.25">
      <c r="A1084">
        <v>2204105</v>
      </c>
      <c r="B1084" t="s">
        <v>837</v>
      </c>
      <c r="C1084">
        <v>220017</v>
      </c>
      <c r="D1084" t="s">
        <v>760</v>
      </c>
      <c r="E1084">
        <v>2206</v>
      </c>
      <c r="F1084" t="s">
        <v>760</v>
      </c>
      <c r="G1084">
        <v>22</v>
      </c>
      <c r="H1084" t="s">
        <v>741</v>
      </c>
      <c r="I1084" t="s">
        <v>742</v>
      </c>
      <c r="J1084">
        <v>2</v>
      </c>
      <c r="K1084" t="s">
        <v>517</v>
      </c>
      <c r="L1084" t="s">
        <v>518</v>
      </c>
      <c r="O1084">
        <v>656.47500000000002</v>
      </c>
      <c r="P1084">
        <v>752</v>
      </c>
      <c r="R1084" t="s">
        <v>742</v>
      </c>
      <c r="S1084">
        <v>109</v>
      </c>
      <c r="T1084" t="b">
        <v>0</v>
      </c>
      <c r="U1084" t="b">
        <v>0</v>
      </c>
      <c r="V1084">
        <v>5</v>
      </c>
      <c r="W1084" t="s">
        <v>47</v>
      </c>
      <c r="X1084" t="s">
        <v>76</v>
      </c>
      <c r="Y1084">
        <v>4288</v>
      </c>
      <c r="Z1084">
        <v>36425.487999999998</v>
      </c>
      <c r="AA1084">
        <v>2</v>
      </c>
    </row>
    <row r="1085" spans="1:27" hidden="1" x14ac:dyDescent="0.25">
      <c r="A1085">
        <v>2205300</v>
      </c>
      <c r="B1085" t="s">
        <v>856</v>
      </c>
      <c r="C1085">
        <v>220017</v>
      </c>
      <c r="D1085" t="s">
        <v>760</v>
      </c>
      <c r="E1085">
        <v>2206</v>
      </c>
      <c r="F1085" t="s">
        <v>760</v>
      </c>
      <c r="G1085">
        <v>22</v>
      </c>
      <c r="H1085" t="s">
        <v>741</v>
      </c>
      <c r="I1085" t="s">
        <v>742</v>
      </c>
      <c r="J1085">
        <v>2</v>
      </c>
      <c r="K1085" t="s">
        <v>517</v>
      </c>
      <c r="L1085" t="s">
        <v>518</v>
      </c>
      <c r="O1085">
        <v>1865.94</v>
      </c>
      <c r="P1085">
        <v>771</v>
      </c>
      <c r="R1085" t="s">
        <v>742</v>
      </c>
      <c r="S1085">
        <v>109</v>
      </c>
      <c r="T1085" t="b">
        <v>0</v>
      </c>
      <c r="U1085" t="b">
        <v>0</v>
      </c>
      <c r="V1085">
        <v>5</v>
      </c>
      <c r="W1085" t="s">
        <v>47</v>
      </c>
      <c r="X1085" t="s">
        <v>76</v>
      </c>
      <c r="Y1085">
        <v>4384</v>
      </c>
      <c r="Z1085">
        <v>43376.830399999999</v>
      </c>
      <c r="AA1085">
        <v>2</v>
      </c>
    </row>
    <row r="1086" spans="1:27" hidden="1" x14ac:dyDescent="0.25">
      <c r="A1086">
        <v>2205607</v>
      </c>
      <c r="B1086" t="s">
        <v>870</v>
      </c>
      <c r="C1086">
        <v>220017</v>
      </c>
      <c r="D1086" t="s">
        <v>760</v>
      </c>
      <c r="E1086">
        <v>2206</v>
      </c>
      <c r="F1086" t="s">
        <v>760</v>
      </c>
      <c r="G1086">
        <v>22</v>
      </c>
      <c r="H1086" t="s">
        <v>741</v>
      </c>
      <c r="I1086" t="s">
        <v>742</v>
      </c>
      <c r="J1086">
        <v>2</v>
      </c>
      <c r="K1086" t="s">
        <v>517</v>
      </c>
      <c r="L1086" t="s">
        <v>518</v>
      </c>
      <c r="O1086">
        <v>1088.5830000000001</v>
      </c>
      <c r="P1086">
        <v>785</v>
      </c>
      <c r="R1086" t="s">
        <v>742</v>
      </c>
      <c r="S1086">
        <v>109</v>
      </c>
      <c r="T1086" t="b">
        <v>0</v>
      </c>
      <c r="U1086" t="b">
        <v>0</v>
      </c>
      <c r="V1086">
        <v>5</v>
      </c>
      <c r="W1086" t="s">
        <v>47</v>
      </c>
      <c r="X1086">
        <v>313</v>
      </c>
      <c r="Y1086">
        <v>5217</v>
      </c>
      <c r="Z1086">
        <v>61794.165090000002</v>
      </c>
      <c r="AA1086">
        <v>3</v>
      </c>
    </row>
    <row r="1087" spans="1:27" hidden="1" x14ac:dyDescent="0.25">
      <c r="A1087">
        <v>2206001</v>
      </c>
      <c r="B1087" t="s">
        <v>876</v>
      </c>
      <c r="C1087">
        <v>220017</v>
      </c>
      <c r="D1087" t="s">
        <v>760</v>
      </c>
      <c r="E1087">
        <v>2206</v>
      </c>
      <c r="F1087" t="s">
        <v>760</v>
      </c>
      <c r="G1087">
        <v>22</v>
      </c>
      <c r="H1087" t="s">
        <v>741</v>
      </c>
      <c r="I1087" t="s">
        <v>742</v>
      </c>
      <c r="J1087">
        <v>2</v>
      </c>
      <c r="K1087" t="s">
        <v>517</v>
      </c>
      <c r="L1087" t="s">
        <v>518</v>
      </c>
      <c r="O1087">
        <v>677.41600000000005</v>
      </c>
      <c r="P1087">
        <v>791</v>
      </c>
      <c r="R1087" t="s">
        <v>742</v>
      </c>
      <c r="S1087">
        <v>109</v>
      </c>
      <c r="T1087" t="b">
        <v>0</v>
      </c>
      <c r="U1087" t="b">
        <v>0</v>
      </c>
      <c r="V1087">
        <v>5</v>
      </c>
      <c r="W1087" t="s">
        <v>47</v>
      </c>
      <c r="X1087" t="s">
        <v>76</v>
      </c>
      <c r="Y1087">
        <v>4478</v>
      </c>
      <c r="Z1087">
        <v>39732.93576</v>
      </c>
      <c r="AA1087">
        <v>2</v>
      </c>
    </row>
    <row r="1088" spans="1:27" hidden="1" x14ac:dyDescent="0.25">
      <c r="A1088">
        <v>2206704</v>
      </c>
      <c r="B1088" t="s">
        <v>888</v>
      </c>
      <c r="C1088">
        <v>220017</v>
      </c>
      <c r="D1088" t="s">
        <v>760</v>
      </c>
      <c r="E1088">
        <v>2206</v>
      </c>
      <c r="F1088" t="s">
        <v>760</v>
      </c>
      <c r="G1088">
        <v>22</v>
      </c>
      <c r="H1088" t="s">
        <v>741</v>
      </c>
      <c r="I1088" t="s">
        <v>742</v>
      </c>
      <c r="J1088">
        <v>2</v>
      </c>
      <c r="K1088" t="s">
        <v>517</v>
      </c>
      <c r="L1088" t="s">
        <v>518</v>
      </c>
      <c r="O1088">
        <v>1315.8409999999999</v>
      </c>
      <c r="P1088">
        <v>803</v>
      </c>
      <c r="R1088" t="s">
        <v>742</v>
      </c>
      <c r="S1088">
        <v>109</v>
      </c>
      <c r="T1088" t="b">
        <v>0</v>
      </c>
      <c r="U1088" t="b">
        <v>0</v>
      </c>
      <c r="V1088">
        <v>5</v>
      </c>
      <c r="W1088" t="s">
        <v>47</v>
      </c>
      <c r="X1088">
        <v>73</v>
      </c>
      <c r="Y1088">
        <v>7231</v>
      </c>
      <c r="Z1088">
        <v>48551.392540000001</v>
      </c>
      <c r="AA1088">
        <v>4</v>
      </c>
    </row>
    <row r="1089" spans="1:27" hidden="1" x14ac:dyDescent="0.25">
      <c r="A1089">
        <v>2208551</v>
      </c>
      <c r="B1089" t="s">
        <v>913</v>
      </c>
      <c r="C1089">
        <v>220017</v>
      </c>
      <c r="D1089" t="s">
        <v>760</v>
      </c>
      <c r="E1089">
        <v>2206</v>
      </c>
      <c r="F1089" t="s">
        <v>760</v>
      </c>
      <c r="G1089">
        <v>22</v>
      </c>
      <c r="H1089" t="s">
        <v>741</v>
      </c>
      <c r="I1089" t="s">
        <v>742</v>
      </c>
      <c r="J1089">
        <v>2</v>
      </c>
      <c r="K1089" t="s">
        <v>517</v>
      </c>
      <c r="L1089" t="s">
        <v>518</v>
      </c>
      <c r="O1089">
        <v>1168.0429999999999</v>
      </c>
      <c r="P1089">
        <v>833</v>
      </c>
      <c r="R1089" t="s">
        <v>742</v>
      </c>
      <c r="S1089">
        <v>109</v>
      </c>
      <c r="T1089" t="b">
        <v>0</v>
      </c>
      <c r="U1089" t="b">
        <v>0</v>
      </c>
      <c r="V1089">
        <v>5</v>
      </c>
      <c r="W1089" t="s">
        <v>47</v>
      </c>
      <c r="X1089" t="s">
        <v>76</v>
      </c>
      <c r="Y1089">
        <v>2664</v>
      </c>
      <c r="Z1089">
        <v>22698.398880000001</v>
      </c>
      <c r="AA1089">
        <v>1</v>
      </c>
    </row>
    <row r="1090" spans="1:27" hidden="1" x14ac:dyDescent="0.25">
      <c r="A1090">
        <v>2210102</v>
      </c>
      <c r="B1090" t="s">
        <v>943</v>
      </c>
      <c r="C1090">
        <v>220017</v>
      </c>
      <c r="D1090" t="s">
        <v>760</v>
      </c>
      <c r="E1090">
        <v>2206</v>
      </c>
      <c r="F1090" t="s">
        <v>760</v>
      </c>
      <c r="G1090">
        <v>22</v>
      </c>
      <c r="H1090" t="s">
        <v>741</v>
      </c>
      <c r="I1090" t="s">
        <v>742</v>
      </c>
      <c r="J1090">
        <v>2</v>
      </c>
      <c r="K1090" t="s">
        <v>517</v>
      </c>
      <c r="L1090" t="s">
        <v>518</v>
      </c>
      <c r="O1090">
        <v>1287.174</v>
      </c>
      <c r="P1090">
        <v>864</v>
      </c>
      <c r="R1090" t="s">
        <v>742</v>
      </c>
      <c r="S1090">
        <v>109</v>
      </c>
      <c r="T1090" t="b">
        <v>0</v>
      </c>
      <c r="U1090" t="b">
        <v>0</v>
      </c>
      <c r="V1090">
        <v>5</v>
      </c>
      <c r="W1090" t="s">
        <v>47</v>
      </c>
      <c r="X1090" t="s">
        <v>76</v>
      </c>
      <c r="Y1090">
        <v>3689</v>
      </c>
      <c r="Z1090">
        <v>32440.955330000001</v>
      </c>
      <c r="AA1090">
        <v>1</v>
      </c>
    </row>
    <row r="1091" spans="1:27" hidden="1" x14ac:dyDescent="0.25">
      <c r="A1091">
        <v>1508308</v>
      </c>
      <c r="B1091" t="s">
        <v>353</v>
      </c>
      <c r="C1091">
        <v>150005</v>
      </c>
      <c r="D1091" t="s">
        <v>225</v>
      </c>
      <c r="E1091">
        <v>1502</v>
      </c>
      <c r="F1091" t="s">
        <v>226</v>
      </c>
      <c r="G1091">
        <v>15</v>
      </c>
      <c r="H1091" t="s">
        <v>205</v>
      </c>
      <c r="I1091" t="s">
        <v>206</v>
      </c>
      <c r="J1091">
        <v>1</v>
      </c>
      <c r="K1091" t="s">
        <v>32</v>
      </c>
      <c r="L1091" t="s">
        <v>33</v>
      </c>
      <c r="O1091">
        <v>4972.9359999999997</v>
      </c>
      <c r="P1091">
        <v>293</v>
      </c>
      <c r="R1091" t="s">
        <v>206</v>
      </c>
      <c r="S1091">
        <v>761</v>
      </c>
      <c r="T1091" t="b">
        <v>1</v>
      </c>
      <c r="U1091" t="b">
        <v>0</v>
      </c>
      <c r="V1091">
        <v>5</v>
      </c>
      <c r="W1091" t="s">
        <v>47</v>
      </c>
      <c r="X1091" t="s">
        <v>76</v>
      </c>
      <c r="Y1091">
        <v>59735</v>
      </c>
      <c r="Z1091">
        <v>613440.81700000004</v>
      </c>
      <c r="AA1091">
        <v>366</v>
      </c>
    </row>
    <row r="1092" spans="1:27" hidden="1" x14ac:dyDescent="0.25">
      <c r="A1092">
        <v>4200606</v>
      </c>
      <c r="B1092" t="s">
        <v>4380</v>
      </c>
      <c r="C1092">
        <v>420001</v>
      </c>
      <c r="D1092" t="s">
        <v>4381</v>
      </c>
      <c r="E1092">
        <v>4201</v>
      </c>
      <c r="F1092" t="s">
        <v>4381</v>
      </c>
      <c r="G1092">
        <v>42</v>
      </c>
      <c r="H1092" t="s">
        <v>4368</v>
      </c>
      <c r="I1092" t="s">
        <v>4369</v>
      </c>
      <c r="J1092">
        <v>4</v>
      </c>
      <c r="K1092" t="s">
        <v>3992</v>
      </c>
      <c r="L1092" t="s">
        <v>3993</v>
      </c>
      <c r="M1092">
        <v>4205407</v>
      </c>
      <c r="N1092" t="s">
        <v>4382</v>
      </c>
      <c r="O1092">
        <v>326.66000000000003</v>
      </c>
      <c r="P1092">
        <v>4319</v>
      </c>
      <c r="R1092" t="s">
        <v>4369</v>
      </c>
      <c r="S1092">
        <v>110</v>
      </c>
      <c r="T1092" t="b">
        <v>0</v>
      </c>
      <c r="U1092" t="b">
        <v>0</v>
      </c>
      <c r="V1092">
        <v>6</v>
      </c>
      <c r="W1092" t="s">
        <v>47</v>
      </c>
      <c r="X1092">
        <v>754</v>
      </c>
      <c r="Y1092">
        <v>6298</v>
      </c>
      <c r="Z1092">
        <v>137159.04060000001</v>
      </c>
      <c r="AA1092">
        <v>9</v>
      </c>
    </row>
    <row r="1093" spans="1:27" hidden="1" x14ac:dyDescent="0.25">
      <c r="A1093">
        <v>4200705</v>
      </c>
      <c r="B1093" t="s">
        <v>4383</v>
      </c>
      <c r="C1093">
        <v>420001</v>
      </c>
      <c r="D1093" t="s">
        <v>4381</v>
      </c>
      <c r="E1093">
        <v>4201</v>
      </c>
      <c r="F1093" t="s">
        <v>4381</v>
      </c>
      <c r="G1093">
        <v>42</v>
      </c>
      <c r="H1093" t="s">
        <v>4368</v>
      </c>
      <c r="I1093" t="s">
        <v>4369</v>
      </c>
      <c r="J1093">
        <v>4</v>
      </c>
      <c r="K1093" t="s">
        <v>3992</v>
      </c>
      <c r="L1093" t="s">
        <v>3993</v>
      </c>
      <c r="O1093">
        <v>733.48900000000003</v>
      </c>
      <c r="P1093">
        <v>4320</v>
      </c>
      <c r="R1093" t="s">
        <v>4369</v>
      </c>
      <c r="S1093">
        <v>110</v>
      </c>
      <c r="T1093" t="b">
        <v>0</v>
      </c>
      <c r="U1093" t="b">
        <v>0</v>
      </c>
      <c r="V1093">
        <v>5</v>
      </c>
      <c r="W1093" t="s">
        <v>47</v>
      </c>
      <c r="X1093">
        <v>376</v>
      </c>
      <c r="Y1093">
        <v>9960</v>
      </c>
      <c r="Z1093">
        <v>229703.89439999999</v>
      </c>
      <c r="AA1093">
        <v>23</v>
      </c>
    </row>
    <row r="1094" spans="1:27" hidden="1" x14ac:dyDescent="0.25">
      <c r="A1094">
        <v>4200903</v>
      </c>
      <c r="B1094" t="s">
        <v>4387</v>
      </c>
      <c r="C1094">
        <v>420001</v>
      </c>
      <c r="D1094" t="s">
        <v>4381</v>
      </c>
      <c r="E1094">
        <v>4201</v>
      </c>
      <c r="F1094" t="s">
        <v>4381</v>
      </c>
      <c r="G1094">
        <v>42</v>
      </c>
      <c r="H1094" t="s">
        <v>4368</v>
      </c>
      <c r="I1094" t="s">
        <v>4369</v>
      </c>
      <c r="J1094">
        <v>4</v>
      </c>
      <c r="K1094" t="s">
        <v>3992</v>
      </c>
      <c r="L1094" t="s">
        <v>3993</v>
      </c>
      <c r="O1094">
        <v>499.99799999999999</v>
      </c>
      <c r="P1094">
        <v>4323</v>
      </c>
      <c r="R1094" t="s">
        <v>4369</v>
      </c>
      <c r="S1094">
        <v>110</v>
      </c>
      <c r="T1094" t="b">
        <v>0</v>
      </c>
      <c r="U1094" t="b">
        <v>0</v>
      </c>
      <c r="V1094">
        <v>5</v>
      </c>
      <c r="W1094" t="s">
        <v>47</v>
      </c>
      <c r="X1094">
        <v>124</v>
      </c>
      <c r="Y1094">
        <v>4943</v>
      </c>
      <c r="Z1094">
        <v>97748.863029999993</v>
      </c>
      <c r="AA1094">
        <v>5</v>
      </c>
    </row>
    <row r="1095" spans="1:27" hidden="1" x14ac:dyDescent="0.25">
      <c r="A1095">
        <v>4201109</v>
      </c>
      <c r="B1095" t="s">
        <v>4390</v>
      </c>
      <c r="C1095">
        <v>420001</v>
      </c>
      <c r="D1095" t="s">
        <v>4381</v>
      </c>
      <c r="E1095">
        <v>4201</v>
      </c>
      <c r="F1095" t="s">
        <v>4381</v>
      </c>
      <c r="G1095">
        <v>42</v>
      </c>
      <c r="H1095" t="s">
        <v>4368</v>
      </c>
      <c r="I1095" t="s">
        <v>4369</v>
      </c>
      <c r="J1095">
        <v>4</v>
      </c>
      <c r="K1095" t="s">
        <v>3992</v>
      </c>
      <c r="L1095" t="s">
        <v>3993</v>
      </c>
      <c r="O1095">
        <v>540.63599999999997</v>
      </c>
      <c r="P1095">
        <v>4325</v>
      </c>
      <c r="R1095" t="s">
        <v>4369</v>
      </c>
      <c r="S1095">
        <v>110</v>
      </c>
      <c r="T1095" t="b">
        <v>0</v>
      </c>
      <c r="U1095" t="b">
        <v>0</v>
      </c>
      <c r="V1095">
        <v>5</v>
      </c>
      <c r="W1095" t="s">
        <v>47</v>
      </c>
      <c r="X1095" t="s">
        <v>76</v>
      </c>
      <c r="Y1095">
        <v>3248</v>
      </c>
      <c r="Z1095">
        <v>53450.322240000001</v>
      </c>
      <c r="AA1095">
        <v>2</v>
      </c>
    </row>
    <row r="1096" spans="1:27" hidden="1" x14ac:dyDescent="0.25">
      <c r="A1096">
        <v>4201208</v>
      </c>
      <c r="B1096" t="s">
        <v>2354</v>
      </c>
      <c r="C1096">
        <v>420001</v>
      </c>
      <c r="D1096" t="s">
        <v>4381</v>
      </c>
      <c r="E1096">
        <v>4201</v>
      </c>
      <c r="F1096" t="s">
        <v>4381</v>
      </c>
      <c r="G1096">
        <v>42</v>
      </c>
      <c r="H1096" t="s">
        <v>4368</v>
      </c>
      <c r="I1096" t="s">
        <v>4369</v>
      </c>
      <c r="J1096">
        <v>4</v>
      </c>
      <c r="K1096" t="s">
        <v>3992</v>
      </c>
      <c r="L1096" t="s">
        <v>3993</v>
      </c>
      <c r="M1096">
        <v>4205407</v>
      </c>
      <c r="N1096" t="s">
        <v>4382</v>
      </c>
      <c r="O1096">
        <v>234.422</v>
      </c>
      <c r="P1096">
        <v>4326</v>
      </c>
      <c r="R1096" t="s">
        <v>4369</v>
      </c>
      <c r="S1096">
        <v>110</v>
      </c>
      <c r="T1096" t="b">
        <v>0</v>
      </c>
      <c r="U1096" t="b">
        <v>0</v>
      </c>
      <c r="V1096">
        <v>6</v>
      </c>
      <c r="W1096" t="s">
        <v>68</v>
      </c>
      <c r="X1096" s="1">
        <v>1073</v>
      </c>
      <c r="Y1096">
        <v>8327</v>
      </c>
      <c r="Z1096">
        <v>577384.68720000004</v>
      </c>
      <c r="AA1096">
        <v>48</v>
      </c>
    </row>
    <row r="1097" spans="1:27" hidden="1" x14ac:dyDescent="0.25">
      <c r="A1097">
        <v>4202305</v>
      </c>
      <c r="B1097" t="s">
        <v>4417</v>
      </c>
      <c r="C1097">
        <v>420001</v>
      </c>
      <c r="D1097" t="s">
        <v>4381</v>
      </c>
      <c r="E1097">
        <v>4201</v>
      </c>
      <c r="F1097" t="s">
        <v>4381</v>
      </c>
      <c r="G1097">
        <v>42</v>
      </c>
      <c r="H1097" t="s">
        <v>4368</v>
      </c>
      <c r="I1097" t="s">
        <v>4369</v>
      </c>
      <c r="J1097">
        <v>4</v>
      </c>
      <c r="K1097" t="s">
        <v>3992</v>
      </c>
      <c r="L1097" t="s">
        <v>3993</v>
      </c>
      <c r="M1097">
        <v>4205407</v>
      </c>
      <c r="N1097" t="s">
        <v>4382</v>
      </c>
      <c r="O1097">
        <v>365.755</v>
      </c>
      <c r="P1097">
        <v>4347</v>
      </c>
      <c r="R1097" t="s">
        <v>4369</v>
      </c>
      <c r="S1097">
        <v>110</v>
      </c>
      <c r="T1097" t="b">
        <v>0</v>
      </c>
      <c r="U1097" t="b">
        <v>0</v>
      </c>
      <c r="V1097">
        <v>6</v>
      </c>
      <c r="W1097" t="s">
        <v>47</v>
      </c>
      <c r="X1097" s="1">
        <v>10104</v>
      </c>
      <c r="Y1097">
        <v>66558</v>
      </c>
      <c r="Z1097">
        <v>1609122.848</v>
      </c>
      <c r="AA1097" s="1">
        <v>1071</v>
      </c>
    </row>
    <row r="1098" spans="1:27" hidden="1" x14ac:dyDescent="0.25">
      <c r="A1098">
        <v>4203709</v>
      </c>
      <c r="B1098" t="s">
        <v>4440</v>
      </c>
      <c r="C1098">
        <v>420021</v>
      </c>
      <c r="D1098" t="s">
        <v>4425</v>
      </c>
      <c r="E1098">
        <v>4207</v>
      </c>
      <c r="F1098" t="s">
        <v>4375</v>
      </c>
      <c r="G1098">
        <v>42</v>
      </c>
      <c r="H1098" t="s">
        <v>4368</v>
      </c>
      <c r="I1098" t="s">
        <v>4369</v>
      </c>
      <c r="J1098">
        <v>4</v>
      </c>
      <c r="K1098" t="s">
        <v>3992</v>
      </c>
      <c r="L1098" t="s">
        <v>3993</v>
      </c>
      <c r="O1098">
        <v>150.904</v>
      </c>
      <c r="P1098">
        <v>4369</v>
      </c>
      <c r="R1098" t="s">
        <v>4369</v>
      </c>
      <c r="S1098">
        <v>110</v>
      </c>
      <c r="T1098" t="b">
        <v>0</v>
      </c>
      <c r="U1098" t="b">
        <v>0</v>
      </c>
      <c r="V1098">
        <v>5</v>
      </c>
      <c r="W1098" t="s">
        <v>47</v>
      </c>
      <c r="X1098">
        <v>651</v>
      </c>
      <c r="Y1098">
        <v>11944</v>
      </c>
      <c r="Z1098">
        <v>177554.0098</v>
      </c>
      <c r="AA1098">
        <v>21</v>
      </c>
    </row>
    <row r="1099" spans="1:27" hidden="1" x14ac:dyDescent="0.25">
      <c r="A1099">
        <v>4205704</v>
      </c>
      <c r="B1099" t="s">
        <v>4475</v>
      </c>
      <c r="C1099">
        <v>420001</v>
      </c>
      <c r="D1099" t="s">
        <v>4381</v>
      </c>
      <c r="E1099">
        <v>4201</v>
      </c>
      <c r="F1099" t="s">
        <v>4381</v>
      </c>
      <c r="G1099">
        <v>42</v>
      </c>
      <c r="H1099" t="s">
        <v>4368</v>
      </c>
      <c r="I1099" t="s">
        <v>4369</v>
      </c>
      <c r="J1099">
        <v>4</v>
      </c>
      <c r="K1099" t="s">
        <v>3992</v>
      </c>
      <c r="L1099" t="s">
        <v>3993</v>
      </c>
      <c r="O1099">
        <v>114.773</v>
      </c>
      <c r="P1099">
        <v>4405</v>
      </c>
      <c r="R1099" t="s">
        <v>4369</v>
      </c>
      <c r="S1099">
        <v>110</v>
      </c>
      <c r="T1099" t="b">
        <v>0</v>
      </c>
      <c r="U1099" t="b">
        <v>0</v>
      </c>
      <c r="V1099">
        <v>6</v>
      </c>
      <c r="W1099" t="s">
        <v>42</v>
      </c>
      <c r="X1099" s="1">
        <v>11905</v>
      </c>
      <c r="Y1099">
        <v>22082</v>
      </c>
      <c r="Z1099">
        <v>534078.56429999997</v>
      </c>
      <c r="AA1099">
        <v>118</v>
      </c>
    </row>
    <row r="1100" spans="1:27" hidden="1" x14ac:dyDescent="0.25">
      <c r="A1100">
        <v>4206009</v>
      </c>
      <c r="B1100" t="s">
        <v>4478</v>
      </c>
      <c r="C1100">
        <v>420001</v>
      </c>
      <c r="D1100" t="s">
        <v>4381</v>
      </c>
      <c r="E1100">
        <v>4201</v>
      </c>
      <c r="F1100" t="s">
        <v>4381</v>
      </c>
      <c r="G1100">
        <v>42</v>
      </c>
      <c r="H1100" t="s">
        <v>4368</v>
      </c>
      <c r="I1100" t="s">
        <v>4369</v>
      </c>
      <c r="J1100">
        <v>4</v>
      </c>
      <c r="K1100" t="s">
        <v>3992</v>
      </c>
      <c r="L1100" t="s">
        <v>3993</v>
      </c>
      <c r="M1100">
        <v>4205407</v>
      </c>
      <c r="N1100" t="s">
        <v>4382</v>
      </c>
      <c r="O1100">
        <v>127.556</v>
      </c>
      <c r="P1100">
        <v>4408</v>
      </c>
      <c r="R1100" t="s">
        <v>4369</v>
      </c>
      <c r="S1100">
        <v>110</v>
      </c>
      <c r="T1100" t="b">
        <v>0</v>
      </c>
      <c r="U1100" t="b">
        <v>0</v>
      </c>
      <c r="V1100">
        <v>6</v>
      </c>
      <c r="W1100" t="s">
        <v>38</v>
      </c>
      <c r="X1100" s="1">
        <v>6023</v>
      </c>
      <c r="Y1100">
        <v>14229</v>
      </c>
      <c r="Z1100">
        <v>296356.91639999999</v>
      </c>
      <c r="AA1100">
        <v>42</v>
      </c>
    </row>
    <row r="1101" spans="1:27" hidden="1" x14ac:dyDescent="0.25">
      <c r="A1101">
        <v>4209805</v>
      </c>
      <c r="B1101" t="s">
        <v>4520</v>
      </c>
      <c r="C1101">
        <v>420024</v>
      </c>
      <c r="D1101" t="s">
        <v>4449</v>
      </c>
      <c r="E1101">
        <v>4207</v>
      </c>
      <c r="F1101" t="s">
        <v>4375</v>
      </c>
      <c r="G1101">
        <v>42</v>
      </c>
      <c r="H1101" t="s">
        <v>4368</v>
      </c>
      <c r="I1101" t="s">
        <v>4369</v>
      </c>
      <c r="J1101">
        <v>4</v>
      </c>
      <c r="K1101" t="s">
        <v>3992</v>
      </c>
      <c r="L1101" t="s">
        <v>3993</v>
      </c>
      <c r="O1101">
        <v>293.60000000000002</v>
      </c>
      <c r="P1101">
        <v>4458</v>
      </c>
      <c r="R1101" t="s">
        <v>4369</v>
      </c>
      <c r="S1101">
        <v>110</v>
      </c>
      <c r="T1101" t="b">
        <v>0</v>
      </c>
      <c r="U1101" t="b">
        <v>0</v>
      </c>
      <c r="V1101">
        <v>5</v>
      </c>
      <c r="W1101" t="s">
        <v>47</v>
      </c>
      <c r="X1101">
        <v>124</v>
      </c>
      <c r="Y1101">
        <v>3140</v>
      </c>
      <c r="Z1101">
        <v>93069.662800000006</v>
      </c>
      <c r="AA1101">
        <v>3</v>
      </c>
    </row>
    <row r="1102" spans="1:27" hidden="1" x14ac:dyDescent="0.25">
      <c r="A1102">
        <v>4210209</v>
      </c>
      <c r="B1102" t="s">
        <v>4526</v>
      </c>
      <c r="C1102">
        <v>420021</v>
      </c>
      <c r="D1102" t="s">
        <v>4425</v>
      </c>
      <c r="E1102">
        <v>4207</v>
      </c>
      <c r="F1102" t="s">
        <v>4375</v>
      </c>
      <c r="G1102">
        <v>42</v>
      </c>
      <c r="H1102" t="s">
        <v>4368</v>
      </c>
      <c r="I1102" t="s">
        <v>4369</v>
      </c>
      <c r="J1102">
        <v>4</v>
      </c>
      <c r="K1102" t="s">
        <v>3992</v>
      </c>
      <c r="L1102" t="s">
        <v>3993</v>
      </c>
      <c r="O1102">
        <v>306.05799999999999</v>
      </c>
      <c r="P1102">
        <v>4465</v>
      </c>
      <c r="R1102" t="s">
        <v>4369</v>
      </c>
      <c r="S1102">
        <v>110</v>
      </c>
      <c r="T1102" t="b">
        <v>0</v>
      </c>
      <c r="U1102" t="b">
        <v>0</v>
      </c>
      <c r="V1102">
        <v>5</v>
      </c>
      <c r="W1102" t="s">
        <v>47</v>
      </c>
      <c r="X1102" t="s">
        <v>76</v>
      </c>
      <c r="Y1102">
        <v>3429</v>
      </c>
      <c r="Z1102">
        <v>46436.649570000001</v>
      </c>
      <c r="AA1102">
        <v>2</v>
      </c>
    </row>
    <row r="1103" spans="1:27" hidden="1" x14ac:dyDescent="0.25">
      <c r="A1103">
        <v>4211504</v>
      </c>
      <c r="B1103" t="s">
        <v>4541</v>
      </c>
      <c r="C1103">
        <v>420021</v>
      </c>
      <c r="D1103" t="s">
        <v>4425</v>
      </c>
      <c r="E1103">
        <v>4207</v>
      </c>
      <c r="F1103" t="s">
        <v>4375</v>
      </c>
      <c r="G1103">
        <v>42</v>
      </c>
      <c r="H1103" t="s">
        <v>4368</v>
      </c>
      <c r="I1103" t="s">
        <v>4369</v>
      </c>
      <c r="J1103">
        <v>4</v>
      </c>
      <c r="K1103" t="s">
        <v>3992</v>
      </c>
      <c r="L1103" t="s">
        <v>3993</v>
      </c>
      <c r="O1103">
        <v>402.85199999999998</v>
      </c>
      <c r="P1103">
        <v>4483</v>
      </c>
      <c r="R1103" t="s">
        <v>4369</v>
      </c>
      <c r="S1103">
        <v>110</v>
      </c>
      <c r="T1103" t="b">
        <v>0</v>
      </c>
      <c r="U1103" t="b">
        <v>0</v>
      </c>
      <c r="V1103">
        <v>5</v>
      </c>
      <c r="W1103" t="s">
        <v>34</v>
      </c>
      <c r="X1103" s="1">
        <v>1239</v>
      </c>
      <c r="Y1103">
        <v>14099</v>
      </c>
      <c r="Z1103">
        <v>523514.62170000002</v>
      </c>
      <c r="AA1103">
        <v>74</v>
      </c>
    </row>
    <row r="1104" spans="1:27" hidden="1" x14ac:dyDescent="0.25">
      <c r="A1104">
        <v>4211900</v>
      </c>
      <c r="B1104" t="s">
        <v>4548</v>
      </c>
      <c r="C1104">
        <v>420001</v>
      </c>
      <c r="D1104" t="s">
        <v>4381</v>
      </c>
      <c r="E1104">
        <v>4201</v>
      </c>
      <c r="F1104" t="s">
        <v>4381</v>
      </c>
      <c r="G1104">
        <v>42</v>
      </c>
      <c r="H1104" t="s">
        <v>4368</v>
      </c>
      <c r="I1104" t="s">
        <v>4369</v>
      </c>
      <c r="J1104">
        <v>4</v>
      </c>
      <c r="K1104" t="s">
        <v>3992</v>
      </c>
      <c r="L1104" t="s">
        <v>3993</v>
      </c>
      <c r="M1104">
        <v>4205407</v>
      </c>
      <c r="N1104" t="s">
        <v>4382</v>
      </c>
      <c r="O1104">
        <v>394.85</v>
      </c>
      <c r="P1104">
        <v>4492</v>
      </c>
      <c r="R1104" t="s">
        <v>4369</v>
      </c>
      <c r="S1104">
        <v>110</v>
      </c>
      <c r="T1104" t="b">
        <v>0</v>
      </c>
      <c r="U1104" t="b">
        <v>0</v>
      </c>
      <c r="V1104">
        <v>6</v>
      </c>
      <c r="W1104" t="s">
        <v>42</v>
      </c>
      <c r="X1104" s="1">
        <v>42589</v>
      </c>
      <c r="Y1104">
        <v>164926</v>
      </c>
      <c r="Z1104">
        <v>4832015.142</v>
      </c>
      <c r="AA1104" s="1">
        <v>7969</v>
      </c>
    </row>
    <row r="1105" spans="1:27" hidden="1" x14ac:dyDescent="0.25">
      <c r="A1105">
        <v>4212304</v>
      </c>
      <c r="B1105" t="s">
        <v>4554</v>
      </c>
      <c r="C1105">
        <v>420001</v>
      </c>
      <c r="D1105" t="s">
        <v>4381</v>
      </c>
      <c r="E1105">
        <v>4201</v>
      </c>
      <c r="F1105" t="s">
        <v>4381</v>
      </c>
      <c r="G1105">
        <v>42</v>
      </c>
      <c r="H1105" t="s">
        <v>4368</v>
      </c>
      <c r="I1105" t="s">
        <v>4369</v>
      </c>
      <c r="J1105">
        <v>4</v>
      </c>
      <c r="K1105" t="s">
        <v>3992</v>
      </c>
      <c r="L1105" t="s">
        <v>3993</v>
      </c>
      <c r="M1105">
        <v>4205407</v>
      </c>
      <c r="N1105" t="s">
        <v>4382</v>
      </c>
      <c r="O1105">
        <v>446.16500000000002</v>
      </c>
      <c r="P1105">
        <v>4500</v>
      </c>
      <c r="R1105" t="s">
        <v>4369</v>
      </c>
      <c r="S1105">
        <v>110</v>
      </c>
      <c r="T1105" t="b">
        <v>0</v>
      </c>
      <c r="U1105" t="b">
        <v>0</v>
      </c>
      <c r="V1105">
        <v>6</v>
      </c>
      <c r="W1105" t="s">
        <v>47</v>
      </c>
      <c r="X1105">
        <v>751</v>
      </c>
      <c r="Y1105">
        <v>7360</v>
      </c>
      <c r="Z1105">
        <v>181257.1488</v>
      </c>
      <c r="AA1105">
        <v>13</v>
      </c>
    </row>
    <row r="1106" spans="1:27" hidden="1" x14ac:dyDescent="0.25">
      <c r="A1106">
        <v>4214300</v>
      </c>
      <c r="B1106" t="s">
        <v>4575</v>
      </c>
      <c r="C1106">
        <v>420001</v>
      </c>
      <c r="D1106" t="s">
        <v>4381</v>
      </c>
      <c r="E1106">
        <v>4201</v>
      </c>
      <c r="F1106" t="s">
        <v>4381</v>
      </c>
      <c r="G1106">
        <v>42</v>
      </c>
      <c r="H1106" t="s">
        <v>4368</v>
      </c>
      <c r="I1106" t="s">
        <v>4369</v>
      </c>
      <c r="J1106">
        <v>4</v>
      </c>
      <c r="K1106" t="s">
        <v>3992</v>
      </c>
      <c r="L1106" t="s">
        <v>3993</v>
      </c>
      <c r="O1106">
        <v>286.46100000000001</v>
      </c>
      <c r="P1106">
        <v>4524</v>
      </c>
      <c r="R1106" t="s">
        <v>4369</v>
      </c>
      <c r="S1106">
        <v>110</v>
      </c>
      <c r="T1106" t="b">
        <v>0</v>
      </c>
      <c r="U1106" t="b">
        <v>0</v>
      </c>
      <c r="V1106">
        <v>5</v>
      </c>
      <c r="W1106" t="s">
        <v>34</v>
      </c>
      <c r="X1106">
        <v>502</v>
      </c>
      <c r="Y1106">
        <v>2871</v>
      </c>
      <c r="Z1106">
        <v>102965.6014</v>
      </c>
      <c r="AA1106">
        <v>3</v>
      </c>
    </row>
    <row r="1107" spans="1:27" hidden="1" x14ac:dyDescent="0.25">
      <c r="A1107">
        <v>4215703</v>
      </c>
      <c r="B1107" t="s">
        <v>4593</v>
      </c>
      <c r="C1107">
        <v>420001</v>
      </c>
      <c r="D1107" t="s">
        <v>4381</v>
      </c>
      <c r="E1107">
        <v>4201</v>
      </c>
      <c r="F1107" t="s">
        <v>4381</v>
      </c>
      <c r="G1107">
        <v>42</v>
      </c>
      <c r="H1107" t="s">
        <v>4368</v>
      </c>
      <c r="I1107" t="s">
        <v>4369</v>
      </c>
      <c r="J1107">
        <v>4</v>
      </c>
      <c r="K1107" t="s">
        <v>3992</v>
      </c>
      <c r="L1107" t="s">
        <v>3993</v>
      </c>
      <c r="M1107">
        <v>4205407</v>
      </c>
      <c r="N1107" t="s">
        <v>4382</v>
      </c>
      <c r="O1107">
        <v>344.23500000000001</v>
      </c>
      <c r="P1107">
        <v>4547</v>
      </c>
      <c r="R1107" t="s">
        <v>4369</v>
      </c>
      <c r="S1107">
        <v>110</v>
      </c>
      <c r="T1107" t="b">
        <v>0</v>
      </c>
      <c r="U1107" t="b">
        <v>0</v>
      </c>
      <c r="V1107">
        <v>6</v>
      </c>
      <c r="W1107" t="s">
        <v>38</v>
      </c>
      <c r="X1107" s="1">
        <v>3185</v>
      </c>
      <c r="Y1107">
        <v>22609</v>
      </c>
      <c r="Z1107">
        <v>753610.42290000001</v>
      </c>
      <c r="AA1107">
        <v>170</v>
      </c>
    </row>
    <row r="1108" spans="1:27" hidden="1" x14ac:dyDescent="0.25">
      <c r="A1108">
        <v>4215901</v>
      </c>
      <c r="B1108" t="s">
        <v>4596</v>
      </c>
      <c r="C1108">
        <v>420001</v>
      </c>
      <c r="D1108" t="s">
        <v>4381</v>
      </c>
      <c r="E1108">
        <v>4201</v>
      </c>
      <c r="F1108" t="s">
        <v>4381</v>
      </c>
      <c r="G1108">
        <v>42</v>
      </c>
      <c r="H1108" t="s">
        <v>4368</v>
      </c>
      <c r="I1108" t="s">
        <v>4369</v>
      </c>
      <c r="J1108">
        <v>4</v>
      </c>
      <c r="K1108" t="s">
        <v>3992</v>
      </c>
      <c r="L1108" t="s">
        <v>3993</v>
      </c>
      <c r="O1108">
        <v>461.43799999999999</v>
      </c>
      <c r="P1108">
        <v>4550</v>
      </c>
      <c r="R1108" t="s">
        <v>4369</v>
      </c>
      <c r="S1108">
        <v>110</v>
      </c>
      <c r="T1108" t="b">
        <v>0</v>
      </c>
      <c r="U1108" t="b">
        <v>0</v>
      </c>
      <c r="V1108">
        <v>5</v>
      </c>
      <c r="W1108" t="s">
        <v>34</v>
      </c>
      <c r="X1108">
        <v>114</v>
      </c>
      <c r="Y1108">
        <v>2899</v>
      </c>
      <c r="Z1108">
        <v>61801.171900000001</v>
      </c>
      <c r="AA1108">
        <v>2</v>
      </c>
    </row>
    <row r="1109" spans="1:27" hidden="1" x14ac:dyDescent="0.25">
      <c r="A1109">
        <v>4216305</v>
      </c>
      <c r="B1109" t="s">
        <v>701</v>
      </c>
      <c r="C1109">
        <v>420021</v>
      </c>
      <c r="D1109" t="s">
        <v>4425</v>
      </c>
      <c r="E1109">
        <v>4207</v>
      </c>
      <c r="F1109" t="s">
        <v>4375</v>
      </c>
      <c r="G1109">
        <v>42</v>
      </c>
      <c r="H1109" t="s">
        <v>4368</v>
      </c>
      <c r="I1109" t="s">
        <v>4369</v>
      </c>
      <c r="J1109">
        <v>4</v>
      </c>
      <c r="K1109" t="s">
        <v>3992</v>
      </c>
      <c r="L1109" t="s">
        <v>3993</v>
      </c>
      <c r="O1109">
        <v>200.76499999999999</v>
      </c>
      <c r="P1109">
        <v>4556</v>
      </c>
      <c r="R1109" t="s">
        <v>4369</v>
      </c>
      <c r="S1109">
        <v>110</v>
      </c>
      <c r="T1109" t="b">
        <v>0</v>
      </c>
      <c r="U1109" t="b">
        <v>0</v>
      </c>
      <c r="V1109">
        <v>5</v>
      </c>
      <c r="W1109" t="s">
        <v>34</v>
      </c>
      <c r="X1109" s="1">
        <v>1887</v>
      </c>
      <c r="Y1109">
        <v>35065</v>
      </c>
      <c r="Z1109">
        <v>860226.50210000004</v>
      </c>
      <c r="AA1109">
        <v>302</v>
      </c>
    </row>
    <row r="1110" spans="1:27" hidden="1" x14ac:dyDescent="0.25">
      <c r="A1110">
        <v>4216602</v>
      </c>
      <c r="B1110" t="s">
        <v>4603</v>
      </c>
      <c r="C1110">
        <v>420001</v>
      </c>
      <c r="D1110" t="s">
        <v>4381</v>
      </c>
      <c r="E1110">
        <v>4201</v>
      </c>
      <c r="F1110" t="s">
        <v>4381</v>
      </c>
      <c r="G1110">
        <v>42</v>
      </c>
      <c r="H1110" t="s">
        <v>4368</v>
      </c>
      <c r="I1110" t="s">
        <v>4369</v>
      </c>
      <c r="J1110">
        <v>4</v>
      </c>
      <c r="K1110" t="s">
        <v>3992</v>
      </c>
      <c r="L1110" t="s">
        <v>3993</v>
      </c>
      <c r="M1110">
        <v>4205407</v>
      </c>
      <c r="N1110" t="s">
        <v>4382</v>
      </c>
      <c r="O1110">
        <v>150.499</v>
      </c>
      <c r="P1110">
        <v>4560</v>
      </c>
      <c r="R1110" t="s">
        <v>4369</v>
      </c>
      <c r="S1110">
        <v>110</v>
      </c>
      <c r="T1110" t="b">
        <v>0</v>
      </c>
      <c r="U1110" t="b">
        <v>0</v>
      </c>
      <c r="V1110">
        <v>6</v>
      </c>
      <c r="W1110" t="s">
        <v>47</v>
      </c>
      <c r="X1110" s="1">
        <v>76422</v>
      </c>
      <c r="Y1110">
        <v>239718</v>
      </c>
      <c r="Z1110">
        <v>10131012.460000001</v>
      </c>
      <c r="AA1110" s="1">
        <v>24286</v>
      </c>
    </row>
    <row r="1111" spans="1:27" hidden="1" x14ac:dyDescent="0.25">
      <c r="A1111">
        <v>4217253</v>
      </c>
      <c r="B1111" t="s">
        <v>4609</v>
      </c>
      <c r="C1111">
        <v>420001</v>
      </c>
      <c r="D1111" t="s">
        <v>4381</v>
      </c>
      <c r="E1111">
        <v>4201</v>
      </c>
      <c r="F1111" t="s">
        <v>4381</v>
      </c>
      <c r="G1111">
        <v>42</v>
      </c>
      <c r="H1111" t="s">
        <v>4368</v>
      </c>
      <c r="I1111" t="s">
        <v>4369</v>
      </c>
      <c r="J1111">
        <v>4</v>
      </c>
      <c r="K1111" t="s">
        <v>3992</v>
      </c>
      <c r="L1111" t="s">
        <v>3993</v>
      </c>
      <c r="M1111">
        <v>4205407</v>
      </c>
      <c r="N1111" t="s">
        <v>4382</v>
      </c>
      <c r="O1111">
        <v>139.196</v>
      </c>
      <c r="P1111">
        <v>4568</v>
      </c>
      <c r="R1111" t="s">
        <v>4369</v>
      </c>
      <c r="S1111">
        <v>110</v>
      </c>
      <c r="T1111" t="b">
        <v>0</v>
      </c>
      <c r="U1111" t="b">
        <v>0</v>
      </c>
      <c r="V1111">
        <v>6</v>
      </c>
      <c r="W1111" t="s">
        <v>47</v>
      </c>
      <c r="X1111">
        <v>106</v>
      </c>
      <c r="Y1111">
        <v>5602</v>
      </c>
      <c r="Z1111">
        <v>71101.144199999995</v>
      </c>
      <c r="AA1111">
        <v>4</v>
      </c>
    </row>
    <row r="1112" spans="1:27" hidden="1" x14ac:dyDescent="0.25">
      <c r="A1112">
        <v>4218004</v>
      </c>
      <c r="B1112" t="s">
        <v>4619</v>
      </c>
      <c r="C1112">
        <v>420020</v>
      </c>
      <c r="D1112" t="s">
        <v>4408</v>
      </c>
      <c r="E1112">
        <v>4207</v>
      </c>
      <c r="F1112" t="s">
        <v>4375</v>
      </c>
      <c r="G1112">
        <v>42</v>
      </c>
      <c r="H1112" t="s">
        <v>4368</v>
      </c>
      <c r="I1112" t="s">
        <v>4369</v>
      </c>
      <c r="J1112">
        <v>4</v>
      </c>
      <c r="K1112" t="s">
        <v>3992</v>
      </c>
      <c r="L1112" t="s">
        <v>3993</v>
      </c>
      <c r="O1112">
        <v>279.26299999999998</v>
      </c>
      <c r="P1112">
        <v>4579</v>
      </c>
      <c r="R1112" t="s">
        <v>4369</v>
      </c>
      <c r="S1112">
        <v>110</v>
      </c>
      <c r="T1112" t="b">
        <v>0</v>
      </c>
      <c r="U1112" t="b">
        <v>0</v>
      </c>
      <c r="V1112" t="s">
        <v>241</v>
      </c>
      <c r="W1112" t="s">
        <v>47</v>
      </c>
      <c r="X1112" s="1">
        <v>7584</v>
      </c>
      <c r="Y1112">
        <v>36931</v>
      </c>
      <c r="Z1112">
        <v>1466586.514</v>
      </c>
      <c r="AA1112">
        <v>542</v>
      </c>
    </row>
    <row r="1113" spans="1:27" hidden="1" x14ac:dyDescent="0.25">
      <c r="A1113">
        <v>1508407</v>
      </c>
      <c r="B1113" t="s">
        <v>213</v>
      </c>
      <c r="C1113">
        <v>150014</v>
      </c>
      <c r="D1113" t="s">
        <v>213</v>
      </c>
      <c r="E1113">
        <v>1504</v>
      </c>
      <c r="F1113" t="s">
        <v>214</v>
      </c>
      <c r="G1113">
        <v>15</v>
      </c>
      <c r="H1113" t="s">
        <v>205</v>
      </c>
      <c r="I1113" t="s">
        <v>206</v>
      </c>
      <c r="J1113">
        <v>1</v>
      </c>
      <c r="K1113" t="s">
        <v>32</v>
      </c>
      <c r="L1113" t="s">
        <v>33</v>
      </c>
      <c r="O1113">
        <v>3779.348</v>
      </c>
      <c r="P1113">
        <v>295</v>
      </c>
      <c r="R1113" t="s">
        <v>206</v>
      </c>
      <c r="S1113">
        <v>763</v>
      </c>
      <c r="T1113" t="b">
        <v>1</v>
      </c>
      <c r="U1113" t="b">
        <v>0</v>
      </c>
      <c r="V1113" t="s">
        <v>51</v>
      </c>
      <c r="W1113" t="s">
        <v>38</v>
      </c>
      <c r="X1113" s="1">
        <v>5339</v>
      </c>
      <c r="Y1113">
        <v>43530</v>
      </c>
      <c r="Z1113">
        <v>1217202.4010000001</v>
      </c>
      <c r="AA1113">
        <v>530</v>
      </c>
    </row>
    <row r="1114" spans="1:27" hidden="1" x14ac:dyDescent="0.25">
      <c r="A1114">
        <v>2301000</v>
      </c>
      <c r="B1114" t="s">
        <v>990</v>
      </c>
      <c r="C1114">
        <v>230001</v>
      </c>
      <c r="D1114" t="s">
        <v>973</v>
      </c>
      <c r="E1114">
        <v>2301</v>
      </c>
      <c r="F1114" t="s">
        <v>973</v>
      </c>
      <c r="G1114">
        <v>23</v>
      </c>
      <c r="H1114" t="s">
        <v>969</v>
      </c>
      <c r="I1114" t="s">
        <v>970</v>
      </c>
      <c r="J1114">
        <v>2</v>
      </c>
      <c r="K1114" t="s">
        <v>517</v>
      </c>
      <c r="L1114" t="s">
        <v>518</v>
      </c>
      <c r="M1114">
        <v>2304400</v>
      </c>
      <c r="N1114" t="s">
        <v>991</v>
      </c>
      <c r="O1114">
        <v>480.23599999999999</v>
      </c>
      <c r="P1114">
        <v>903</v>
      </c>
      <c r="R1114" t="s">
        <v>970</v>
      </c>
      <c r="S1114">
        <v>111</v>
      </c>
      <c r="T1114" t="b">
        <v>0</v>
      </c>
      <c r="U1114" t="b">
        <v>0</v>
      </c>
      <c r="V1114">
        <v>6</v>
      </c>
      <c r="W1114" t="s">
        <v>42</v>
      </c>
      <c r="X1114" s="1">
        <v>336068</v>
      </c>
      <c r="Y1114">
        <v>79128</v>
      </c>
      <c r="Z1114">
        <v>2205363.8280000002</v>
      </c>
      <c r="AA1114" s="1">
        <v>1745</v>
      </c>
    </row>
    <row r="1115" spans="1:27" hidden="1" x14ac:dyDescent="0.25">
      <c r="A1115">
        <v>2303709</v>
      </c>
      <c r="B1115" t="s">
        <v>1027</v>
      </c>
      <c r="C1115">
        <v>230001</v>
      </c>
      <c r="D1115" t="s">
        <v>973</v>
      </c>
      <c r="E1115">
        <v>2301</v>
      </c>
      <c r="F1115" t="s">
        <v>973</v>
      </c>
      <c r="G1115">
        <v>23</v>
      </c>
      <c r="H1115" t="s">
        <v>969</v>
      </c>
      <c r="I1115" t="s">
        <v>970</v>
      </c>
      <c r="J1115">
        <v>2</v>
      </c>
      <c r="K1115" t="s">
        <v>517</v>
      </c>
      <c r="L1115" t="s">
        <v>518</v>
      </c>
      <c r="M1115">
        <v>2304400</v>
      </c>
      <c r="N1115" t="s">
        <v>991</v>
      </c>
      <c r="O1115">
        <v>1223.2</v>
      </c>
      <c r="P1115">
        <v>935</v>
      </c>
      <c r="R1115" t="s">
        <v>970</v>
      </c>
      <c r="S1115">
        <v>111</v>
      </c>
      <c r="T1115" t="b">
        <v>0</v>
      </c>
      <c r="U1115" t="b">
        <v>0</v>
      </c>
      <c r="V1115">
        <v>6</v>
      </c>
      <c r="W1115" t="s">
        <v>42</v>
      </c>
      <c r="X1115" s="1">
        <v>301481</v>
      </c>
      <c r="Y1115">
        <v>362223</v>
      </c>
      <c r="Z1115">
        <v>5860369.6950000003</v>
      </c>
      <c r="AA1115" s="1">
        <v>21228</v>
      </c>
    </row>
    <row r="1116" spans="1:27" hidden="1" x14ac:dyDescent="0.25">
      <c r="A1116">
        <v>2304285</v>
      </c>
      <c r="B1116" t="s">
        <v>1038</v>
      </c>
      <c r="C1116">
        <v>230001</v>
      </c>
      <c r="D1116" t="s">
        <v>973</v>
      </c>
      <c r="E1116">
        <v>2301</v>
      </c>
      <c r="F1116" t="s">
        <v>973</v>
      </c>
      <c r="G1116">
        <v>23</v>
      </c>
      <c r="H1116" t="s">
        <v>969</v>
      </c>
      <c r="I1116" t="s">
        <v>970</v>
      </c>
      <c r="J1116">
        <v>2</v>
      </c>
      <c r="K1116" t="s">
        <v>517</v>
      </c>
      <c r="L1116" t="s">
        <v>518</v>
      </c>
      <c r="M1116">
        <v>2304400</v>
      </c>
      <c r="N1116" t="s">
        <v>991</v>
      </c>
      <c r="O1116">
        <v>78.817999999999998</v>
      </c>
      <c r="P1116">
        <v>947</v>
      </c>
      <c r="R1116" t="s">
        <v>970</v>
      </c>
      <c r="S1116">
        <v>111</v>
      </c>
      <c r="T1116" t="b">
        <v>0</v>
      </c>
      <c r="U1116" t="b">
        <v>0</v>
      </c>
      <c r="V1116">
        <v>6</v>
      </c>
      <c r="W1116" t="s">
        <v>38</v>
      </c>
      <c r="X1116" s="1">
        <v>134273</v>
      </c>
      <c r="Y1116">
        <v>52667</v>
      </c>
      <c r="Z1116">
        <v>2955751.5669999998</v>
      </c>
      <c r="AA1116" s="1">
        <v>1557</v>
      </c>
    </row>
    <row r="1117" spans="1:27" hidden="1" x14ac:dyDescent="0.25">
      <c r="A1117">
        <v>2304954</v>
      </c>
      <c r="B1117" t="s">
        <v>1049</v>
      </c>
      <c r="C1117">
        <v>230001</v>
      </c>
      <c r="D1117" t="s">
        <v>973</v>
      </c>
      <c r="E1117">
        <v>2301</v>
      </c>
      <c r="F1117" t="s">
        <v>973</v>
      </c>
      <c r="G1117">
        <v>23</v>
      </c>
      <c r="H1117" t="s">
        <v>969</v>
      </c>
      <c r="I1117" t="s">
        <v>970</v>
      </c>
      <c r="J1117">
        <v>2</v>
      </c>
      <c r="K1117" t="s">
        <v>517</v>
      </c>
      <c r="L1117" t="s">
        <v>518</v>
      </c>
      <c r="O1117">
        <v>256.053</v>
      </c>
      <c r="P1117">
        <v>958</v>
      </c>
      <c r="R1117" t="s">
        <v>970</v>
      </c>
      <c r="S1117">
        <v>111</v>
      </c>
      <c r="T1117" t="b">
        <v>0</v>
      </c>
      <c r="U1117" t="b">
        <v>0</v>
      </c>
      <c r="V1117">
        <v>5</v>
      </c>
      <c r="W1117" t="s">
        <v>47</v>
      </c>
      <c r="X1117">
        <v>686</v>
      </c>
      <c r="Y1117">
        <v>26331</v>
      </c>
      <c r="Z1117">
        <v>209204.008</v>
      </c>
      <c r="AA1117">
        <v>55</v>
      </c>
    </row>
    <row r="1118" spans="1:27" hidden="1" x14ac:dyDescent="0.25">
      <c r="A1118">
        <v>2305233</v>
      </c>
      <c r="B1118" t="s">
        <v>1053</v>
      </c>
      <c r="C1118">
        <v>230001</v>
      </c>
      <c r="D1118" t="s">
        <v>973</v>
      </c>
      <c r="E1118">
        <v>2301</v>
      </c>
      <c r="F1118" t="s">
        <v>973</v>
      </c>
      <c r="G1118">
        <v>23</v>
      </c>
      <c r="H1118" t="s">
        <v>969</v>
      </c>
      <c r="I1118" t="s">
        <v>970</v>
      </c>
      <c r="J1118">
        <v>2</v>
      </c>
      <c r="K1118" t="s">
        <v>517</v>
      </c>
      <c r="L1118" t="s">
        <v>518</v>
      </c>
      <c r="O1118">
        <v>160.55699999999999</v>
      </c>
      <c r="P1118">
        <v>962</v>
      </c>
      <c r="R1118" t="s">
        <v>970</v>
      </c>
      <c r="S1118">
        <v>111</v>
      </c>
      <c r="T1118" t="b">
        <v>0</v>
      </c>
      <c r="U1118" t="b">
        <v>0</v>
      </c>
      <c r="V1118" t="s">
        <v>241</v>
      </c>
      <c r="W1118" t="s">
        <v>47</v>
      </c>
      <c r="X1118" s="1">
        <v>12860</v>
      </c>
      <c r="Y1118">
        <v>65928</v>
      </c>
      <c r="Z1118">
        <v>1596806.487</v>
      </c>
      <c r="AA1118" s="1">
        <v>1053</v>
      </c>
    </row>
    <row r="1119" spans="1:27" hidden="1" x14ac:dyDescent="0.25">
      <c r="A1119">
        <v>2306256</v>
      </c>
      <c r="B1119" t="s">
        <v>1064</v>
      </c>
      <c r="C1119">
        <v>230001</v>
      </c>
      <c r="D1119" t="s">
        <v>973</v>
      </c>
      <c r="E1119">
        <v>2301</v>
      </c>
      <c r="F1119" t="s">
        <v>973</v>
      </c>
      <c r="G1119">
        <v>23</v>
      </c>
      <c r="H1119" t="s">
        <v>969</v>
      </c>
      <c r="I1119" t="s">
        <v>970</v>
      </c>
      <c r="J1119">
        <v>2</v>
      </c>
      <c r="K1119" t="s">
        <v>517</v>
      </c>
      <c r="L1119" t="s">
        <v>518</v>
      </c>
      <c r="M1119">
        <v>2304400</v>
      </c>
      <c r="N1119" t="s">
        <v>991</v>
      </c>
      <c r="O1119">
        <v>153.68600000000001</v>
      </c>
      <c r="P1119">
        <v>977</v>
      </c>
      <c r="R1119" t="s">
        <v>970</v>
      </c>
      <c r="S1119">
        <v>111</v>
      </c>
      <c r="T1119" t="b">
        <v>0</v>
      </c>
      <c r="U1119" t="b">
        <v>0</v>
      </c>
      <c r="V1119">
        <v>6</v>
      </c>
      <c r="W1119" t="s">
        <v>34</v>
      </c>
      <c r="X1119" s="1">
        <v>11189</v>
      </c>
      <c r="Y1119">
        <v>39310</v>
      </c>
      <c r="Z1119">
        <v>663523.3175</v>
      </c>
      <c r="AA1119">
        <v>261</v>
      </c>
    </row>
    <row r="1120" spans="1:27" hidden="1" x14ac:dyDescent="0.25">
      <c r="A1120">
        <v>2307650</v>
      </c>
      <c r="B1120" t="s">
        <v>1080</v>
      </c>
      <c r="C1120">
        <v>230001</v>
      </c>
      <c r="D1120" t="s">
        <v>973</v>
      </c>
      <c r="E1120">
        <v>2301</v>
      </c>
      <c r="F1120" t="s">
        <v>973</v>
      </c>
      <c r="G1120">
        <v>23</v>
      </c>
      <c r="H1120" t="s">
        <v>969</v>
      </c>
      <c r="I1120" t="s">
        <v>970</v>
      </c>
      <c r="J1120">
        <v>2</v>
      </c>
      <c r="K1120" t="s">
        <v>517</v>
      </c>
      <c r="L1120" t="s">
        <v>518</v>
      </c>
      <c r="M1120">
        <v>2304400</v>
      </c>
      <c r="N1120" t="s">
        <v>991</v>
      </c>
      <c r="O1120">
        <v>105.084</v>
      </c>
      <c r="P1120">
        <v>995</v>
      </c>
      <c r="R1120" t="s">
        <v>970</v>
      </c>
      <c r="S1120">
        <v>111</v>
      </c>
      <c r="T1120" t="b">
        <v>0</v>
      </c>
      <c r="U1120" t="b">
        <v>0</v>
      </c>
      <c r="V1120">
        <v>6</v>
      </c>
      <c r="W1120" t="s">
        <v>38</v>
      </c>
      <c r="X1120" s="1">
        <v>77756</v>
      </c>
      <c r="Y1120">
        <v>224804</v>
      </c>
      <c r="Z1120">
        <v>8537588.3279999997</v>
      </c>
      <c r="AA1120" s="1">
        <v>19193</v>
      </c>
    </row>
    <row r="1121" spans="1:27" hidden="1" x14ac:dyDescent="0.25">
      <c r="A1121">
        <v>2307700</v>
      </c>
      <c r="B1121" t="s">
        <v>1081</v>
      </c>
      <c r="C1121">
        <v>230001</v>
      </c>
      <c r="D1121" t="s">
        <v>973</v>
      </c>
      <c r="E1121">
        <v>2301</v>
      </c>
      <c r="F1121" t="s">
        <v>973</v>
      </c>
      <c r="G1121">
        <v>23</v>
      </c>
      <c r="H1121" t="s">
        <v>969</v>
      </c>
      <c r="I1121" t="s">
        <v>970</v>
      </c>
      <c r="J1121">
        <v>2</v>
      </c>
      <c r="K1121" t="s">
        <v>517</v>
      </c>
      <c r="L1121" t="s">
        <v>518</v>
      </c>
      <c r="M1121">
        <v>2304400</v>
      </c>
      <c r="N1121" t="s">
        <v>991</v>
      </c>
      <c r="O1121">
        <v>583.505</v>
      </c>
      <c r="P1121">
        <v>996</v>
      </c>
      <c r="R1121" t="s">
        <v>970</v>
      </c>
      <c r="S1121">
        <v>111</v>
      </c>
      <c r="T1121" t="b">
        <v>0</v>
      </c>
      <c r="U1121" t="b">
        <v>0</v>
      </c>
      <c r="V1121">
        <v>6</v>
      </c>
      <c r="W1121" t="s">
        <v>47</v>
      </c>
      <c r="X1121" s="1">
        <v>14980</v>
      </c>
      <c r="Y1121">
        <v>126486</v>
      </c>
      <c r="Z1121">
        <v>1367885.3770000001</v>
      </c>
      <c r="AA1121" s="1">
        <v>1730</v>
      </c>
    </row>
    <row r="1122" spans="1:27" hidden="1" x14ac:dyDescent="0.25">
      <c r="A1122">
        <v>2309607</v>
      </c>
      <c r="B1122" t="s">
        <v>1102</v>
      </c>
      <c r="C1122">
        <v>230001</v>
      </c>
      <c r="D1122" t="s">
        <v>973</v>
      </c>
      <c r="E1122">
        <v>2301</v>
      </c>
      <c r="F1122" t="s">
        <v>973</v>
      </c>
      <c r="G1122">
        <v>23</v>
      </c>
      <c r="H1122" t="s">
        <v>969</v>
      </c>
      <c r="I1122" t="s">
        <v>970</v>
      </c>
      <c r="J1122">
        <v>2</v>
      </c>
      <c r="K1122" t="s">
        <v>517</v>
      </c>
      <c r="L1122" t="s">
        <v>518</v>
      </c>
      <c r="O1122">
        <v>250.30500000000001</v>
      </c>
      <c r="P1122">
        <v>1018</v>
      </c>
      <c r="R1122" t="s">
        <v>970</v>
      </c>
      <c r="S1122">
        <v>111</v>
      </c>
      <c r="T1122" t="b">
        <v>0</v>
      </c>
      <c r="U1122" t="b">
        <v>0</v>
      </c>
      <c r="V1122" t="s">
        <v>51</v>
      </c>
      <c r="W1122" t="s">
        <v>34</v>
      </c>
      <c r="X1122" s="1">
        <v>10101</v>
      </c>
      <c r="Y1122">
        <v>70911</v>
      </c>
      <c r="Z1122">
        <v>1064218.8149999999</v>
      </c>
      <c r="AA1122">
        <v>755</v>
      </c>
    </row>
    <row r="1123" spans="1:27" hidden="1" x14ac:dyDescent="0.25">
      <c r="A1123">
        <v>2309706</v>
      </c>
      <c r="B1123" t="s">
        <v>1103</v>
      </c>
      <c r="C1123">
        <v>230001</v>
      </c>
      <c r="D1123" t="s">
        <v>973</v>
      </c>
      <c r="E1123">
        <v>2301</v>
      </c>
      <c r="F1123" t="s">
        <v>973</v>
      </c>
      <c r="G1123">
        <v>23</v>
      </c>
      <c r="H1123" t="s">
        <v>969</v>
      </c>
      <c r="I1123" t="s">
        <v>970</v>
      </c>
      <c r="J1123">
        <v>2</v>
      </c>
      <c r="K1123" t="s">
        <v>517</v>
      </c>
      <c r="L1123" t="s">
        <v>518</v>
      </c>
      <c r="M1123">
        <v>2304400</v>
      </c>
      <c r="N1123" t="s">
        <v>991</v>
      </c>
      <c r="O1123">
        <v>133.22300000000001</v>
      </c>
      <c r="P1123">
        <v>1019</v>
      </c>
      <c r="R1123" t="s">
        <v>970</v>
      </c>
      <c r="S1123">
        <v>111</v>
      </c>
      <c r="T1123" t="b">
        <v>0</v>
      </c>
      <c r="U1123" t="b">
        <v>0</v>
      </c>
      <c r="V1123">
        <v>6</v>
      </c>
      <c r="W1123" t="s">
        <v>34</v>
      </c>
      <c r="X1123" s="1">
        <v>11971</v>
      </c>
      <c r="Y1123">
        <v>82824</v>
      </c>
      <c r="Z1123">
        <v>1035661.941</v>
      </c>
      <c r="AA1123">
        <v>858</v>
      </c>
    </row>
    <row r="1124" spans="1:27" hidden="1" x14ac:dyDescent="0.25">
      <c r="A1124">
        <v>2310852</v>
      </c>
      <c r="B1124" t="s">
        <v>1116</v>
      </c>
      <c r="C1124">
        <v>230001</v>
      </c>
      <c r="D1124" t="s">
        <v>973</v>
      </c>
      <c r="E1124">
        <v>2301</v>
      </c>
      <c r="F1124" t="s">
        <v>973</v>
      </c>
      <c r="G1124">
        <v>23</v>
      </c>
      <c r="H1124" t="s">
        <v>969</v>
      </c>
      <c r="I1124" t="s">
        <v>970</v>
      </c>
      <c r="J1124">
        <v>2</v>
      </c>
      <c r="K1124" t="s">
        <v>517</v>
      </c>
      <c r="L1124" t="s">
        <v>518</v>
      </c>
      <c r="O1124">
        <v>74.033000000000001</v>
      </c>
      <c r="P1124">
        <v>1032</v>
      </c>
      <c r="R1124" t="s">
        <v>970</v>
      </c>
      <c r="S1124">
        <v>111</v>
      </c>
      <c r="T1124" t="b">
        <v>0</v>
      </c>
      <c r="U1124" t="b">
        <v>0</v>
      </c>
      <c r="V1124">
        <v>5</v>
      </c>
      <c r="W1124" t="s">
        <v>34</v>
      </c>
      <c r="X1124" s="1">
        <v>10364</v>
      </c>
      <c r="Y1124">
        <v>20644</v>
      </c>
      <c r="Z1124">
        <v>221074.32519999999</v>
      </c>
      <c r="AA1124">
        <v>46</v>
      </c>
    </row>
    <row r="1125" spans="1:27" hidden="1" x14ac:dyDescent="0.25">
      <c r="A1125">
        <v>2312403</v>
      </c>
      <c r="B1125" t="s">
        <v>1135</v>
      </c>
      <c r="C1125">
        <v>230001</v>
      </c>
      <c r="D1125" t="s">
        <v>973</v>
      </c>
      <c r="E1125">
        <v>2301</v>
      </c>
      <c r="F1125" t="s">
        <v>973</v>
      </c>
      <c r="G1125">
        <v>23</v>
      </c>
      <c r="H1125" t="s">
        <v>969</v>
      </c>
      <c r="I1125" t="s">
        <v>970</v>
      </c>
      <c r="J1125">
        <v>2</v>
      </c>
      <c r="K1125" t="s">
        <v>517</v>
      </c>
      <c r="L1125" t="s">
        <v>518</v>
      </c>
      <c r="O1125">
        <v>842.68</v>
      </c>
      <c r="P1125">
        <v>1053</v>
      </c>
      <c r="R1125" t="s">
        <v>970</v>
      </c>
      <c r="S1125">
        <v>111</v>
      </c>
      <c r="T1125" t="b">
        <v>0</v>
      </c>
      <c r="U1125" t="b">
        <v>0</v>
      </c>
      <c r="V1125" t="s">
        <v>241</v>
      </c>
      <c r="W1125" t="s">
        <v>38</v>
      </c>
      <c r="X1125" s="1">
        <v>127872</v>
      </c>
      <c r="Y1125">
        <v>48265</v>
      </c>
      <c r="Z1125">
        <v>3081374.673</v>
      </c>
      <c r="AA1125" s="1">
        <v>1487</v>
      </c>
    </row>
    <row r="1126" spans="1:27" hidden="1" x14ac:dyDescent="0.25">
      <c r="A1126">
        <v>1600105</v>
      </c>
      <c r="B1126" t="s">
        <v>358</v>
      </c>
      <c r="C1126">
        <v>160003</v>
      </c>
      <c r="D1126" t="s">
        <v>360</v>
      </c>
      <c r="E1126">
        <v>1602</v>
      </c>
      <c r="F1126" t="s">
        <v>357</v>
      </c>
      <c r="G1126">
        <v>16</v>
      </c>
      <c r="H1126" t="s">
        <v>358</v>
      </c>
      <c r="I1126" t="s">
        <v>359</v>
      </c>
      <c r="J1126">
        <v>1</v>
      </c>
      <c r="K1126" t="s">
        <v>32</v>
      </c>
      <c r="L1126" t="s">
        <v>33</v>
      </c>
      <c r="O1126">
        <v>8454.8459999999995</v>
      </c>
      <c r="P1126">
        <v>297</v>
      </c>
      <c r="R1126" t="s">
        <v>359</v>
      </c>
      <c r="S1126">
        <v>381</v>
      </c>
      <c r="T1126" t="b">
        <v>1</v>
      </c>
      <c r="U1126" t="b">
        <v>0</v>
      </c>
      <c r="V1126">
        <v>5</v>
      </c>
      <c r="W1126" t="s">
        <v>47</v>
      </c>
      <c r="X1126" s="1">
        <v>2054</v>
      </c>
      <c r="Y1126">
        <v>8757</v>
      </c>
      <c r="Z1126">
        <v>166931.80119999999</v>
      </c>
      <c r="AA1126">
        <v>15</v>
      </c>
    </row>
    <row r="1127" spans="1:27" hidden="1" x14ac:dyDescent="0.25">
      <c r="A1127">
        <v>3513207</v>
      </c>
      <c r="B1127" t="s">
        <v>3522</v>
      </c>
      <c r="C1127">
        <v>350033</v>
      </c>
      <c r="D1127" t="s">
        <v>3523</v>
      </c>
      <c r="E1127">
        <v>3508</v>
      </c>
      <c r="F1127" t="s">
        <v>3356</v>
      </c>
      <c r="G1127">
        <v>35</v>
      </c>
      <c r="H1127" t="s">
        <v>3333</v>
      </c>
      <c r="I1127" t="s">
        <v>3334</v>
      </c>
      <c r="J1127">
        <v>3</v>
      </c>
      <c r="K1127" t="s">
        <v>2300</v>
      </c>
      <c r="L1127" t="s">
        <v>1825</v>
      </c>
      <c r="M1127">
        <v>3516200</v>
      </c>
      <c r="N1127" t="s">
        <v>2528</v>
      </c>
      <c r="O1127">
        <v>385.23</v>
      </c>
      <c r="P1127">
        <v>3414</v>
      </c>
      <c r="R1127" t="s">
        <v>3334</v>
      </c>
      <c r="S1127">
        <v>112</v>
      </c>
      <c r="T1127" t="b">
        <v>0</v>
      </c>
      <c r="U1127" t="b">
        <v>0</v>
      </c>
      <c r="V1127">
        <v>6</v>
      </c>
      <c r="W1127" t="s">
        <v>68</v>
      </c>
      <c r="X1127">
        <v>378</v>
      </c>
      <c r="Y1127">
        <v>8424</v>
      </c>
      <c r="Z1127">
        <v>195653.88649999999</v>
      </c>
      <c r="AA1127">
        <v>16</v>
      </c>
    </row>
    <row r="1128" spans="1:27" hidden="1" x14ac:dyDescent="0.25">
      <c r="A1128">
        <v>3523701</v>
      </c>
      <c r="B1128" t="s">
        <v>3649</v>
      </c>
      <c r="C1128">
        <v>350033</v>
      </c>
      <c r="D1128" t="s">
        <v>3523</v>
      </c>
      <c r="E1128">
        <v>3508</v>
      </c>
      <c r="F1128" t="s">
        <v>3356</v>
      </c>
      <c r="G1128">
        <v>35</v>
      </c>
      <c r="H1128" t="s">
        <v>3333</v>
      </c>
      <c r="I1128" t="s">
        <v>3334</v>
      </c>
      <c r="J1128">
        <v>3</v>
      </c>
      <c r="K1128" t="s">
        <v>2300</v>
      </c>
      <c r="L1128" t="s">
        <v>1825</v>
      </c>
      <c r="M1128">
        <v>3516200</v>
      </c>
      <c r="N1128" t="s">
        <v>2528</v>
      </c>
      <c r="O1128">
        <v>161.11799999999999</v>
      </c>
      <c r="P1128">
        <v>3538</v>
      </c>
      <c r="R1128" t="s">
        <v>3334</v>
      </c>
      <c r="S1128">
        <v>112</v>
      </c>
      <c r="T1128" t="b">
        <v>0</v>
      </c>
      <c r="U1128" t="b">
        <v>0</v>
      </c>
      <c r="V1128">
        <v>6</v>
      </c>
      <c r="W1128" t="s">
        <v>68</v>
      </c>
      <c r="X1128">
        <v>358</v>
      </c>
      <c r="Y1128">
        <v>6405</v>
      </c>
      <c r="Z1128">
        <v>78283.447199999995</v>
      </c>
      <c r="AA1128">
        <v>5</v>
      </c>
    </row>
    <row r="1129" spans="1:27" hidden="1" x14ac:dyDescent="0.25">
      <c r="A1129">
        <v>3536307</v>
      </c>
      <c r="B1129" t="s">
        <v>3780</v>
      </c>
      <c r="C1129">
        <v>350033</v>
      </c>
      <c r="D1129" t="s">
        <v>3523</v>
      </c>
      <c r="E1129">
        <v>3508</v>
      </c>
      <c r="F1129" t="s">
        <v>3356</v>
      </c>
      <c r="G1129">
        <v>35</v>
      </c>
      <c r="H1129" t="s">
        <v>3333</v>
      </c>
      <c r="I1129" t="s">
        <v>3334</v>
      </c>
      <c r="J1129">
        <v>3</v>
      </c>
      <c r="K1129" t="s">
        <v>2300</v>
      </c>
      <c r="L1129" t="s">
        <v>1825</v>
      </c>
      <c r="M1129">
        <v>3516200</v>
      </c>
      <c r="N1129" t="s">
        <v>2528</v>
      </c>
      <c r="O1129">
        <v>602.84799999999996</v>
      </c>
      <c r="P1129">
        <v>3676</v>
      </c>
      <c r="R1129" t="s">
        <v>3334</v>
      </c>
      <c r="S1129">
        <v>112</v>
      </c>
      <c r="T1129" t="b">
        <v>0</v>
      </c>
      <c r="U1129" t="b">
        <v>0</v>
      </c>
      <c r="V1129">
        <v>6</v>
      </c>
      <c r="W1129" t="s">
        <v>34</v>
      </c>
      <c r="X1129" s="1">
        <v>1834</v>
      </c>
      <c r="Y1129">
        <v>14351</v>
      </c>
      <c r="Z1129">
        <v>900986.92169999995</v>
      </c>
      <c r="AA1129">
        <v>129</v>
      </c>
    </row>
    <row r="1130" spans="1:27" hidden="1" x14ac:dyDescent="0.25">
      <c r="A1130">
        <v>3537008</v>
      </c>
      <c r="B1130" t="s">
        <v>3788</v>
      </c>
      <c r="C1130">
        <v>350033</v>
      </c>
      <c r="D1130" t="s">
        <v>3523</v>
      </c>
      <c r="E1130">
        <v>3508</v>
      </c>
      <c r="F1130" t="s">
        <v>3356</v>
      </c>
      <c r="G1130">
        <v>35</v>
      </c>
      <c r="H1130" t="s">
        <v>3333</v>
      </c>
      <c r="I1130" t="s">
        <v>3334</v>
      </c>
      <c r="J1130">
        <v>3</v>
      </c>
      <c r="K1130" t="s">
        <v>2300</v>
      </c>
      <c r="L1130" t="s">
        <v>1825</v>
      </c>
      <c r="O1130">
        <v>712.60400000000004</v>
      </c>
      <c r="P1130">
        <v>3684</v>
      </c>
      <c r="R1130" t="s">
        <v>3334</v>
      </c>
      <c r="S1130">
        <v>112</v>
      </c>
      <c r="T1130" t="b">
        <v>0</v>
      </c>
      <c r="U1130" t="b">
        <v>0</v>
      </c>
      <c r="V1130">
        <v>5</v>
      </c>
      <c r="W1130" t="s">
        <v>34</v>
      </c>
      <c r="X1130" s="1">
        <v>1170</v>
      </c>
      <c r="Y1130">
        <v>16645</v>
      </c>
      <c r="Z1130">
        <v>973302.89260000002</v>
      </c>
      <c r="AA1130">
        <v>162</v>
      </c>
    </row>
    <row r="1131" spans="1:27" hidden="1" x14ac:dyDescent="0.25">
      <c r="A1131">
        <v>3542701</v>
      </c>
      <c r="B1131" t="s">
        <v>3844</v>
      </c>
      <c r="C1131">
        <v>350033</v>
      </c>
      <c r="D1131" t="s">
        <v>3523</v>
      </c>
      <c r="E1131">
        <v>3508</v>
      </c>
      <c r="F1131" t="s">
        <v>3356</v>
      </c>
      <c r="G1131">
        <v>35</v>
      </c>
      <c r="H1131" t="s">
        <v>3333</v>
      </c>
      <c r="I1131" t="s">
        <v>3334</v>
      </c>
      <c r="J1131">
        <v>3</v>
      </c>
      <c r="K1131" t="s">
        <v>2300</v>
      </c>
      <c r="L1131" t="s">
        <v>1825</v>
      </c>
      <c r="M1131">
        <v>3516200</v>
      </c>
      <c r="N1131" t="s">
        <v>2528</v>
      </c>
      <c r="O1131">
        <v>245.74600000000001</v>
      </c>
      <c r="P1131">
        <v>3746</v>
      </c>
      <c r="R1131" t="s">
        <v>3334</v>
      </c>
      <c r="S1131">
        <v>112</v>
      </c>
      <c r="T1131" t="b">
        <v>0</v>
      </c>
      <c r="U1131" t="b">
        <v>0</v>
      </c>
      <c r="V1131">
        <v>6</v>
      </c>
      <c r="W1131" t="s">
        <v>47</v>
      </c>
      <c r="X1131">
        <v>700</v>
      </c>
      <c r="Y1131">
        <v>7384</v>
      </c>
      <c r="Z1131">
        <v>166543.16639999999</v>
      </c>
      <c r="AA1131">
        <v>12</v>
      </c>
    </row>
    <row r="1132" spans="1:27" hidden="1" x14ac:dyDescent="0.25">
      <c r="A1132">
        <v>3543105</v>
      </c>
      <c r="B1132" t="s">
        <v>3848</v>
      </c>
      <c r="C1132">
        <v>350033</v>
      </c>
      <c r="D1132" t="s">
        <v>3523</v>
      </c>
      <c r="E1132">
        <v>3508</v>
      </c>
      <c r="F1132" t="s">
        <v>3356</v>
      </c>
      <c r="G1132">
        <v>35</v>
      </c>
      <c r="H1132" t="s">
        <v>3333</v>
      </c>
      <c r="I1132" t="s">
        <v>3334</v>
      </c>
      <c r="J1132">
        <v>3</v>
      </c>
      <c r="K1132" t="s">
        <v>2300</v>
      </c>
      <c r="L1132" t="s">
        <v>1825</v>
      </c>
      <c r="M1132">
        <v>3516200</v>
      </c>
      <c r="N1132" t="s">
        <v>2528</v>
      </c>
      <c r="O1132">
        <v>148.33199999999999</v>
      </c>
      <c r="P1132">
        <v>3750</v>
      </c>
      <c r="R1132" t="s">
        <v>3334</v>
      </c>
      <c r="S1132">
        <v>112</v>
      </c>
      <c r="T1132" t="b">
        <v>0</v>
      </c>
      <c r="U1132" t="b">
        <v>0</v>
      </c>
      <c r="V1132">
        <v>6</v>
      </c>
      <c r="W1132" t="s">
        <v>47</v>
      </c>
      <c r="X1132">
        <v>90</v>
      </c>
      <c r="Y1132">
        <v>4644</v>
      </c>
      <c r="Z1132">
        <v>86850.926999999996</v>
      </c>
      <c r="AA1132">
        <v>4</v>
      </c>
    </row>
    <row r="1133" spans="1:27" hidden="1" x14ac:dyDescent="0.25">
      <c r="A1133">
        <v>3543600</v>
      </c>
      <c r="B1133" t="s">
        <v>3854</v>
      </c>
      <c r="C1133">
        <v>350033</v>
      </c>
      <c r="D1133" t="s">
        <v>3523</v>
      </c>
      <c r="E1133">
        <v>3508</v>
      </c>
      <c r="F1133" t="s">
        <v>3356</v>
      </c>
      <c r="G1133">
        <v>35</v>
      </c>
      <c r="H1133" t="s">
        <v>3333</v>
      </c>
      <c r="I1133" t="s">
        <v>3334</v>
      </c>
      <c r="J1133">
        <v>3</v>
      </c>
      <c r="K1133" t="s">
        <v>2300</v>
      </c>
      <c r="L1133" t="s">
        <v>1825</v>
      </c>
      <c r="O1133">
        <v>162.50800000000001</v>
      </c>
      <c r="P1133">
        <v>3757</v>
      </c>
      <c r="R1133" t="s">
        <v>3334</v>
      </c>
      <c r="S1133">
        <v>112</v>
      </c>
      <c r="T1133" t="b">
        <v>0</v>
      </c>
      <c r="U1133" t="b">
        <v>0</v>
      </c>
      <c r="V1133">
        <v>5</v>
      </c>
      <c r="W1133" t="s">
        <v>34</v>
      </c>
      <c r="X1133">
        <v>647</v>
      </c>
      <c r="Y1133">
        <v>3618</v>
      </c>
      <c r="Z1133">
        <v>111766.1344</v>
      </c>
      <c r="AA1133">
        <v>4</v>
      </c>
    </row>
    <row r="1134" spans="1:27" hidden="1" x14ac:dyDescent="0.25">
      <c r="A1134">
        <v>3549508</v>
      </c>
      <c r="B1134" t="s">
        <v>3911</v>
      </c>
      <c r="C1134">
        <v>350033</v>
      </c>
      <c r="D1134" t="s">
        <v>3523</v>
      </c>
      <c r="E1134">
        <v>3508</v>
      </c>
      <c r="F1134" t="s">
        <v>3356</v>
      </c>
      <c r="G1134">
        <v>35</v>
      </c>
      <c r="H1134" t="s">
        <v>3333</v>
      </c>
      <c r="I1134" t="s">
        <v>3334</v>
      </c>
      <c r="J1134">
        <v>3</v>
      </c>
      <c r="K1134" t="s">
        <v>2300</v>
      </c>
      <c r="L1134" t="s">
        <v>1825</v>
      </c>
      <c r="O1134">
        <v>276.952</v>
      </c>
      <c r="P1134">
        <v>3821</v>
      </c>
      <c r="R1134" t="s">
        <v>3334</v>
      </c>
      <c r="S1134">
        <v>112</v>
      </c>
      <c r="T1134" t="b">
        <v>0</v>
      </c>
      <c r="U1134" t="b">
        <v>0</v>
      </c>
      <c r="V1134">
        <v>5</v>
      </c>
      <c r="W1134" t="s">
        <v>47</v>
      </c>
      <c r="X1134">
        <v>368</v>
      </c>
      <c r="Y1134">
        <v>8885</v>
      </c>
      <c r="Z1134">
        <v>161030.85149999999</v>
      </c>
      <c r="AA1134">
        <v>14</v>
      </c>
    </row>
    <row r="1135" spans="1:27" hidden="1" x14ac:dyDescent="0.25">
      <c r="A1135">
        <v>1600204</v>
      </c>
      <c r="B1135" t="s">
        <v>362</v>
      </c>
      <c r="C1135">
        <v>160003</v>
      </c>
      <c r="D1135" t="s">
        <v>360</v>
      </c>
      <c r="E1135">
        <v>1602</v>
      </c>
      <c r="F1135" t="s">
        <v>357</v>
      </c>
      <c r="G1135">
        <v>16</v>
      </c>
      <c r="H1135" t="s">
        <v>358</v>
      </c>
      <c r="I1135" t="s">
        <v>359</v>
      </c>
      <c r="J1135">
        <v>1</v>
      </c>
      <c r="K1135" t="s">
        <v>32</v>
      </c>
      <c r="L1135" t="s">
        <v>33</v>
      </c>
      <c r="O1135">
        <v>14117.297</v>
      </c>
      <c r="P1135">
        <v>299</v>
      </c>
      <c r="R1135" t="s">
        <v>359</v>
      </c>
      <c r="S1135">
        <v>433</v>
      </c>
      <c r="T1135" t="b">
        <v>1</v>
      </c>
      <c r="U1135" t="b">
        <v>0</v>
      </c>
      <c r="V1135">
        <v>5</v>
      </c>
      <c r="W1135" t="s">
        <v>34</v>
      </c>
      <c r="X1135">
        <v>155</v>
      </c>
      <c r="Y1135">
        <v>10525</v>
      </c>
      <c r="Z1135">
        <v>146921.84299999999</v>
      </c>
      <c r="AA1135">
        <v>15</v>
      </c>
    </row>
    <row r="1136" spans="1:27" hidden="1" x14ac:dyDescent="0.25">
      <c r="A1136">
        <v>2600500</v>
      </c>
      <c r="B1136" t="s">
        <v>1553</v>
      </c>
      <c r="C1136">
        <v>260010</v>
      </c>
      <c r="D1136" t="s">
        <v>1554</v>
      </c>
      <c r="E1136">
        <v>2602</v>
      </c>
      <c r="F1136" t="s">
        <v>1550</v>
      </c>
      <c r="G1136">
        <v>26</v>
      </c>
      <c r="H1136" t="s">
        <v>1542</v>
      </c>
      <c r="I1136" t="s">
        <v>1543</v>
      </c>
      <c r="J1136">
        <v>2</v>
      </c>
      <c r="K1136" t="s">
        <v>517</v>
      </c>
      <c r="L1136" t="s">
        <v>518</v>
      </c>
      <c r="O1136">
        <v>885.98800000000006</v>
      </c>
      <c r="P1136">
        <v>1471</v>
      </c>
      <c r="R1136" t="s">
        <v>1543</v>
      </c>
      <c r="S1136">
        <v>113</v>
      </c>
      <c r="T1136" t="b">
        <v>0</v>
      </c>
      <c r="U1136" t="b">
        <v>0</v>
      </c>
      <c r="V1136">
        <v>5</v>
      </c>
      <c r="W1136" t="s">
        <v>34</v>
      </c>
      <c r="X1136" s="1">
        <v>1996</v>
      </c>
      <c r="Y1136">
        <v>43087</v>
      </c>
      <c r="Z1136">
        <v>334408.54790000001</v>
      </c>
      <c r="AA1136">
        <v>144</v>
      </c>
    </row>
    <row r="1137" spans="1:27" hidden="1" x14ac:dyDescent="0.25">
      <c r="A1137">
        <v>2601003</v>
      </c>
      <c r="B1137" t="s">
        <v>1561</v>
      </c>
      <c r="C1137">
        <v>260010</v>
      </c>
      <c r="D1137" t="s">
        <v>1554</v>
      </c>
      <c r="E1137">
        <v>2602</v>
      </c>
      <c r="F1137" t="s">
        <v>1550</v>
      </c>
      <c r="G1137">
        <v>26</v>
      </c>
      <c r="H1137" t="s">
        <v>1542</v>
      </c>
      <c r="I1137" t="s">
        <v>1543</v>
      </c>
      <c r="J1137">
        <v>2</v>
      </c>
      <c r="K1137" t="s">
        <v>517</v>
      </c>
      <c r="L1137" t="s">
        <v>518</v>
      </c>
      <c r="O1137">
        <v>118.72</v>
      </c>
      <c r="P1137">
        <v>1476</v>
      </c>
      <c r="R1137" t="s">
        <v>1543</v>
      </c>
      <c r="S1137">
        <v>113</v>
      </c>
      <c r="T1137" t="b">
        <v>0</v>
      </c>
      <c r="U1137" t="b">
        <v>0</v>
      </c>
      <c r="V1137">
        <v>5</v>
      </c>
      <c r="W1137" t="s">
        <v>47</v>
      </c>
      <c r="X1137">
        <v>620</v>
      </c>
      <c r="Y1137">
        <v>11045</v>
      </c>
      <c r="Z1137">
        <v>113954.4681</v>
      </c>
      <c r="AA1137">
        <v>13</v>
      </c>
    </row>
    <row r="1138" spans="1:27" hidden="1" x14ac:dyDescent="0.25">
      <c r="A1138">
        <v>2602100</v>
      </c>
      <c r="B1138" t="s">
        <v>1575</v>
      </c>
      <c r="C1138">
        <v>260010</v>
      </c>
      <c r="D1138" t="s">
        <v>1554</v>
      </c>
      <c r="E1138">
        <v>2602</v>
      </c>
      <c r="F1138" t="s">
        <v>1550</v>
      </c>
      <c r="G1138">
        <v>26</v>
      </c>
      <c r="H1138" t="s">
        <v>1542</v>
      </c>
      <c r="I1138" t="s">
        <v>1543</v>
      </c>
      <c r="J1138">
        <v>2</v>
      </c>
      <c r="K1138" t="s">
        <v>517</v>
      </c>
      <c r="L1138" t="s">
        <v>518</v>
      </c>
      <c r="O1138">
        <v>790.774</v>
      </c>
      <c r="P1138">
        <v>1488</v>
      </c>
      <c r="R1138" t="s">
        <v>1543</v>
      </c>
      <c r="S1138">
        <v>113</v>
      </c>
      <c r="T1138" t="b">
        <v>0</v>
      </c>
      <c r="U1138" t="b">
        <v>0</v>
      </c>
      <c r="V1138">
        <v>5</v>
      </c>
      <c r="W1138" t="s">
        <v>34</v>
      </c>
      <c r="X1138" s="1">
        <v>4336</v>
      </c>
      <c r="Y1138">
        <v>48214</v>
      </c>
      <c r="Z1138">
        <v>481183.91639999999</v>
      </c>
      <c r="AA1138">
        <v>232</v>
      </c>
    </row>
    <row r="1139" spans="1:27" hidden="1" x14ac:dyDescent="0.25">
      <c r="A1139">
        <v>2602407</v>
      </c>
      <c r="B1139" t="s">
        <v>1577</v>
      </c>
      <c r="C1139">
        <v>260010</v>
      </c>
      <c r="D1139" t="s">
        <v>1554</v>
      </c>
      <c r="E1139">
        <v>2602</v>
      </c>
      <c r="F1139" t="s">
        <v>1550</v>
      </c>
      <c r="G1139">
        <v>26</v>
      </c>
      <c r="H1139" t="s">
        <v>1542</v>
      </c>
      <c r="I1139" t="s">
        <v>1543</v>
      </c>
      <c r="J1139">
        <v>2</v>
      </c>
      <c r="K1139" t="s">
        <v>517</v>
      </c>
      <c r="L1139" t="s">
        <v>518</v>
      </c>
      <c r="O1139">
        <v>159.786</v>
      </c>
      <c r="P1139">
        <v>1491</v>
      </c>
      <c r="R1139" t="s">
        <v>1543</v>
      </c>
      <c r="S1139">
        <v>113</v>
      </c>
      <c r="T1139" t="b">
        <v>0</v>
      </c>
      <c r="U1139" t="b">
        <v>0</v>
      </c>
      <c r="V1139">
        <v>5</v>
      </c>
      <c r="W1139" t="s">
        <v>47</v>
      </c>
      <c r="X1139">
        <v>493</v>
      </c>
      <c r="Y1139">
        <v>8973</v>
      </c>
      <c r="Z1139">
        <v>168389.3818</v>
      </c>
      <c r="AA1139">
        <v>15</v>
      </c>
    </row>
    <row r="1140" spans="1:27" hidden="1" x14ac:dyDescent="0.25">
      <c r="A1140">
        <v>2603306</v>
      </c>
      <c r="B1140" t="s">
        <v>1585</v>
      </c>
      <c r="C1140">
        <v>260010</v>
      </c>
      <c r="D1140" t="s">
        <v>1554</v>
      </c>
      <c r="E1140">
        <v>2602</v>
      </c>
      <c r="F1140" t="s">
        <v>1550</v>
      </c>
      <c r="G1140">
        <v>26</v>
      </c>
      <c r="H1140" t="s">
        <v>1542</v>
      </c>
      <c r="I1140" t="s">
        <v>1543</v>
      </c>
      <c r="J1140">
        <v>2</v>
      </c>
      <c r="K1140" t="s">
        <v>517</v>
      </c>
      <c r="L1140" t="s">
        <v>518</v>
      </c>
      <c r="O1140">
        <v>121.435</v>
      </c>
      <c r="P1140">
        <v>1500</v>
      </c>
      <c r="R1140" t="s">
        <v>1543</v>
      </c>
      <c r="S1140">
        <v>113</v>
      </c>
      <c r="T1140" t="b">
        <v>0</v>
      </c>
      <c r="U1140" t="b">
        <v>0</v>
      </c>
      <c r="V1140">
        <v>5</v>
      </c>
      <c r="W1140" t="s">
        <v>47</v>
      </c>
      <c r="X1140" s="1">
        <v>1554</v>
      </c>
      <c r="Y1140">
        <v>11055</v>
      </c>
      <c r="Z1140">
        <v>90315.370200000005</v>
      </c>
      <c r="AA1140">
        <v>10</v>
      </c>
    </row>
    <row r="1141" spans="1:27" hidden="1" x14ac:dyDescent="0.25">
      <c r="A1141">
        <v>2603702</v>
      </c>
      <c r="B1141" t="s">
        <v>1590</v>
      </c>
      <c r="C1141">
        <v>260010</v>
      </c>
      <c r="D1141" t="s">
        <v>1554</v>
      </c>
      <c r="E1141">
        <v>2602</v>
      </c>
      <c r="F1141" t="s">
        <v>1550</v>
      </c>
      <c r="G1141">
        <v>26</v>
      </c>
      <c r="H1141" t="s">
        <v>1542</v>
      </c>
      <c r="I1141" t="s">
        <v>1543</v>
      </c>
      <c r="J1141">
        <v>2</v>
      </c>
      <c r="K1141" t="s">
        <v>517</v>
      </c>
      <c r="L1141" t="s">
        <v>518</v>
      </c>
      <c r="O1141">
        <v>422.83</v>
      </c>
      <c r="P1141">
        <v>1505</v>
      </c>
      <c r="R1141" t="s">
        <v>1543</v>
      </c>
      <c r="S1141">
        <v>113</v>
      </c>
      <c r="T1141" t="b">
        <v>0</v>
      </c>
      <c r="U1141" t="b">
        <v>0</v>
      </c>
      <c r="V1141">
        <v>5</v>
      </c>
      <c r="W1141" t="s">
        <v>47</v>
      </c>
      <c r="X1141" s="1">
        <v>1391</v>
      </c>
      <c r="Y1141">
        <v>24762</v>
      </c>
      <c r="Z1141">
        <v>192969.02789999999</v>
      </c>
      <c r="AA1141">
        <v>48</v>
      </c>
    </row>
    <row r="1142" spans="1:27" hidden="1" x14ac:dyDescent="0.25">
      <c r="A1142">
        <v>2604700</v>
      </c>
      <c r="B1142" t="s">
        <v>1600</v>
      </c>
      <c r="C1142">
        <v>260010</v>
      </c>
      <c r="D1142" t="s">
        <v>1554</v>
      </c>
      <c r="E1142">
        <v>2602</v>
      </c>
      <c r="F1142" t="s">
        <v>1550</v>
      </c>
      <c r="G1142">
        <v>26</v>
      </c>
      <c r="H1142" t="s">
        <v>1542</v>
      </c>
      <c r="I1142" t="s">
        <v>1543</v>
      </c>
      <c r="J1142">
        <v>2</v>
      </c>
      <c r="K1142" t="s">
        <v>517</v>
      </c>
      <c r="L1142" t="s">
        <v>518</v>
      </c>
      <c r="O1142">
        <v>317.79300000000001</v>
      </c>
      <c r="P1142">
        <v>1517</v>
      </c>
      <c r="R1142" t="s">
        <v>1543</v>
      </c>
      <c r="S1142">
        <v>113</v>
      </c>
      <c r="T1142" t="b">
        <v>0</v>
      </c>
      <c r="U1142" t="b">
        <v>0</v>
      </c>
      <c r="V1142">
        <v>5</v>
      </c>
      <c r="W1142" t="s">
        <v>47</v>
      </c>
      <c r="X1142" s="1">
        <v>1395</v>
      </c>
      <c r="Y1142">
        <v>18098</v>
      </c>
      <c r="Z1142">
        <v>151082.46599999999</v>
      </c>
      <c r="AA1142">
        <v>27</v>
      </c>
    </row>
    <row r="1143" spans="1:27" hidden="1" x14ac:dyDescent="0.25">
      <c r="A1143">
        <v>2606507</v>
      </c>
      <c r="B1143" t="s">
        <v>1619</v>
      </c>
      <c r="C1143">
        <v>260010</v>
      </c>
      <c r="D1143" t="s">
        <v>1554</v>
      </c>
      <c r="E1143">
        <v>2602</v>
      </c>
      <c r="F1143" t="s">
        <v>1550</v>
      </c>
      <c r="G1143">
        <v>26</v>
      </c>
      <c r="H1143" t="s">
        <v>1542</v>
      </c>
      <c r="I1143" t="s">
        <v>1543</v>
      </c>
      <c r="J1143">
        <v>2</v>
      </c>
      <c r="K1143" t="s">
        <v>517</v>
      </c>
      <c r="L1143" t="s">
        <v>518</v>
      </c>
      <c r="O1143">
        <v>635.13699999999994</v>
      </c>
      <c r="P1143">
        <v>1537</v>
      </c>
      <c r="R1143" t="s">
        <v>1543</v>
      </c>
      <c r="S1143">
        <v>113</v>
      </c>
      <c r="T1143" t="b">
        <v>0</v>
      </c>
      <c r="U1143" t="b">
        <v>0</v>
      </c>
      <c r="V1143">
        <v>5</v>
      </c>
      <c r="W1143" t="s">
        <v>47</v>
      </c>
      <c r="X1143" s="1">
        <v>3259</v>
      </c>
      <c r="Y1143">
        <v>19100</v>
      </c>
      <c r="Z1143">
        <v>148625.122</v>
      </c>
      <c r="AA1143">
        <v>28</v>
      </c>
    </row>
    <row r="1144" spans="1:27" hidden="1" x14ac:dyDescent="0.25">
      <c r="A1144">
        <v>2608255</v>
      </c>
      <c r="B1144" t="s">
        <v>1640</v>
      </c>
      <c r="C1144">
        <v>260010</v>
      </c>
      <c r="D1144" t="s">
        <v>1554</v>
      </c>
      <c r="E1144">
        <v>2602</v>
      </c>
      <c r="F1144" t="s">
        <v>1550</v>
      </c>
      <c r="G1144">
        <v>26</v>
      </c>
      <c r="H1144" t="s">
        <v>1542</v>
      </c>
      <c r="I1144" t="s">
        <v>1543</v>
      </c>
      <c r="J1144">
        <v>2</v>
      </c>
      <c r="K1144" t="s">
        <v>517</v>
      </c>
      <c r="L1144" t="s">
        <v>518</v>
      </c>
      <c r="O1144">
        <v>120.167</v>
      </c>
      <c r="P1144">
        <v>1559</v>
      </c>
      <c r="R1144" t="s">
        <v>1543</v>
      </c>
      <c r="S1144">
        <v>113</v>
      </c>
      <c r="T1144" t="b">
        <v>0</v>
      </c>
      <c r="U1144" t="b">
        <v>0</v>
      </c>
      <c r="V1144">
        <v>5</v>
      </c>
      <c r="W1144" t="s">
        <v>47</v>
      </c>
      <c r="X1144">
        <v>686</v>
      </c>
      <c r="Y1144">
        <v>11334</v>
      </c>
      <c r="Z1144">
        <v>103840.18120000001</v>
      </c>
      <c r="AA1144">
        <v>12</v>
      </c>
    </row>
    <row r="1145" spans="1:27" hidden="1" x14ac:dyDescent="0.25">
      <c r="A1145">
        <v>2608305</v>
      </c>
      <c r="B1145" t="s">
        <v>1641</v>
      </c>
      <c r="C1145">
        <v>260010</v>
      </c>
      <c r="D1145" t="s">
        <v>1554</v>
      </c>
      <c r="E1145">
        <v>2602</v>
      </c>
      <c r="F1145" t="s">
        <v>1550</v>
      </c>
      <c r="G1145">
        <v>26</v>
      </c>
      <c r="H1145" t="s">
        <v>1542</v>
      </c>
      <c r="I1145" t="s">
        <v>1543</v>
      </c>
      <c r="J1145">
        <v>2</v>
      </c>
      <c r="K1145" t="s">
        <v>517</v>
      </c>
      <c r="L1145" t="s">
        <v>518</v>
      </c>
      <c r="O1145">
        <v>104.83499999999999</v>
      </c>
      <c r="P1145">
        <v>1560</v>
      </c>
      <c r="R1145" t="s">
        <v>1543</v>
      </c>
      <c r="S1145">
        <v>113</v>
      </c>
      <c r="T1145" t="b">
        <v>0</v>
      </c>
      <c r="U1145" t="b">
        <v>0</v>
      </c>
      <c r="V1145">
        <v>5</v>
      </c>
      <c r="W1145" t="s">
        <v>47</v>
      </c>
      <c r="X1145" s="1">
        <v>2918</v>
      </c>
      <c r="Y1145">
        <v>14712</v>
      </c>
      <c r="Z1145">
        <v>153363.77280000001</v>
      </c>
      <c r="AA1145">
        <v>23</v>
      </c>
    </row>
    <row r="1146" spans="1:27" hidden="1" x14ac:dyDescent="0.25">
      <c r="A1146">
        <v>2608602</v>
      </c>
      <c r="B1146" t="s">
        <v>1644</v>
      </c>
      <c r="C1146">
        <v>260010</v>
      </c>
      <c r="D1146" t="s">
        <v>1554</v>
      </c>
      <c r="E1146">
        <v>2602</v>
      </c>
      <c r="F1146" t="s">
        <v>1550</v>
      </c>
      <c r="G1146">
        <v>26</v>
      </c>
      <c r="H1146" t="s">
        <v>1542</v>
      </c>
      <c r="I1146" t="s">
        <v>1543</v>
      </c>
      <c r="J1146">
        <v>2</v>
      </c>
      <c r="K1146" t="s">
        <v>517</v>
      </c>
      <c r="L1146" t="s">
        <v>518</v>
      </c>
      <c r="O1146">
        <v>199.99600000000001</v>
      </c>
      <c r="P1146">
        <v>1564</v>
      </c>
      <c r="R1146" t="s">
        <v>1543</v>
      </c>
      <c r="S1146">
        <v>113</v>
      </c>
      <c r="T1146" t="b">
        <v>0</v>
      </c>
      <c r="U1146" t="b">
        <v>0</v>
      </c>
      <c r="V1146">
        <v>5</v>
      </c>
      <c r="W1146" t="s">
        <v>47</v>
      </c>
      <c r="X1146" s="1">
        <v>1325</v>
      </c>
      <c r="Y1146">
        <v>13033</v>
      </c>
      <c r="Z1146">
        <v>112487.95329999999</v>
      </c>
      <c r="AA1146">
        <v>15</v>
      </c>
    </row>
    <row r="1147" spans="1:27" hidden="1" x14ac:dyDescent="0.25">
      <c r="A1147">
        <v>2608800</v>
      </c>
      <c r="B1147" t="s">
        <v>1647</v>
      </c>
      <c r="C1147">
        <v>260010</v>
      </c>
      <c r="D1147" t="s">
        <v>1554</v>
      </c>
      <c r="E1147">
        <v>2602</v>
      </c>
      <c r="F1147" t="s">
        <v>1550</v>
      </c>
      <c r="G1147">
        <v>26</v>
      </c>
      <c r="H1147" t="s">
        <v>1542</v>
      </c>
      <c r="I1147" t="s">
        <v>1543</v>
      </c>
      <c r="J1147">
        <v>2</v>
      </c>
      <c r="K1147" t="s">
        <v>517</v>
      </c>
      <c r="L1147" t="s">
        <v>518</v>
      </c>
      <c r="O1147">
        <v>189.096</v>
      </c>
      <c r="P1147">
        <v>1567</v>
      </c>
      <c r="R1147" t="s">
        <v>1543</v>
      </c>
      <c r="S1147">
        <v>113</v>
      </c>
      <c r="T1147" t="b">
        <v>0</v>
      </c>
      <c r="U1147" t="b">
        <v>0</v>
      </c>
      <c r="V1147" t="s">
        <v>44</v>
      </c>
      <c r="W1147" t="s">
        <v>47</v>
      </c>
      <c r="X1147" s="1">
        <v>3224</v>
      </c>
      <c r="Y1147">
        <v>39888</v>
      </c>
      <c r="Z1147">
        <v>451193.51089999999</v>
      </c>
      <c r="AA1147">
        <v>180</v>
      </c>
    </row>
    <row r="1148" spans="1:27" hidden="1" x14ac:dyDescent="0.25">
      <c r="A1148">
        <v>2610103</v>
      </c>
      <c r="B1148" t="s">
        <v>1659</v>
      </c>
      <c r="C1148">
        <v>260010</v>
      </c>
      <c r="D1148" t="s">
        <v>1554</v>
      </c>
      <c r="E1148">
        <v>2602</v>
      </c>
      <c r="F1148" t="s">
        <v>1550</v>
      </c>
      <c r="G1148">
        <v>26</v>
      </c>
      <c r="H1148" t="s">
        <v>1542</v>
      </c>
      <c r="I1148" t="s">
        <v>1543</v>
      </c>
      <c r="J1148">
        <v>2</v>
      </c>
      <c r="K1148" t="s">
        <v>517</v>
      </c>
      <c r="L1148" t="s">
        <v>518</v>
      </c>
      <c r="O1148">
        <v>169.012</v>
      </c>
      <c r="P1148">
        <v>1581</v>
      </c>
      <c r="R1148" t="s">
        <v>1543</v>
      </c>
      <c r="S1148">
        <v>113</v>
      </c>
      <c r="T1148" t="b">
        <v>0</v>
      </c>
      <c r="U1148" t="b">
        <v>0</v>
      </c>
      <c r="V1148">
        <v>5</v>
      </c>
      <c r="W1148" t="s">
        <v>47</v>
      </c>
      <c r="X1148">
        <v>776</v>
      </c>
      <c r="Y1148">
        <v>7761</v>
      </c>
      <c r="Z1148">
        <v>72516.067649999997</v>
      </c>
      <c r="AA1148">
        <v>6</v>
      </c>
    </row>
    <row r="1149" spans="1:27" hidden="1" x14ac:dyDescent="0.25">
      <c r="A1149">
        <v>2610301</v>
      </c>
      <c r="B1149" t="s">
        <v>1661</v>
      </c>
      <c r="C1149">
        <v>260010</v>
      </c>
      <c r="D1149" t="s">
        <v>1554</v>
      </c>
      <c r="E1149">
        <v>2602</v>
      </c>
      <c r="F1149" t="s">
        <v>1550</v>
      </c>
      <c r="G1149">
        <v>26</v>
      </c>
      <c r="H1149" t="s">
        <v>1542</v>
      </c>
      <c r="I1149" t="s">
        <v>1543</v>
      </c>
      <c r="J1149">
        <v>2</v>
      </c>
      <c r="K1149" t="s">
        <v>517</v>
      </c>
      <c r="L1149" t="s">
        <v>518</v>
      </c>
      <c r="O1149">
        <v>185.37100000000001</v>
      </c>
      <c r="P1149">
        <v>1583</v>
      </c>
      <c r="R1149" t="s">
        <v>1543</v>
      </c>
      <c r="S1149">
        <v>113</v>
      </c>
      <c r="T1149" t="b">
        <v>0</v>
      </c>
      <c r="U1149" t="b">
        <v>0</v>
      </c>
      <c r="V1149">
        <v>5</v>
      </c>
      <c r="W1149" t="s">
        <v>68</v>
      </c>
      <c r="X1149" s="1">
        <v>2567</v>
      </c>
      <c r="Y1149">
        <v>11449</v>
      </c>
      <c r="Z1149">
        <v>242705.17569999999</v>
      </c>
      <c r="AA1149">
        <v>28</v>
      </c>
    </row>
    <row r="1150" spans="1:27" hidden="1" x14ac:dyDescent="0.25">
      <c r="A1150">
        <v>2612307</v>
      </c>
      <c r="B1150" t="s">
        <v>1675</v>
      </c>
      <c r="C1150">
        <v>260010</v>
      </c>
      <c r="D1150" t="s">
        <v>1554</v>
      </c>
      <c r="E1150">
        <v>2602</v>
      </c>
      <c r="F1150" t="s">
        <v>1550</v>
      </c>
      <c r="G1150">
        <v>26</v>
      </c>
      <c r="H1150" t="s">
        <v>1542</v>
      </c>
      <c r="I1150" t="s">
        <v>1543</v>
      </c>
      <c r="J1150">
        <v>2</v>
      </c>
      <c r="K1150" t="s">
        <v>517</v>
      </c>
      <c r="L1150" t="s">
        <v>518</v>
      </c>
      <c r="O1150">
        <v>251.55</v>
      </c>
      <c r="P1150">
        <v>1604</v>
      </c>
      <c r="R1150" t="s">
        <v>1543</v>
      </c>
      <c r="S1150">
        <v>113</v>
      </c>
      <c r="T1150" t="b">
        <v>0</v>
      </c>
      <c r="U1150" t="b">
        <v>0</v>
      </c>
      <c r="V1150">
        <v>5</v>
      </c>
      <c r="W1150" t="s">
        <v>47</v>
      </c>
      <c r="X1150" s="1">
        <v>2244</v>
      </c>
      <c r="Y1150">
        <v>15779</v>
      </c>
      <c r="Z1150">
        <v>143504.00899999999</v>
      </c>
      <c r="AA1150">
        <v>23</v>
      </c>
    </row>
    <row r="1151" spans="1:27" hidden="1" x14ac:dyDescent="0.25">
      <c r="A1151">
        <v>2613206</v>
      </c>
      <c r="B1151" t="s">
        <v>1685</v>
      </c>
      <c r="C1151">
        <v>260010</v>
      </c>
      <c r="D1151" t="s">
        <v>1554</v>
      </c>
      <c r="E1151">
        <v>2602</v>
      </c>
      <c r="F1151" t="s">
        <v>1550</v>
      </c>
      <c r="G1151">
        <v>26</v>
      </c>
      <c r="H1151" t="s">
        <v>1542</v>
      </c>
      <c r="I1151" t="s">
        <v>1543</v>
      </c>
      <c r="J1151">
        <v>2</v>
      </c>
      <c r="K1151" t="s">
        <v>517</v>
      </c>
      <c r="L1151" t="s">
        <v>518</v>
      </c>
      <c r="O1151">
        <v>258.44299999999998</v>
      </c>
      <c r="P1151">
        <v>1616</v>
      </c>
      <c r="R1151" t="s">
        <v>1543</v>
      </c>
      <c r="S1151">
        <v>113</v>
      </c>
      <c r="T1151" t="b">
        <v>0</v>
      </c>
      <c r="U1151" t="b">
        <v>0</v>
      </c>
      <c r="V1151">
        <v>5</v>
      </c>
      <c r="W1151" t="s">
        <v>47</v>
      </c>
      <c r="X1151" s="1">
        <v>2284</v>
      </c>
      <c r="Y1151">
        <v>22628</v>
      </c>
      <c r="Z1151">
        <v>202414.47469999999</v>
      </c>
      <c r="AA1151">
        <v>46</v>
      </c>
    </row>
    <row r="1152" spans="1:27" hidden="1" x14ac:dyDescent="0.25">
      <c r="A1152">
        <v>2615102</v>
      </c>
      <c r="B1152" t="s">
        <v>1702</v>
      </c>
      <c r="C1152">
        <v>260010</v>
      </c>
      <c r="D1152" t="s">
        <v>1554</v>
      </c>
      <c r="E1152">
        <v>2602</v>
      </c>
      <c r="F1152" t="s">
        <v>1550</v>
      </c>
      <c r="G1152">
        <v>26</v>
      </c>
      <c r="H1152" t="s">
        <v>1542</v>
      </c>
      <c r="I1152" t="s">
        <v>1543</v>
      </c>
      <c r="J1152">
        <v>2</v>
      </c>
      <c r="K1152" t="s">
        <v>517</v>
      </c>
      <c r="L1152" t="s">
        <v>518</v>
      </c>
      <c r="O1152">
        <v>151.625</v>
      </c>
      <c r="P1152">
        <v>1635</v>
      </c>
      <c r="R1152" t="s">
        <v>1543</v>
      </c>
      <c r="S1152">
        <v>113</v>
      </c>
      <c r="T1152" t="b">
        <v>0</v>
      </c>
      <c r="U1152" t="b">
        <v>0</v>
      </c>
      <c r="V1152">
        <v>5</v>
      </c>
      <c r="W1152" t="s">
        <v>47</v>
      </c>
      <c r="X1152" s="1">
        <v>1140</v>
      </c>
      <c r="Y1152">
        <v>7120</v>
      </c>
      <c r="Z1152">
        <v>51416.510399999999</v>
      </c>
      <c r="AA1152">
        <v>4</v>
      </c>
    </row>
    <row r="1153" spans="1:27" hidden="1" x14ac:dyDescent="0.25">
      <c r="A1153">
        <v>1600279</v>
      </c>
      <c r="B1153" t="s">
        <v>367</v>
      </c>
      <c r="C1153">
        <v>160002</v>
      </c>
      <c r="D1153" t="s">
        <v>367</v>
      </c>
      <c r="E1153">
        <v>1601</v>
      </c>
      <c r="F1153" t="s">
        <v>366</v>
      </c>
      <c r="G1153">
        <v>16</v>
      </c>
      <c r="H1153" t="s">
        <v>358</v>
      </c>
      <c r="I1153" t="s">
        <v>359</v>
      </c>
      <c r="J1153">
        <v>1</v>
      </c>
      <c r="K1153" t="s">
        <v>32</v>
      </c>
      <c r="L1153" t="s">
        <v>33</v>
      </c>
      <c r="O1153">
        <v>30542.284</v>
      </c>
      <c r="P1153">
        <v>303</v>
      </c>
      <c r="R1153" t="s">
        <v>359</v>
      </c>
      <c r="S1153">
        <v>194</v>
      </c>
      <c r="T1153" t="b">
        <v>1</v>
      </c>
      <c r="U1153" t="b">
        <v>0</v>
      </c>
      <c r="V1153" t="s">
        <v>241</v>
      </c>
      <c r="W1153" t="s">
        <v>38</v>
      </c>
      <c r="X1153" s="1">
        <v>1541</v>
      </c>
      <c r="Y1153">
        <v>47554</v>
      </c>
      <c r="Z1153">
        <v>850522.31160000002</v>
      </c>
      <c r="AA1153">
        <v>404</v>
      </c>
    </row>
    <row r="1154" spans="1:27" hidden="1" x14ac:dyDescent="0.25">
      <c r="A1154">
        <v>3515905</v>
      </c>
      <c r="B1154" t="s">
        <v>3561</v>
      </c>
      <c r="C1154">
        <v>350027</v>
      </c>
      <c r="D1154" t="s">
        <v>3362</v>
      </c>
      <c r="E1154">
        <v>3507</v>
      </c>
      <c r="F1154" t="s">
        <v>3336</v>
      </c>
      <c r="G1154">
        <v>35</v>
      </c>
      <c r="H1154" t="s">
        <v>3333</v>
      </c>
      <c r="I1154" t="s">
        <v>3334</v>
      </c>
      <c r="J1154">
        <v>3</v>
      </c>
      <c r="K1154" t="s">
        <v>2300</v>
      </c>
      <c r="L1154" t="s">
        <v>1825</v>
      </c>
      <c r="O1154">
        <v>204.23599999999999</v>
      </c>
      <c r="P1154">
        <v>3450</v>
      </c>
      <c r="R1154" t="s">
        <v>3334</v>
      </c>
      <c r="S1154">
        <v>114</v>
      </c>
      <c r="T1154" t="b">
        <v>0</v>
      </c>
      <c r="U1154" t="b">
        <v>0</v>
      </c>
      <c r="V1154">
        <v>5</v>
      </c>
      <c r="W1154" t="s">
        <v>47</v>
      </c>
      <c r="X1154">
        <v>24</v>
      </c>
      <c r="Y1154">
        <v>2982</v>
      </c>
      <c r="Z1154">
        <v>59453.923199999997</v>
      </c>
      <c r="AA1154">
        <v>2</v>
      </c>
    </row>
    <row r="1155" spans="1:27" hidden="1" x14ac:dyDescent="0.25">
      <c r="A1155">
        <v>3516804</v>
      </c>
      <c r="B1155" t="s">
        <v>3569</v>
      </c>
      <c r="C1155">
        <v>350022</v>
      </c>
      <c r="D1155" t="s">
        <v>3358</v>
      </c>
      <c r="E1155">
        <v>3506</v>
      </c>
      <c r="F1155" t="s">
        <v>3358</v>
      </c>
      <c r="G1155">
        <v>35</v>
      </c>
      <c r="H1155" t="s">
        <v>3333</v>
      </c>
      <c r="I1155" t="s">
        <v>3334</v>
      </c>
      <c r="J1155">
        <v>3</v>
      </c>
      <c r="K1155" t="s">
        <v>2300</v>
      </c>
      <c r="L1155" t="s">
        <v>1825</v>
      </c>
      <c r="O1155">
        <v>180.56899999999999</v>
      </c>
      <c r="P1155">
        <v>3459</v>
      </c>
      <c r="R1155" t="s">
        <v>3334</v>
      </c>
      <c r="S1155">
        <v>114</v>
      </c>
      <c r="T1155" t="b">
        <v>0</v>
      </c>
      <c r="U1155" t="b">
        <v>0</v>
      </c>
      <c r="V1155">
        <v>5</v>
      </c>
      <c r="W1155" t="s">
        <v>34</v>
      </c>
      <c r="X1155">
        <v>74</v>
      </c>
      <c r="Y1155">
        <v>4683</v>
      </c>
      <c r="Z1155">
        <v>66694.443060000005</v>
      </c>
      <c r="AA1155">
        <v>3</v>
      </c>
    </row>
    <row r="1156" spans="1:27" hidden="1" x14ac:dyDescent="0.25">
      <c r="A1156">
        <v>3527256</v>
      </c>
      <c r="B1156" t="s">
        <v>3680</v>
      </c>
      <c r="C1156">
        <v>350023</v>
      </c>
      <c r="D1156" t="s">
        <v>3357</v>
      </c>
      <c r="E1156">
        <v>3506</v>
      </c>
      <c r="F1156" t="s">
        <v>3358</v>
      </c>
      <c r="G1156">
        <v>35</v>
      </c>
      <c r="H1156" t="s">
        <v>3333</v>
      </c>
      <c r="I1156" t="s">
        <v>3334</v>
      </c>
      <c r="J1156">
        <v>3</v>
      </c>
      <c r="K1156" t="s">
        <v>2300</v>
      </c>
      <c r="L1156" t="s">
        <v>1825</v>
      </c>
      <c r="O1156">
        <v>113.94</v>
      </c>
      <c r="P1156">
        <v>3575</v>
      </c>
      <c r="R1156" t="s">
        <v>3334</v>
      </c>
      <c r="S1156">
        <v>114</v>
      </c>
      <c r="T1156" t="b">
        <v>0</v>
      </c>
      <c r="U1156" t="b">
        <v>0</v>
      </c>
      <c r="V1156">
        <v>5</v>
      </c>
      <c r="W1156" t="s">
        <v>68</v>
      </c>
      <c r="X1156" t="s">
        <v>76</v>
      </c>
      <c r="Y1156">
        <v>2270</v>
      </c>
      <c r="Z1156">
        <v>38854.250699999997</v>
      </c>
      <c r="AA1156">
        <v>1</v>
      </c>
    </row>
    <row r="1157" spans="1:27" hidden="1" x14ac:dyDescent="0.25">
      <c r="A1157">
        <v>3528304</v>
      </c>
      <c r="B1157" t="s">
        <v>3691</v>
      </c>
      <c r="C1157">
        <v>350022</v>
      </c>
      <c r="D1157" t="s">
        <v>3358</v>
      </c>
      <c r="E1157">
        <v>3506</v>
      </c>
      <c r="F1157" t="s">
        <v>3358</v>
      </c>
      <c r="G1157">
        <v>35</v>
      </c>
      <c r="H1157" t="s">
        <v>3333</v>
      </c>
      <c r="I1157" t="s">
        <v>3334</v>
      </c>
      <c r="J1157">
        <v>3</v>
      </c>
      <c r="K1157" t="s">
        <v>2300</v>
      </c>
      <c r="L1157" t="s">
        <v>1825</v>
      </c>
      <c r="O1157">
        <v>312.28199999999998</v>
      </c>
      <c r="P1157">
        <v>3586</v>
      </c>
      <c r="R1157" t="s">
        <v>3334</v>
      </c>
      <c r="S1157">
        <v>114</v>
      </c>
      <c r="T1157" t="b">
        <v>0</v>
      </c>
      <c r="U1157" t="b">
        <v>0</v>
      </c>
      <c r="V1157">
        <v>5</v>
      </c>
      <c r="W1157" t="s">
        <v>47</v>
      </c>
      <c r="X1157">
        <v>104</v>
      </c>
      <c r="Y1157">
        <v>3185</v>
      </c>
      <c r="Z1157">
        <v>106567.07429999999</v>
      </c>
      <c r="AA1157">
        <v>3</v>
      </c>
    </row>
    <row r="1158" spans="1:27" hidden="1" x14ac:dyDescent="0.25">
      <c r="A1158">
        <v>3531001</v>
      </c>
      <c r="B1158" t="s">
        <v>3721</v>
      </c>
      <c r="C1158">
        <v>350022</v>
      </c>
      <c r="D1158" t="s">
        <v>3358</v>
      </c>
      <c r="E1158">
        <v>3506</v>
      </c>
      <c r="F1158" t="s">
        <v>3358</v>
      </c>
      <c r="G1158">
        <v>35</v>
      </c>
      <c r="H1158" t="s">
        <v>3333</v>
      </c>
      <c r="I1158" t="s">
        <v>3334</v>
      </c>
      <c r="J1158">
        <v>3</v>
      </c>
      <c r="K1158" t="s">
        <v>2300</v>
      </c>
      <c r="L1158" t="s">
        <v>1825</v>
      </c>
      <c r="O1158">
        <v>104.352</v>
      </c>
      <c r="P1158">
        <v>3615</v>
      </c>
      <c r="R1158" t="s">
        <v>3334</v>
      </c>
      <c r="S1158">
        <v>114</v>
      </c>
      <c r="T1158" t="b">
        <v>0</v>
      </c>
      <c r="U1158" t="b">
        <v>0</v>
      </c>
      <c r="V1158">
        <v>6</v>
      </c>
      <c r="W1158" t="s">
        <v>68</v>
      </c>
      <c r="X1158">
        <v>99</v>
      </c>
      <c r="Y1158">
        <v>2249</v>
      </c>
      <c r="Z1158">
        <v>73461.965719999993</v>
      </c>
      <c r="AA1158">
        <v>2</v>
      </c>
    </row>
    <row r="1159" spans="1:27" hidden="1" x14ac:dyDescent="0.25">
      <c r="A1159">
        <v>3532603</v>
      </c>
      <c r="B1159" t="s">
        <v>3739</v>
      </c>
      <c r="C1159">
        <v>350027</v>
      </c>
      <c r="D1159" t="s">
        <v>3362</v>
      </c>
      <c r="E1159">
        <v>3507</v>
      </c>
      <c r="F1159" t="s">
        <v>3336</v>
      </c>
      <c r="G1159">
        <v>35</v>
      </c>
      <c r="H1159" t="s">
        <v>3333</v>
      </c>
      <c r="I1159" t="s">
        <v>3334</v>
      </c>
      <c r="J1159">
        <v>3</v>
      </c>
      <c r="K1159" t="s">
        <v>2300</v>
      </c>
      <c r="L1159" t="s">
        <v>1825</v>
      </c>
      <c r="O1159">
        <v>436.15899999999999</v>
      </c>
      <c r="P1159">
        <v>3633</v>
      </c>
      <c r="R1159" t="s">
        <v>3334</v>
      </c>
      <c r="S1159">
        <v>114</v>
      </c>
      <c r="T1159" t="b">
        <v>0</v>
      </c>
      <c r="U1159" t="b">
        <v>0</v>
      </c>
      <c r="V1159">
        <v>5</v>
      </c>
      <c r="W1159" t="s">
        <v>47</v>
      </c>
      <c r="X1159">
        <v>480</v>
      </c>
      <c r="Y1159">
        <v>11398</v>
      </c>
      <c r="Z1159">
        <v>318012.40659999999</v>
      </c>
      <c r="AA1159">
        <v>36</v>
      </c>
    </row>
    <row r="1160" spans="1:27" hidden="1" x14ac:dyDescent="0.25">
      <c r="A1160">
        <v>3532868</v>
      </c>
      <c r="B1160" t="s">
        <v>3745</v>
      </c>
      <c r="C1160">
        <v>350022</v>
      </c>
      <c r="D1160" t="s">
        <v>3358</v>
      </c>
      <c r="E1160">
        <v>3506</v>
      </c>
      <c r="F1160" t="s">
        <v>3358</v>
      </c>
      <c r="G1160">
        <v>35</v>
      </c>
      <c r="H1160" t="s">
        <v>3333</v>
      </c>
      <c r="I1160" t="s">
        <v>3334</v>
      </c>
      <c r="J1160">
        <v>3</v>
      </c>
      <c r="K1160" t="s">
        <v>2300</v>
      </c>
      <c r="L1160" t="s">
        <v>1825</v>
      </c>
      <c r="O1160">
        <v>183.39599999999999</v>
      </c>
      <c r="P1160">
        <v>3638</v>
      </c>
      <c r="R1160" t="s">
        <v>3334</v>
      </c>
      <c r="S1160">
        <v>114</v>
      </c>
      <c r="T1160" t="b">
        <v>0</v>
      </c>
      <c r="U1160" t="b">
        <v>0</v>
      </c>
      <c r="V1160">
        <v>5</v>
      </c>
      <c r="W1160" t="s">
        <v>47</v>
      </c>
      <c r="X1160" t="s">
        <v>76</v>
      </c>
      <c r="Y1160">
        <v>1239</v>
      </c>
      <c r="Z1160">
        <v>39725.573790000002</v>
      </c>
      <c r="AA1160">
        <v>0</v>
      </c>
    </row>
    <row r="1161" spans="1:27" hidden="1" x14ac:dyDescent="0.25">
      <c r="A1161">
        <v>3555208</v>
      </c>
      <c r="B1161" t="s">
        <v>3964</v>
      </c>
      <c r="C1161">
        <v>350023</v>
      </c>
      <c r="D1161" t="s">
        <v>3357</v>
      </c>
      <c r="E1161">
        <v>3506</v>
      </c>
      <c r="F1161" t="s">
        <v>3358</v>
      </c>
      <c r="G1161">
        <v>35</v>
      </c>
      <c r="H1161" t="s">
        <v>3333</v>
      </c>
      <c r="I1161" t="s">
        <v>3334</v>
      </c>
      <c r="J1161">
        <v>3</v>
      </c>
      <c r="K1161" t="s">
        <v>2300</v>
      </c>
      <c r="L1161" t="s">
        <v>1825</v>
      </c>
      <c r="O1161">
        <v>153.23500000000001</v>
      </c>
      <c r="P1161">
        <v>3886</v>
      </c>
      <c r="R1161" t="s">
        <v>3334</v>
      </c>
      <c r="S1161">
        <v>114</v>
      </c>
      <c r="T1161" t="b">
        <v>0</v>
      </c>
      <c r="U1161" t="b">
        <v>0</v>
      </c>
      <c r="V1161">
        <v>5</v>
      </c>
      <c r="W1161" t="s">
        <v>47</v>
      </c>
      <c r="X1161">
        <v>63</v>
      </c>
      <c r="Y1161">
        <v>2016</v>
      </c>
      <c r="Z1161">
        <v>47043.904320000001</v>
      </c>
      <c r="AA1161">
        <v>1</v>
      </c>
    </row>
    <row r="1162" spans="1:27" hidden="1" x14ac:dyDescent="0.25">
      <c r="A1162">
        <v>1600303</v>
      </c>
      <c r="B1162" t="s">
        <v>366</v>
      </c>
      <c r="C1162">
        <v>160001</v>
      </c>
      <c r="D1162" t="s">
        <v>366</v>
      </c>
      <c r="E1162">
        <v>1601</v>
      </c>
      <c r="F1162" t="s">
        <v>366</v>
      </c>
      <c r="G1162">
        <v>16</v>
      </c>
      <c r="H1162" t="s">
        <v>358</v>
      </c>
      <c r="I1162" t="s">
        <v>359</v>
      </c>
      <c r="J1162">
        <v>1</v>
      </c>
      <c r="K1162" t="s">
        <v>32</v>
      </c>
      <c r="L1162" t="s">
        <v>33</v>
      </c>
      <c r="M1162">
        <v>1600303</v>
      </c>
      <c r="N1162" t="s">
        <v>368</v>
      </c>
      <c r="O1162">
        <v>6563.8490000000002</v>
      </c>
      <c r="P1162">
        <v>304</v>
      </c>
      <c r="R1162" t="s">
        <v>359</v>
      </c>
      <c r="S1162">
        <v>202</v>
      </c>
      <c r="T1162" t="b">
        <v>1</v>
      </c>
      <c r="U1162" t="b">
        <v>1</v>
      </c>
      <c r="V1162" t="s">
        <v>41</v>
      </c>
      <c r="W1162" t="s">
        <v>59</v>
      </c>
      <c r="X1162" s="1">
        <v>357440</v>
      </c>
      <c r="Y1162">
        <v>474706</v>
      </c>
      <c r="Z1162">
        <v>9994877.8650000002</v>
      </c>
      <c r="AA1162" s="1">
        <v>47446</v>
      </c>
    </row>
    <row r="1163" spans="1:27" hidden="1" x14ac:dyDescent="0.25">
      <c r="A1163">
        <v>4305371</v>
      </c>
      <c r="B1163" t="s">
        <v>4779</v>
      </c>
      <c r="C1163">
        <v>430032</v>
      </c>
      <c r="D1163" t="s">
        <v>4650</v>
      </c>
      <c r="E1163">
        <v>4306</v>
      </c>
      <c r="F1163" t="s">
        <v>4651</v>
      </c>
      <c r="G1163">
        <v>43</v>
      </c>
      <c r="H1163" t="s">
        <v>4642</v>
      </c>
      <c r="I1163" t="s">
        <v>4643</v>
      </c>
      <c r="J1163">
        <v>4</v>
      </c>
      <c r="K1163" t="s">
        <v>3992</v>
      </c>
      <c r="L1163" t="s">
        <v>3993</v>
      </c>
      <c r="O1163">
        <v>198.74799999999999</v>
      </c>
      <c r="P1163">
        <v>4711</v>
      </c>
      <c r="R1163" t="s">
        <v>4643</v>
      </c>
      <c r="S1163">
        <v>115</v>
      </c>
      <c r="T1163" t="b">
        <v>0</v>
      </c>
      <c r="U1163" t="b">
        <v>0</v>
      </c>
      <c r="V1163">
        <v>5</v>
      </c>
      <c r="W1163" t="s">
        <v>47</v>
      </c>
      <c r="X1163">
        <v>261</v>
      </c>
      <c r="Y1163">
        <v>3482</v>
      </c>
      <c r="Z1163">
        <v>70793.516959999994</v>
      </c>
      <c r="AA1163">
        <v>2</v>
      </c>
    </row>
    <row r="1164" spans="1:27" hidden="1" x14ac:dyDescent="0.25">
      <c r="A1164">
        <v>4305975</v>
      </c>
      <c r="B1164" t="s">
        <v>4793</v>
      </c>
      <c r="C1164">
        <v>430025</v>
      </c>
      <c r="D1164" t="s">
        <v>4651</v>
      </c>
      <c r="E1164">
        <v>4306</v>
      </c>
      <c r="F1164" t="s">
        <v>4651</v>
      </c>
      <c r="G1164">
        <v>43</v>
      </c>
      <c r="H1164" t="s">
        <v>4642</v>
      </c>
      <c r="I1164" t="s">
        <v>4643</v>
      </c>
      <c r="J1164">
        <v>4</v>
      </c>
      <c r="K1164" t="s">
        <v>3992</v>
      </c>
      <c r="L1164" t="s">
        <v>3993</v>
      </c>
      <c r="O1164">
        <v>422.101</v>
      </c>
      <c r="P1164">
        <v>4727</v>
      </c>
      <c r="R1164" t="s">
        <v>4643</v>
      </c>
      <c r="S1164">
        <v>115</v>
      </c>
      <c r="T1164" t="b">
        <v>0</v>
      </c>
      <c r="U1164" t="b">
        <v>0</v>
      </c>
      <c r="V1164">
        <v>5</v>
      </c>
      <c r="W1164" t="s">
        <v>47</v>
      </c>
      <c r="X1164">
        <v>592</v>
      </c>
      <c r="Y1164">
        <v>2876</v>
      </c>
      <c r="Z1164">
        <v>201007.0049</v>
      </c>
      <c r="AA1164">
        <v>6</v>
      </c>
    </row>
    <row r="1165" spans="1:27" hidden="1" x14ac:dyDescent="0.25">
      <c r="A1165">
        <v>4306973</v>
      </c>
      <c r="B1165" t="s">
        <v>4817</v>
      </c>
      <c r="C1165">
        <v>430026</v>
      </c>
      <c r="D1165" t="s">
        <v>4684</v>
      </c>
      <c r="E1165">
        <v>4306</v>
      </c>
      <c r="F1165" t="s">
        <v>4651</v>
      </c>
      <c r="G1165">
        <v>43</v>
      </c>
      <c r="H1165" t="s">
        <v>4642</v>
      </c>
      <c r="I1165" t="s">
        <v>4643</v>
      </c>
      <c r="J1165">
        <v>4</v>
      </c>
      <c r="K1165" t="s">
        <v>3992</v>
      </c>
      <c r="L1165" t="s">
        <v>3993</v>
      </c>
      <c r="O1165">
        <v>152.79300000000001</v>
      </c>
      <c r="P1165">
        <v>4753</v>
      </c>
      <c r="R1165" t="s">
        <v>4643</v>
      </c>
      <c r="S1165">
        <v>115</v>
      </c>
      <c r="T1165" t="b">
        <v>0</v>
      </c>
      <c r="U1165" t="b">
        <v>0</v>
      </c>
      <c r="V1165">
        <v>5</v>
      </c>
      <c r="W1165" t="s">
        <v>47</v>
      </c>
      <c r="X1165">
        <v>194</v>
      </c>
      <c r="Y1165">
        <v>3066</v>
      </c>
      <c r="Z1165">
        <v>103243.56419999999</v>
      </c>
      <c r="AA1165">
        <v>3</v>
      </c>
    </row>
    <row r="1166" spans="1:27" hidden="1" x14ac:dyDescent="0.25">
      <c r="A1166">
        <v>4307559</v>
      </c>
      <c r="B1166" t="s">
        <v>4825</v>
      </c>
      <c r="C1166">
        <v>430026</v>
      </c>
      <c r="D1166" t="s">
        <v>4684</v>
      </c>
      <c r="E1166">
        <v>4306</v>
      </c>
      <c r="F1166" t="s">
        <v>4651</v>
      </c>
      <c r="G1166">
        <v>43</v>
      </c>
      <c r="H1166" t="s">
        <v>4642</v>
      </c>
      <c r="I1166" t="s">
        <v>4643</v>
      </c>
      <c r="J1166">
        <v>4</v>
      </c>
      <c r="K1166" t="s">
        <v>3992</v>
      </c>
      <c r="L1166" t="s">
        <v>3993</v>
      </c>
      <c r="O1166">
        <v>99.757000000000005</v>
      </c>
      <c r="P1166">
        <v>4762</v>
      </c>
      <c r="R1166" t="s">
        <v>4643</v>
      </c>
      <c r="S1166">
        <v>115</v>
      </c>
      <c r="T1166" t="b">
        <v>0</v>
      </c>
      <c r="U1166" t="b">
        <v>0</v>
      </c>
      <c r="V1166">
        <v>6</v>
      </c>
      <c r="W1166" t="s">
        <v>47</v>
      </c>
      <c r="X1166">
        <v>463</v>
      </c>
      <c r="Y1166">
        <v>6161</v>
      </c>
      <c r="Z1166">
        <v>322307.78619999997</v>
      </c>
      <c r="AA1166">
        <v>20</v>
      </c>
    </row>
    <row r="1167" spans="1:27" hidden="1" x14ac:dyDescent="0.25">
      <c r="A1167">
        <v>4308250</v>
      </c>
      <c r="B1167" t="s">
        <v>4838</v>
      </c>
      <c r="C1167">
        <v>430026</v>
      </c>
      <c r="D1167" t="s">
        <v>4684</v>
      </c>
      <c r="E1167">
        <v>4306</v>
      </c>
      <c r="F1167" t="s">
        <v>4651</v>
      </c>
      <c r="G1167">
        <v>43</v>
      </c>
      <c r="H1167" t="s">
        <v>4642</v>
      </c>
      <c r="I1167" t="s">
        <v>4643</v>
      </c>
      <c r="J1167">
        <v>4</v>
      </c>
      <c r="K1167" t="s">
        <v>3992</v>
      </c>
      <c r="L1167" t="s">
        <v>3993</v>
      </c>
      <c r="O1167">
        <v>168.52099999999999</v>
      </c>
      <c r="P1167">
        <v>4775</v>
      </c>
      <c r="R1167" t="s">
        <v>4643</v>
      </c>
      <c r="S1167">
        <v>115</v>
      </c>
      <c r="T1167" t="b">
        <v>0</v>
      </c>
      <c r="U1167" t="b">
        <v>0</v>
      </c>
      <c r="V1167">
        <v>5</v>
      </c>
      <c r="W1167" t="s">
        <v>34</v>
      </c>
      <c r="X1167" t="s">
        <v>76</v>
      </c>
      <c r="Y1167">
        <v>1958</v>
      </c>
      <c r="Z1167">
        <v>50303.134639999997</v>
      </c>
      <c r="AA1167">
        <v>1</v>
      </c>
    </row>
    <row r="1168" spans="1:27" hidden="1" x14ac:dyDescent="0.25">
      <c r="A1168">
        <v>4310462</v>
      </c>
      <c r="B1168" t="s">
        <v>4877</v>
      </c>
      <c r="C1168">
        <v>430026</v>
      </c>
      <c r="D1168" t="s">
        <v>4684</v>
      </c>
      <c r="E1168">
        <v>4306</v>
      </c>
      <c r="F1168" t="s">
        <v>4651</v>
      </c>
      <c r="G1168">
        <v>43</v>
      </c>
      <c r="H1168" t="s">
        <v>4642</v>
      </c>
      <c r="I1168" t="s">
        <v>4643</v>
      </c>
      <c r="J1168">
        <v>4</v>
      </c>
      <c r="K1168" t="s">
        <v>3992</v>
      </c>
      <c r="L1168" t="s">
        <v>3993</v>
      </c>
      <c r="O1168">
        <v>158.71</v>
      </c>
      <c r="P1168">
        <v>4815</v>
      </c>
      <c r="R1168" t="s">
        <v>4643</v>
      </c>
      <c r="S1168">
        <v>115</v>
      </c>
      <c r="T1168" t="b">
        <v>0</v>
      </c>
      <c r="U1168" t="b">
        <v>0</v>
      </c>
      <c r="V1168">
        <v>5</v>
      </c>
      <c r="W1168" t="s">
        <v>34</v>
      </c>
      <c r="X1168" t="s">
        <v>76</v>
      </c>
      <c r="Y1168">
        <v>1975</v>
      </c>
      <c r="Z1168">
        <v>85247.675499999998</v>
      </c>
      <c r="AA1168">
        <v>2</v>
      </c>
    </row>
    <row r="1169" spans="1:27" hidden="1" x14ac:dyDescent="0.25">
      <c r="A1169">
        <v>4315313</v>
      </c>
      <c r="B1169" t="s">
        <v>4997</v>
      </c>
      <c r="C1169">
        <v>430026</v>
      </c>
      <c r="D1169" t="s">
        <v>4684</v>
      </c>
      <c r="E1169">
        <v>4306</v>
      </c>
      <c r="F1169" t="s">
        <v>4651</v>
      </c>
      <c r="G1169">
        <v>43</v>
      </c>
      <c r="H1169" t="s">
        <v>4642</v>
      </c>
      <c r="I1169" t="s">
        <v>4643</v>
      </c>
      <c r="J1169">
        <v>4</v>
      </c>
      <c r="K1169" t="s">
        <v>3992</v>
      </c>
      <c r="L1169" t="s">
        <v>3993</v>
      </c>
      <c r="O1169">
        <v>268.971</v>
      </c>
      <c r="P1169">
        <v>4943</v>
      </c>
      <c r="R1169" t="s">
        <v>4643</v>
      </c>
      <c r="S1169">
        <v>115</v>
      </c>
      <c r="T1169" t="b">
        <v>0</v>
      </c>
      <c r="U1169" t="b">
        <v>0</v>
      </c>
      <c r="V1169">
        <v>5</v>
      </c>
      <c r="W1169" t="s">
        <v>47</v>
      </c>
      <c r="X1169" t="s">
        <v>76</v>
      </c>
      <c r="Y1169">
        <v>1856</v>
      </c>
      <c r="Z1169">
        <v>106464.1504</v>
      </c>
      <c r="AA1169">
        <v>2</v>
      </c>
    </row>
    <row r="1170" spans="1:27" hidden="1" x14ac:dyDescent="0.25">
      <c r="A1170">
        <v>4320503</v>
      </c>
      <c r="B1170" t="s">
        <v>5081</v>
      </c>
      <c r="C1170">
        <v>430025</v>
      </c>
      <c r="D1170" t="s">
        <v>4651</v>
      </c>
      <c r="E1170">
        <v>4306</v>
      </c>
      <c r="F1170" t="s">
        <v>4651</v>
      </c>
      <c r="G1170">
        <v>43</v>
      </c>
      <c r="H1170" t="s">
        <v>4642</v>
      </c>
      <c r="I1170" t="s">
        <v>4643</v>
      </c>
      <c r="J1170">
        <v>4</v>
      </c>
      <c r="K1170" t="s">
        <v>3992</v>
      </c>
      <c r="L1170" t="s">
        <v>3993</v>
      </c>
      <c r="O1170">
        <v>440.63099999999997</v>
      </c>
      <c r="P1170">
        <v>5036</v>
      </c>
      <c r="R1170" t="s">
        <v>4643</v>
      </c>
      <c r="S1170">
        <v>115</v>
      </c>
      <c r="T1170" t="b">
        <v>0</v>
      </c>
      <c r="U1170" t="b">
        <v>0</v>
      </c>
      <c r="V1170">
        <v>5</v>
      </c>
      <c r="W1170" t="s">
        <v>47</v>
      </c>
      <c r="X1170">
        <v>777</v>
      </c>
      <c r="Y1170">
        <v>6065</v>
      </c>
      <c r="Z1170">
        <v>276634.41470000002</v>
      </c>
      <c r="AA1170">
        <v>17</v>
      </c>
    </row>
    <row r="1171" spans="1:27" hidden="1" x14ac:dyDescent="0.25">
      <c r="A1171">
        <v>1600501</v>
      </c>
      <c r="B1171" t="s">
        <v>360</v>
      </c>
      <c r="C1171">
        <v>160003</v>
      </c>
      <c r="D1171" t="s">
        <v>360</v>
      </c>
      <c r="E1171">
        <v>1602</v>
      </c>
      <c r="F1171" t="s">
        <v>357</v>
      </c>
      <c r="G1171">
        <v>16</v>
      </c>
      <c r="H1171" t="s">
        <v>358</v>
      </c>
      <c r="I1171" t="s">
        <v>359</v>
      </c>
      <c r="J1171">
        <v>1</v>
      </c>
      <c r="K1171" t="s">
        <v>32</v>
      </c>
      <c r="L1171" t="s">
        <v>33</v>
      </c>
      <c r="O1171">
        <v>23058.223999999998</v>
      </c>
      <c r="P1171">
        <v>306</v>
      </c>
      <c r="R1171" t="s">
        <v>359</v>
      </c>
      <c r="S1171">
        <v>146</v>
      </c>
      <c r="T1171" t="b">
        <v>1</v>
      </c>
      <c r="U1171" t="b">
        <v>0</v>
      </c>
      <c r="V1171">
        <v>5</v>
      </c>
      <c r="W1171" t="s">
        <v>38</v>
      </c>
      <c r="X1171">
        <v>823</v>
      </c>
      <c r="Y1171">
        <v>25514</v>
      </c>
      <c r="Z1171">
        <v>394499.76429999998</v>
      </c>
      <c r="AA1171">
        <v>101</v>
      </c>
    </row>
    <row r="1172" spans="1:27" hidden="1" x14ac:dyDescent="0.25">
      <c r="A1172">
        <v>5203203</v>
      </c>
      <c r="B1172" t="s">
        <v>1951</v>
      </c>
      <c r="C1172">
        <v>520018</v>
      </c>
      <c r="D1172" t="s">
        <v>5408</v>
      </c>
      <c r="E1172">
        <v>5205</v>
      </c>
      <c r="F1172" t="s">
        <v>5381</v>
      </c>
      <c r="G1172">
        <v>52</v>
      </c>
      <c r="H1172" t="s">
        <v>5359</v>
      </c>
      <c r="I1172" t="s">
        <v>5360</v>
      </c>
      <c r="J1172">
        <v>5</v>
      </c>
      <c r="K1172" t="s">
        <v>5143</v>
      </c>
      <c r="L1172" t="s">
        <v>5144</v>
      </c>
      <c r="O1172">
        <v>1080.268</v>
      </c>
      <c r="P1172">
        <v>5354</v>
      </c>
      <c r="R1172" t="s">
        <v>5360</v>
      </c>
      <c r="S1172">
        <v>116</v>
      </c>
      <c r="T1172" t="b">
        <v>0</v>
      </c>
      <c r="U1172" t="b">
        <v>0</v>
      </c>
      <c r="V1172">
        <v>6</v>
      </c>
      <c r="W1172" t="s">
        <v>47</v>
      </c>
      <c r="X1172" s="1">
        <v>2396</v>
      </c>
      <c r="Y1172">
        <v>10435</v>
      </c>
      <c r="Z1172">
        <v>818910.52119999996</v>
      </c>
      <c r="AA1172">
        <v>85</v>
      </c>
    </row>
    <row r="1173" spans="1:27" hidden="1" x14ac:dyDescent="0.25">
      <c r="A1173">
        <v>5222302</v>
      </c>
      <c r="B1173" t="s">
        <v>5598</v>
      </c>
      <c r="C1173">
        <v>520018</v>
      </c>
      <c r="D1173" t="s">
        <v>5408</v>
      </c>
      <c r="E1173">
        <v>5205</v>
      </c>
      <c r="F1173" t="s">
        <v>5381</v>
      </c>
      <c r="G1173">
        <v>52</v>
      </c>
      <c r="H1173" t="s">
        <v>5359</v>
      </c>
      <c r="I1173" t="s">
        <v>5360</v>
      </c>
      <c r="J1173">
        <v>5</v>
      </c>
      <c r="K1173" t="s">
        <v>5143</v>
      </c>
      <c r="L1173" t="s">
        <v>5144</v>
      </c>
      <c r="O1173">
        <v>2181.5929999999998</v>
      </c>
      <c r="P1173">
        <v>5569</v>
      </c>
      <c r="R1173" t="s">
        <v>5360</v>
      </c>
      <c r="S1173">
        <v>116</v>
      </c>
      <c r="T1173" t="b">
        <v>0</v>
      </c>
      <c r="U1173" t="b">
        <v>0</v>
      </c>
      <c r="V1173">
        <v>5</v>
      </c>
      <c r="W1173" t="s">
        <v>34</v>
      </c>
      <c r="X1173">
        <v>230</v>
      </c>
      <c r="Y1173">
        <v>5690</v>
      </c>
      <c r="Z1173">
        <v>182174.51089999999</v>
      </c>
      <c r="AA1173">
        <v>10</v>
      </c>
    </row>
    <row r="1174" spans="1:27" hidden="1" x14ac:dyDescent="0.25">
      <c r="A1174">
        <v>1600709</v>
      </c>
      <c r="B1174" t="s">
        <v>372</v>
      </c>
      <c r="C1174">
        <v>160003</v>
      </c>
      <c r="D1174" t="s">
        <v>360</v>
      </c>
      <c r="E1174">
        <v>1602</v>
      </c>
      <c r="F1174" t="s">
        <v>357</v>
      </c>
      <c r="G1174">
        <v>16</v>
      </c>
      <c r="H1174" t="s">
        <v>358</v>
      </c>
      <c r="I1174" t="s">
        <v>359</v>
      </c>
      <c r="J1174">
        <v>1</v>
      </c>
      <c r="K1174" t="s">
        <v>32</v>
      </c>
      <c r="L1174" t="s">
        <v>33</v>
      </c>
      <c r="O1174">
        <v>6684.7049999999999</v>
      </c>
      <c r="P1174">
        <v>310</v>
      </c>
      <c r="R1174" t="s">
        <v>359</v>
      </c>
      <c r="S1174">
        <v>732</v>
      </c>
      <c r="T1174" t="b">
        <v>1</v>
      </c>
      <c r="U1174" t="b">
        <v>0</v>
      </c>
      <c r="V1174">
        <v>5</v>
      </c>
      <c r="W1174" t="s">
        <v>34</v>
      </c>
      <c r="X1174">
        <v>304</v>
      </c>
      <c r="Y1174">
        <v>16112</v>
      </c>
      <c r="Z1174">
        <v>202003.87779999999</v>
      </c>
      <c r="AA1174">
        <v>33</v>
      </c>
    </row>
    <row r="1175" spans="1:27" hidden="1" x14ac:dyDescent="0.25">
      <c r="A1175">
        <v>5200050</v>
      </c>
      <c r="B1175" t="s">
        <v>5357</v>
      </c>
      <c r="C1175">
        <v>520001</v>
      </c>
      <c r="D1175" t="s">
        <v>5358</v>
      </c>
      <c r="E1175">
        <v>5201</v>
      </c>
      <c r="F1175" t="s">
        <v>5358</v>
      </c>
      <c r="G1175">
        <v>52</v>
      </c>
      <c r="H1175" t="s">
        <v>5359</v>
      </c>
      <c r="I1175" t="s">
        <v>5360</v>
      </c>
      <c r="J1175">
        <v>5</v>
      </c>
      <c r="K1175" t="s">
        <v>5143</v>
      </c>
      <c r="L1175" t="s">
        <v>5144</v>
      </c>
      <c r="M1175">
        <v>5208707</v>
      </c>
      <c r="N1175" t="s">
        <v>5361</v>
      </c>
      <c r="O1175">
        <v>143.357</v>
      </c>
      <c r="P1175">
        <v>5324</v>
      </c>
      <c r="R1175" t="s">
        <v>5360</v>
      </c>
      <c r="S1175">
        <v>117</v>
      </c>
      <c r="T1175" t="b">
        <v>0</v>
      </c>
      <c r="U1175" t="b">
        <v>0</v>
      </c>
      <c r="V1175">
        <v>6</v>
      </c>
      <c r="W1175" t="s">
        <v>47</v>
      </c>
      <c r="X1175" s="1">
        <v>2530</v>
      </c>
      <c r="Y1175">
        <v>8207</v>
      </c>
      <c r="Z1175">
        <v>233954.40479999999</v>
      </c>
      <c r="AA1175">
        <v>19</v>
      </c>
    </row>
    <row r="1176" spans="1:27" hidden="1" x14ac:dyDescent="0.25">
      <c r="A1176">
        <v>5201405</v>
      </c>
      <c r="B1176" t="s">
        <v>5392</v>
      </c>
      <c r="C1176">
        <v>520001</v>
      </c>
      <c r="D1176" t="s">
        <v>5358</v>
      </c>
      <c r="E1176">
        <v>5201</v>
      </c>
      <c r="F1176" t="s">
        <v>5358</v>
      </c>
      <c r="G1176">
        <v>52</v>
      </c>
      <c r="H1176" t="s">
        <v>5359</v>
      </c>
      <c r="I1176" t="s">
        <v>5360</v>
      </c>
      <c r="J1176">
        <v>5</v>
      </c>
      <c r="K1176" t="s">
        <v>5143</v>
      </c>
      <c r="L1176" t="s">
        <v>5144</v>
      </c>
      <c r="M1176">
        <v>5208707</v>
      </c>
      <c r="N1176" t="s">
        <v>5361</v>
      </c>
      <c r="O1176">
        <v>279.95400000000001</v>
      </c>
      <c r="P1176">
        <v>5342</v>
      </c>
      <c r="R1176" t="s">
        <v>5360</v>
      </c>
      <c r="S1176">
        <v>117</v>
      </c>
      <c r="T1176" t="b">
        <v>0</v>
      </c>
      <c r="U1176" t="b">
        <v>0</v>
      </c>
      <c r="V1176">
        <v>6</v>
      </c>
      <c r="W1176" t="s">
        <v>38</v>
      </c>
      <c r="X1176" s="1">
        <v>86838</v>
      </c>
      <c r="Y1176">
        <v>542090</v>
      </c>
      <c r="Z1176">
        <v>12882844.74</v>
      </c>
      <c r="AA1176" s="1">
        <v>69837</v>
      </c>
    </row>
    <row r="1177" spans="1:27" hidden="1" x14ac:dyDescent="0.25">
      <c r="A1177">
        <v>5201801</v>
      </c>
      <c r="B1177" t="s">
        <v>5399</v>
      </c>
      <c r="C1177">
        <v>520001</v>
      </c>
      <c r="D1177" t="s">
        <v>5358</v>
      </c>
      <c r="E1177">
        <v>5201</v>
      </c>
      <c r="F1177" t="s">
        <v>5358</v>
      </c>
      <c r="G1177">
        <v>52</v>
      </c>
      <c r="H1177" t="s">
        <v>5359</v>
      </c>
      <c r="I1177" t="s">
        <v>5360</v>
      </c>
      <c r="J1177">
        <v>5</v>
      </c>
      <c r="K1177" t="s">
        <v>5143</v>
      </c>
      <c r="L1177" t="s">
        <v>5144</v>
      </c>
      <c r="M1177">
        <v>5208707</v>
      </c>
      <c r="N1177" t="s">
        <v>5361</v>
      </c>
      <c r="O1177">
        <v>218.125</v>
      </c>
      <c r="P1177">
        <v>5347</v>
      </c>
      <c r="R1177" t="s">
        <v>5360</v>
      </c>
      <c r="S1177">
        <v>117</v>
      </c>
      <c r="T1177" t="b">
        <v>0</v>
      </c>
      <c r="U1177" t="b">
        <v>0</v>
      </c>
      <c r="V1177">
        <v>6</v>
      </c>
      <c r="W1177" t="s">
        <v>47</v>
      </c>
      <c r="X1177">
        <v>693</v>
      </c>
      <c r="Y1177">
        <v>9765</v>
      </c>
      <c r="Z1177">
        <v>105455.35980000001</v>
      </c>
      <c r="AA1177">
        <v>10</v>
      </c>
    </row>
    <row r="1178" spans="1:27" hidden="1" x14ac:dyDescent="0.25">
      <c r="A1178">
        <v>5203302</v>
      </c>
      <c r="B1178" t="s">
        <v>5409</v>
      </c>
      <c r="C1178">
        <v>520001</v>
      </c>
      <c r="D1178" t="s">
        <v>5358</v>
      </c>
      <c r="E1178">
        <v>5201</v>
      </c>
      <c r="F1178" t="s">
        <v>5358</v>
      </c>
      <c r="G1178">
        <v>52</v>
      </c>
      <c r="H1178" t="s">
        <v>5359</v>
      </c>
      <c r="I1178" t="s">
        <v>5360</v>
      </c>
      <c r="J1178">
        <v>5</v>
      </c>
      <c r="K1178" t="s">
        <v>5143</v>
      </c>
      <c r="L1178" t="s">
        <v>5144</v>
      </c>
      <c r="O1178">
        <v>1274.0340000000001</v>
      </c>
      <c r="P1178">
        <v>5355</v>
      </c>
      <c r="R1178" t="s">
        <v>5360</v>
      </c>
      <c r="S1178">
        <v>117</v>
      </c>
      <c r="T1178" t="b">
        <v>0</v>
      </c>
      <c r="U1178" t="b">
        <v>0</v>
      </c>
      <c r="V1178">
        <v>5</v>
      </c>
      <c r="W1178" t="s">
        <v>34</v>
      </c>
      <c r="X1178" s="1">
        <v>6730</v>
      </c>
      <c r="Y1178">
        <v>28514</v>
      </c>
      <c r="Z1178">
        <v>954542.07759999996</v>
      </c>
      <c r="AA1178">
        <v>272</v>
      </c>
    </row>
    <row r="1179" spans="1:27" hidden="1" x14ac:dyDescent="0.25">
      <c r="A1179">
        <v>5203559</v>
      </c>
      <c r="B1179" t="s">
        <v>5412</v>
      </c>
      <c r="C1179">
        <v>520001</v>
      </c>
      <c r="D1179" t="s">
        <v>5358</v>
      </c>
      <c r="E1179">
        <v>5201</v>
      </c>
      <c r="F1179" t="s">
        <v>5358</v>
      </c>
      <c r="G1179">
        <v>52</v>
      </c>
      <c r="H1179" t="s">
        <v>5359</v>
      </c>
      <c r="I1179" t="s">
        <v>5360</v>
      </c>
      <c r="J1179">
        <v>5</v>
      </c>
      <c r="K1179" t="s">
        <v>5143</v>
      </c>
      <c r="L1179" t="s">
        <v>5144</v>
      </c>
      <c r="M1179">
        <v>5208707</v>
      </c>
      <c r="N1179" t="s">
        <v>5361</v>
      </c>
      <c r="O1179">
        <v>121.91500000000001</v>
      </c>
      <c r="P1179">
        <v>5358</v>
      </c>
      <c r="R1179" t="s">
        <v>5360</v>
      </c>
      <c r="S1179">
        <v>117</v>
      </c>
      <c r="T1179" t="b">
        <v>0</v>
      </c>
      <c r="U1179" t="b">
        <v>0</v>
      </c>
      <c r="V1179">
        <v>6</v>
      </c>
      <c r="W1179" t="s">
        <v>34</v>
      </c>
      <c r="X1179">
        <v>36</v>
      </c>
      <c r="Y1179">
        <v>9052</v>
      </c>
      <c r="Z1179">
        <v>88135.703200000004</v>
      </c>
      <c r="AA1179">
        <v>8</v>
      </c>
    </row>
    <row r="1180" spans="1:27" hidden="1" x14ac:dyDescent="0.25">
      <c r="A1180">
        <v>5203609</v>
      </c>
      <c r="B1180" t="s">
        <v>5415</v>
      </c>
      <c r="C1180">
        <v>520001</v>
      </c>
      <c r="D1180" t="s">
        <v>5358</v>
      </c>
      <c r="E1180">
        <v>5201</v>
      </c>
      <c r="F1180" t="s">
        <v>5358</v>
      </c>
      <c r="G1180">
        <v>52</v>
      </c>
      <c r="H1180" t="s">
        <v>5359</v>
      </c>
      <c r="I1180" t="s">
        <v>5360</v>
      </c>
      <c r="J1180">
        <v>5</v>
      </c>
      <c r="K1180" t="s">
        <v>5143</v>
      </c>
      <c r="L1180" t="s">
        <v>5144</v>
      </c>
      <c r="M1180">
        <v>5208707</v>
      </c>
      <c r="N1180" t="s">
        <v>5361</v>
      </c>
      <c r="O1180">
        <v>125.32599999999999</v>
      </c>
      <c r="P1180">
        <v>5360</v>
      </c>
      <c r="R1180" t="s">
        <v>5360</v>
      </c>
      <c r="S1180">
        <v>117</v>
      </c>
      <c r="T1180" t="b">
        <v>0</v>
      </c>
      <c r="U1180" t="b">
        <v>0</v>
      </c>
      <c r="V1180">
        <v>6</v>
      </c>
      <c r="W1180" t="s">
        <v>47</v>
      </c>
      <c r="X1180">
        <v>89</v>
      </c>
      <c r="Y1180">
        <v>3604</v>
      </c>
      <c r="Z1180">
        <v>104429.1436</v>
      </c>
      <c r="AA1180">
        <v>4</v>
      </c>
    </row>
    <row r="1181" spans="1:27" hidden="1" x14ac:dyDescent="0.25">
      <c r="A1181">
        <v>5204557</v>
      </c>
      <c r="B1181" t="s">
        <v>5426</v>
      </c>
      <c r="C1181">
        <v>520001</v>
      </c>
      <c r="D1181" t="s">
        <v>5358</v>
      </c>
      <c r="E1181">
        <v>5201</v>
      </c>
      <c r="F1181" t="s">
        <v>5358</v>
      </c>
      <c r="G1181">
        <v>52</v>
      </c>
      <c r="H1181" t="s">
        <v>5359</v>
      </c>
      <c r="I1181" t="s">
        <v>5360</v>
      </c>
      <c r="J1181">
        <v>5</v>
      </c>
      <c r="K1181" t="s">
        <v>5143</v>
      </c>
      <c r="L1181" t="s">
        <v>5144</v>
      </c>
      <c r="M1181">
        <v>5208707</v>
      </c>
      <c r="N1181" t="s">
        <v>5361</v>
      </c>
      <c r="O1181">
        <v>251.72</v>
      </c>
      <c r="P1181">
        <v>5372</v>
      </c>
      <c r="R1181" t="s">
        <v>5360</v>
      </c>
      <c r="S1181">
        <v>117</v>
      </c>
      <c r="T1181" t="b">
        <v>0</v>
      </c>
      <c r="U1181" t="b">
        <v>0</v>
      </c>
      <c r="V1181">
        <v>6</v>
      </c>
      <c r="W1181" t="s">
        <v>68</v>
      </c>
      <c r="X1181" t="s">
        <v>76</v>
      </c>
      <c r="Y1181">
        <v>3703</v>
      </c>
      <c r="Z1181">
        <v>47474.089319999999</v>
      </c>
      <c r="AA1181">
        <v>2</v>
      </c>
    </row>
    <row r="1182" spans="1:27" hidden="1" x14ac:dyDescent="0.25">
      <c r="A1182">
        <v>5205208</v>
      </c>
      <c r="B1182" t="s">
        <v>5437</v>
      </c>
      <c r="C1182">
        <v>520001</v>
      </c>
      <c r="D1182" t="s">
        <v>5358</v>
      </c>
      <c r="E1182">
        <v>5201</v>
      </c>
      <c r="F1182" t="s">
        <v>5358</v>
      </c>
      <c r="G1182">
        <v>52</v>
      </c>
      <c r="H1182" t="s">
        <v>5359</v>
      </c>
      <c r="I1182" t="s">
        <v>5360</v>
      </c>
      <c r="J1182">
        <v>5</v>
      </c>
      <c r="K1182" t="s">
        <v>5143</v>
      </c>
      <c r="L1182" t="s">
        <v>5144</v>
      </c>
      <c r="O1182">
        <v>205.065</v>
      </c>
      <c r="P1182">
        <v>5383</v>
      </c>
      <c r="R1182" t="s">
        <v>5360</v>
      </c>
      <c r="S1182">
        <v>117</v>
      </c>
      <c r="T1182" t="b">
        <v>0</v>
      </c>
      <c r="U1182" t="b">
        <v>0</v>
      </c>
      <c r="V1182">
        <v>5</v>
      </c>
      <c r="W1182" t="s">
        <v>47</v>
      </c>
      <c r="X1182" t="s">
        <v>76</v>
      </c>
      <c r="Y1182">
        <v>5041</v>
      </c>
      <c r="Z1182">
        <v>63882.072500000002</v>
      </c>
      <c r="AA1182">
        <v>3</v>
      </c>
    </row>
    <row r="1183" spans="1:27" hidden="1" x14ac:dyDescent="0.25">
      <c r="A1183">
        <v>5208400</v>
      </c>
      <c r="B1183" t="s">
        <v>5467</v>
      </c>
      <c r="C1183">
        <v>520002</v>
      </c>
      <c r="D1183" t="s">
        <v>5363</v>
      </c>
      <c r="E1183">
        <v>5201</v>
      </c>
      <c r="F1183" t="s">
        <v>5358</v>
      </c>
      <c r="G1183">
        <v>52</v>
      </c>
      <c r="H1183" t="s">
        <v>5359</v>
      </c>
      <c r="I1183" t="s">
        <v>5360</v>
      </c>
      <c r="J1183">
        <v>5</v>
      </c>
      <c r="K1183" t="s">
        <v>5143</v>
      </c>
      <c r="L1183" t="s">
        <v>5144</v>
      </c>
      <c r="O1183">
        <v>166.642</v>
      </c>
      <c r="P1183">
        <v>5415</v>
      </c>
      <c r="R1183" t="s">
        <v>5360</v>
      </c>
      <c r="S1183">
        <v>117</v>
      </c>
      <c r="T1183" t="b">
        <v>0</v>
      </c>
      <c r="U1183" t="b">
        <v>0</v>
      </c>
      <c r="V1183">
        <v>5</v>
      </c>
      <c r="W1183" t="s">
        <v>47</v>
      </c>
      <c r="X1183" s="1">
        <v>1427</v>
      </c>
      <c r="Y1183">
        <v>11471</v>
      </c>
      <c r="Z1183">
        <v>181236.17920000001</v>
      </c>
      <c r="AA1183">
        <v>21</v>
      </c>
    </row>
    <row r="1184" spans="1:27" hidden="1" x14ac:dyDescent="0.25">
      <c r="A1184">
        <v>5208806</v>
      </c>
      <c r="B1184" t="s">
        <v>5470</v>
      </c>
      <c r="C1184">
        <v>520001</v>
      </c>
      <c r="D1184" t="s">
        <v>5358</v>
      </c>
      <c r="E1184">
        <v>5201</v>
      </c>
      <c r="F1184" t="s">
        <v>5358</v>
      </c>
      <c r="G1184">
        <v>52</v>
      </c>
      <c r="H1184" t="s">
        <v>5359</v>
      </c>
      <c r="I1184" t="s">
        <v>5360</v>
      </c>
      <c r="J1184">
        <v>5</v>
      </c>
      <c r="K1184" t="s">
        <v>5143</v>
      </c>
      <c r="L1184" t="s">
        <v>5144</v>
      </c>
      <c r="M1184">
        <v>5208707</v>
      </c>
      <c r="N1184" t="s">
        <v>5361</v>
      </c>
      <c r="O1184">
        <v>213.77199999999999</v>
      </c>
      <c r="P1184">
        <v>5419</v>
      </c>
      <c r="R1184" t="s">
        <v>5360</v>
      </c>
      <c r="S1184">
        <v>117</v>
      </c>
      <c r="T1184" t="b">
        <v>0</v>
      </c>
      <c r="U1184" t="b">
        <v>0</v>
      </c>
      <c r="V1184">
        <v>6</v>
      </c>
      <c r="W1184" t="s">
        <v>47</v>
      </c>
      <c r="X1184" s="1">
        <v>4964</v>
      </c>
      <c r="Y1184">
        <v>41169</v>
      </c>
      <c r="Z1184">
        <v>894071.28989999997</v>
      </c>
      <c r="AA1184">
        <v>368</v>
      </c>
    </row>
    <row r="1185" spans="1:27" hidden="1" x14ac:dyDescent="0.25">
      <c r="A1185">
        <v>5209200</v>
      </c>
      <c r="B1185" t="s">
        <v>5474</v>
      </c>
      <c r="C1185">
        <v>520001</v>
      </c>
      <c r="D1185" t="s">
        <v>5358</v>
      </c>
      <c r="E1185">
        <v>5201</v>
      </c>
      <c r="F1185" t="s">
        <v>5358</v>
      </c>
      <c r="G1185">
        <v>52</v>
      </c>
      <c r="H1185" t="s">
        <v>5359</v>
      </c>
      <c r="I1185" t="s">
        <v>5360</v>
      </c>
      <c r="J1185">
        <v>5</v>
      </c>
      <c r="K1185" t="s">
        <v>5143</v>
      </c>
      <c r="L1185" t="s">
        <v>5144</v>
      </c>
      <c r="M1185">
        <v>5208707</v>
      </c>
      <c r="N1185" t="s">
        <v>5361</v>
      </c>
      <c r="O1185">
        <v>514.178</v>
      </c>
      <c r="P1185">
        <v>5423</v>
      </c>
      <c r="R1185" t="s">
        <v>5360</v>
      </c>
      <c r="S1185">
        <v>117</v>
      </c>
      <c r="T1185" t="b">
        <v>0</v>
      </c>
      <c r="U1185" t="b">
        <v>0</v>
      </c>
      <c r="V1185">
        <v>6</v>
      </c>
      <c r="W1185" t="s">
        <v>47</v>
      </c>
      <c r="X1185" s="1">
        <v>4132</v>
      </c>
      <c r="Y1185">
        <v>14482</v>
      </c>
      <c r="Z1185">
        <v>197859.89050000001</v>
      </c>
      <c r="AA1185">
        <v>29</v>
      </c>
    </row>
    <row r="1186" spans="1:27" hidden="1" x14ac:dyDescent="0.25">
      <c r="A1186">
        <v>5209705</v>
      </c>
      <c r="B1186" t="s">
        <v>1052</v>
      </c>
      <c r="C1186">
        <v>520001</v>
      </c>
      <c r="D1186" t="s">
        <v>5358</v>
      </c>
      <c r="E1186">
        <v>5201</v>
      </c>
      <c r="F1186" t="s">
        <v>5358</v>
      </c>
      <c r="G1186">
        <v>52</v>
      </c>
      <c r="H1186" t="s">
        <v>5359</v>
      </c>
      <c r="I1186" t="s">
        <v>5360</v>
      </c>
      <c r="J1186">
        <v>5</v>
      </c>
      <c r="K1186" t="s">
        <v>5143</v>
      </c>
      <c r="L1186" t="s">
        <v>5144</v>
      </c>
      <c r="M1186">
        <v>5208707</v>
      </c>
      <c r="N1186" t="s">
        <v>5361</v>
      </c>
      <c r="O1186">
        <v>952.12199999999996</v>
      </c>
      <c r="P1186">
        <v>5428</v>
      </c>
      <c r="R1186" t="s">
        <v>5360</v>
      </c>
      <c r="S1186">
        <v>117</v>
      </c>
      <c r="T1186" t="b">
        <v>0</v>
      </c>
      <c r="U1186" t="b">
        <v>0</v>
      </c>
      <c r="V1186">
        <v>6</v>
      </c>
      <c r="W1186" t="s">
        <v>34</v>
      </c>
      <c r="X1186" s="1">
        <v>5929</v>
      </c>
      <c r="Y1186">
        <v>20472</v>
      </c>
      <c r="Z1186">
        <v>1120650.382</v>
      </c>
      <c r="AA1186">
        <v>229</v>
      </c>
    </row>
    <row r="1187" spans="1:27" hidden="1" x14ac:dyDescent="0.25">
      <c r="A1187">
        <v>5210000</v>
      </c>
      <c r="B1187" t="s">
        <v>5483</v>
      </c>
      <c r="C1187">
        <v>520003</v>
      </c>
      <c r="D1187" t="s">
        <v>5368</v>
      </c>
      <c r="E1187">
        <v>5201</v>
      </c>
      <c r="F1187" t="s">
        <v>5358</v>
      </c>
      <c r="G1187">
        <v>52</v>
      </c>
      <c r="H1187" t="s">
        <v>5359</v>
      </c>
      <c r="I1187" t="s">
        <v>5360</v>
      </c>
      <c r="J1187">
        <v>5</v>
      </c>
      <c r="K1187" t="s">
        <v>5143</v>
      </c>
      <c r="L1187" t="s">
        <v>5144</v>
      </c>
      <c r="O1187">
        <v>614.88699999999994</v>
      </c>
      <c r="P1187">
        <v>5433</v>
      </c>
      <c r="R1187" t="s">
        <v>5360</v>
      </c>
      <c r="S1187">
        <v>117</v>
      </c>
      <c r="T1187" t="b">
        <v>0</v>
      </c>
      <c r="U1187" t="b">
        <v>0</v>
      </c>
      <c r="V1187" t="s">
        <v>51</v>
      </c>
      <c r="W1187" t="s">
        <v>47</v>
      </c>
      <c r="X1187" s="1">
        <v>8828</v>
      </c>
      <c r="Y1187">
        <v>52311</v>
      </c>
      <c r="Z1187">
        <v>1118704.737</v>
      </c>
      <c r="AA1187">
        <v>585</v>
      </c>
    </row>
    <row r="1188" spans="1:27" hidden="1" x14ac:dyDescent="0.25">
      <c r="A1188">
        <v>5214507</v>
      </c>
      <c r="B1188" t="s">
        <v>5522</v>
      </c>
      <c r="C1188">
        <v>520001</v>
      </c>
      <c r="D1188" t="s">
        <v>5358</v>
      </c>
      <c r="E1188">
        <v>5201</v>
      </c>
      <c r="F1188" t="s">
        <v>5358</v>
      </c>
      <c r="G1188">
        <v>52</v>
      </c>
      <c r="H1188" t="s">
        <v>5359</v>
      </c>
      <c r="I1188" t="s">
        <v>5360</v>
      </c>
      <c r="J1188">
        <v>5</v>
      </c>
      <c r="K1188" t="s">
        <v>5143</v>
      </c>
      <c r="L1188" t="s">
        <v>5144</v>
      </c>
      <c r="M1188">
        <v>5208707</v>
      </c>
      <c r="N1188" t="s">
        <v>5361</v>
      </c>
      <c r="O1188">
        <v>204.71299999999999</v>
      </c>
      <c r="P1188">
        <v>5480</v>
      </c>
      <c r="R1188" t="s">
        <v>5360</v>
      </c>
      <c r="S1188">
        <v>117</v>
      </c>
      <c r="T1188" t="b">
        <v>0</v>
      </c>
      <c r="U1188" t="b">
        <v>0</v>
      </c>
      <c r="V1188">
        <v>6</v>
      </c>
      <c r="W1188" t="s">
        <v>38</v>
      </c>
      <c r="X1188" s="1">
        <v>8833</v>
      </c>
      <c r="Y1188">
        <v>28271</v>
      </c>
      <c r="Z1188">
        <v>735047.97900000005</v>
      </c>
      <c r="AA1188">
        <v>208</v>
      </c>
    </row>
    <row r="1189" spans="1:27" hidden="1" x14ac:dyDescent="0.25">
      <c r="A1189">
        <v>5215009</v>
      </c>
      <c r="B1189" t="s">
        <v>4542</v>
      </c>
      <c r="C1189">
        <v>520001</v>
      </c>
      <c r="D1189" t="s">
        <v>5358</v>
      </c>
      <c r="E1189">
        <v>5201</v>
      </c>
      <c r="F1189" t="s">
        <v>5358</v>
      </c>
      <c r="G1189">
        <v>52</v>
      </c>
      <c r="H1189" t="s">
        <v>5359</v>
      </c>
      <c r="I1189" t="s">
        <v>5360</v>
      </c>
      <c r="J1189">
        <v>5</v>
      </c>
      <c r="K1189" t="s">
        <v>5143</v>
      </c>
      <c r="L1189" t="s">
        <v>5144</v>
      </c>
      <c r="M1189">
        <v>5208707</v>
      </c>
      <c r="N1189" t="s">
        <v>5361</v>
      </c>
      <c r="O1189">
        <v>122.354</v>
      </c>
      <c r="P1189">
        <v>5488</v>
      </c>
      <c r="R1189" t="s">
        <v>5360</v>
      </c>
      <c r="S1189">
        <v>117</v>
      </c>
      <c r="T1189" t="b">
        <v>0</v>
      </c>
      <c r="U1189" t="b">
        <v>0</v>
      </c>
      <c r="V1189">
        <v>6</v>
      </c>
      <c r="W1189" t="s">
        <v>47</v>
      </c>
      <c r="X1189" s="1">
        <v>1360</v>
      </c>
      <c r="Y1189">
        <v>9389</v>
      </c>
      <c r="Z1189">
        <v>178553.14799999999</v>
      </c>
      <c r="AA1189">
        <v>17</v>
      </c>
    </row>
    <row r="1190" spans="1:27" hidden="1" x14ac:dyDescent="0.25">
      <c r="A1190">
        <v>5219100</v>
      </c>
      <c r="B1190" t="s">
        <v>5558</v>
      </c>
      <c r="C1190">
        <v>520015</v>
      </c>
      <c r="D1190" t="s">
        <v>5365</v>
      </c>
      <c r="E1190">
        <v>5204</v>
      </c>
      <c r="F1190" t="s">
        <v>5366</v>
      </c>
      <c r="G1190">
        <v>52</v>
      </c>
      <c r="H1190" t="s">
        <v>5359</v>
      </c>
      <c r="I1190" t="s">
        <v>5360</v>
      </c>
      <c r="J1190">
        <v>5</v>
      </c>
      <c r="K1190" t="s">
        <v>5143</v>
      </c>
      <c r="L1190" t="s">
        <v>5144</v>
      </c>
      <c r="O1190">
        <v>140.95699999999999</v>
      </c>
      <c r="P1190">
        <v>5524</v>
      </c>
      <c r="R1190" t="s">
        <v>5360</v>
      </c>
      <c r="S1190">
        <v>117</v>
      </c>
      <c r="T1190" t="b">
        <v>0</v>
      </c>
      <c r="U1190" t="b">
        <v>0</v>
      </c>
      <c r="V1190">
        <v>5</v>
      </c>
      <c r="W1190" t="s">
        <v>47</v>
      </c>
      <c r="X1190">
        <v>130</v>
      </c>
      <c r="Y1190">
        <v>6393</v>
      </c>
      <c r="Z1190">
        <v>90216.481679999997</v>
      </c>
      <c r="AA1190">
        <v>6</v>
      </c>
    </row>
    <row r="1191" spans="1:27" hidden="1" x14ac:dyDescent="0.25">
      <c r="A1191">
        <v>5219738</v>
      </c>
      <c r="B1191" t="s">
        <v>5568</v>
      </c>
      <c r="C1191">
        <v>520001</v>
      </c>
      <c r="D1191" t="s">
        <v>5358</v>
      </c>
      <c r="E1191">
        <v>5201</v>
      </c>
      <c r="F1191" t="s">
        <v>5358</v>
      </c>
      <c r="G1191">
        <v>52</v>
      </c>
      <c r="H1191" t="s">
        <v>5359</v>
      </c>
      <c r="I1191" t="s">
        <v>5360</v>
      </c>
      <c r="J1191">
        <v>5</v>
      </c>
      <c r="K1191" t="s">
        <v>5143</v>
      </c>
      <c r="L1191" t="s">
        <v>5144</v>
      </c>
      <c r="M1191">
        <v>5208707</v>
      </c>
      <c r="N1191" t="s">
        <v>5361</v>
      </c>
      <c r="O1191">
        <v>135.02199999999999</v>
      </c>
      <c r="P1191">
        <v>5535</v>
      </c>
      <c r="R1191" t="s">
        <v>5360</v>
      </c>
      <c r="S1191">
        <v>117</v>
      </c>
      <c r="T1191" t="b">
        <v>0</v>
      </c>
      <c r="U1191" t="b">
        <v>0</v>
      </c>
      <c r="V1191">
        <v>6</v>
      </c>
      <c r="W1191" t="s">
        <v>47</v>
      </c>
      <c r="X1191" t="s">
        <v>76</v>
      </c>
      <c r="Y1191">
        <v>5787</v>
      </c>
      <c r="Z1191">
        <v>131060.851</v>
      </c>
      <c r="AA1191">
        <v>8</v>
      </c>
    </row>
    <row r="1192" spans="1:27" hidden="1" x14ac:dyDescent="0.25">
      <c r="A1192">
        <v>5220454</v>
      </c>
      <c r="B1192" t="s">
        <v>5577</v>
      </c>
      <c r="C1192">
        <v>520001</v>
      </c>
      <c r="D1192" t="s">
        <v>5358</v>
      </c>
      <c r="E1192">
        <v>5201</v>
      </c>
      <c r="F1192" t="s">
        <v>5358</v>
      </c>
      <c r="G1192">
        <v>52</v>
      </c>
      <c r="H1192" t="s">
        <v>5359</v>
      </c>
      <c r="I1192" t="s">
        <v>5360</v>
      </c>
      <c r="J1192">
        <v>5</v>
      </c>
      <c r="K1192" t="s">
        <v>5143</v>
      </c>
      <c r="L1192" t="s">
        <v>5144</v>
      </c>
      <c r="M1192">
        <v>5208707</v>
      </c>
      <c r="N1192" t="s">
        <v>5361</v>
      </c>
      <c r="O1192">
        <v>247.005</v>
      </c>
      <c r="P1192">
        <v>5547</v>
      </c>
      <c r="R1192" t="s">
        <v>5360</v>
      </c>
      <c r="S1192">
        <v>117</v>
      </c>
      <c r="T1192" t="b">
        <v>0</v>
      </c>
      <c r="U1192" t="b">
        <v>0</v>
      </c>
      <c r="V1192">
        <v>6</v>
      </c>
      <c r="W1192" t="s">
        <v>47</v>
      </c>
      <c r="X1192" s="1">
        <v>49866</v>
      </c>
      <c r="Y1192">
        <v>105459</v>
      </c>
      <c r="Z1192">
        <v>3381748.48</v>
      </c>
      <c r="AA1192" s="1">
        <v>3566</v>
      </c>
    </row>
    <row r="1193" spans="1:27" hidden="1" x14ac:dyDescent="0.25">
      <c r="A1193">
        <v>5221197</v>
      </c>
      <c r="B1193" t="s">
        <v>5584</v>
      </c>
      <c r="C1193">
        <v>520001</v>
      </c>
      <c r="D1193" t="s">
        <v>5358</v>
      </c>
      <c r="E1193">
        <v>5201</v>
      </c>
      <c r="F1193" t="s">
        <v>5358</v>
      </c>
      <c r="G1193">
        <v>52</v>
      </c>
      <c r="H1193" t="s">
        <v>5359</v>
      </c>
      <c r="I1193" t="s">
        <v>5360</v>
      </c>
      <c r="J1193">
        <v>5</v>
      </c>
      <c r="K1193" t="s">
        <v>5143</v>
      </c>
      <c r="L1193" t="s">
        <v>5144</v>
      </c>
      <c r="O1193">
        <v>107.407</v>
      </c>
      <c r="P1193">
        <v>5554</v>
      </c>
      <c r="R1193" t="s">
        <v>5360</v>
      </c>
      <c r="S1193">
        <v>117</v>
      </c>
      <c r="T1193" t="b">
        <v>0</v>
      </c>
      <c r="U1193" t="b">
        <v>0</v>
      </c>
      <c r="V1193">
        <v>5</v>
      </c>
      <c r="W1193" t="s">
        <v>34</v>
      </c>
      <c r="X1193" s="1">
        <v>2673</v>
      </c>
      <c r="Y1193">
        <v>7634</v>
      </c>
      <c r="Z1193">
        <v>187999.00640000001</v>
      </c>
      <c r="AA1193">
        <v>14</v>
      </c>
    </row>
    <row r="1194" spans="1:27" hidden="1" x14ac:dyDescent="0.25">
      <c r="A1194">
        <v>5221403</v>
      </c>
      <c r="B1194" t="s">
        <v>1707</v>
      </c>
      <c r="C1194">
        <v>520001</v>
      </c>
      <c r="D1194" t="s">
        <v>5358</v>
      </c>
      <c r="E1194">
        <v>5201</v>
      </c>
      <c r="F1194" t="s">
        <v>5358</v>
      </c>
      <c r="G1194">
        <v>52</v>
      </c>
      <c r="H1194" t="s">
        <v>5359</v>
      </c>
      <c r="I1194" t="s">
        <v>5360</v>
      </c>
      <c r="J1194">
        <v>5</v>
      </c>
      <c r="K1194" t="s">
        <v>5143</v>
      </c>
      <c r="L1194" t="s">
        <v>5144</v>
      </c>
      <c r="M1194">
        <v>5208707</v>
      </c>
      <c r="N1194" t="s">
        <v>5361</v>
      </c>
      <c r="O1194">
        <v>712.69</v>
      </c>
      <c r="P1194">
        <v>5556</v>
      </c>
      <c r="R1194" t="s">
        <v>5360</v>
      </c>
      <c r="S1194">
        <v>117</v>
      </c>
      <c r="T1194" t="b">
        <v>0</v>
      </c>
      <c r="U1194" t="b">
        <v>0</v>
      </c>
      <c r="V1194">
        <v>6</v>
      </c>
      <c r="W1194" t="s">
        <v>42</v>
      </c>
      <c r="X1194" s="1">
        <v>18021</v>
      </c>
      <c r="Y1194">
        <v>121266</v>
      </c>
      <c r="Z1194">
        <v>2064524.5460000001</v>
      </c>
      <c r="AA1194" s="1">
        <v>2504</v>
      </c>
    </row>
    <row r="1195" spans="1:27" hidden="1" x14ac:dyDescent="0.25">
      <c r="A1195">
        <v>1701903</v>
      </c>
      <c r="B1195" t="s">
        <v>391</v>
      </c>
      <c r="C1195">
        <v>170003</v>
      </c>
      <c r="D1195" t="s">
        <v>375</v>
      </c>
      <c r="E1195">
        <v>1701</v>
      </c>
      <c r="F1195" t="s">
        <v>376</v>
      </c>
      <c r="G1195">
        <v>17</v>
      </c>
      <c r="H1195" t="s">
        <v>377</v>
      </c>
      <c r="I1195" t="s">
        <v>378</v>
      </c>
      <c r="J1195">
        <v>1</v>
      </c>
      <c r="K1195" t="s">
        <v>32</v>
      </c>
      <c r="L1195" t="s">
        <v>33</v>
      </c>
      <c r="O1195">
        <v>2774.5050000000001</v>
      </c>
      <c r="P1195">
        <v>321</v>
      </c>
      <c r="R1195" t="s">
        <v>378</v>
      </c>
      <c r="S1195">
        <v>390</v>
      </c>
      <c r="T1195" t="b">
        <v>1</v>
      </c>
      <c r="U1195" t="b">
        <v>0</v>
      </c>
      <c r="V1195">
        <v>5</v>
      </c>
      <c r="W1195" t="s">
        <v>34</v>
      </c>
      <c r="X1195">
        <v>843</v>
      </c>
      <c r="Y1195">
        <v>7003</v>
      </c>
      <c r="Z1195">
        <v>132051.85939999999</v>
      </c>
      <c r="AA1195">
        <v>9</v>
      </c>
    </row>
    <row r="1196" spans="1:27" hidden="1" x14ac:dyDescent="0.25">
      <c r="A1196">
        <v>3101805</v>
      </c>
      <c r="B1196" t="s">
        <v>2336</v>
      </c>
      <c r="C1196">
        <v>310020</v>
      </c>
      <c r="D1196" t="s">
        <v>2323</v>
      </c>
      <c r="E1196">
        <v>3104</v>
      </c>
      <c r="F1196" t="s">
        <v>2323</v>
      </c>
      <c r="G1196">
        <v>31</v>
      </c>
      <c r="H1196" t="s">
        <v>2298</v>
      </c>
      <c r="I1196" t="s">
        <v>2299</v>
      </c>
      <c r="J1196">
        <v>3</v>
      </c>
      <c r="K1196" t="s">
        <v>2300</v>
      </c>
      <c r="L1196" t="s">
        <v>1825</v>
      </c>
      <c r="O1196">
        <v>166.97200000000001</v>
      </c>
      <c r="P1196">
        <v>2263</v>
      </c>
      <c r="R1196" t="s">
        <v>2299</v>
      </c>
      <c r="S1196">
        <v>118</v>
      </c>
      <c r="T1196" t="b">
        <v>0</v>
      </c>
      <c r="U1196" t="b">
        <v>0</v>
      </c>
      <c r="V1196">
        <v>5</v>
      </c>
      <c r="W1196" t="s">
        <v>47</v>
      </c>
      <c r="X1196">
        <v>446</v>
      </c>
      <c r="Y1196">
        <v>7515</v>
      </c>
      <c r="Z1196">
        <v>78783.126749999996</v>
      </c>
      <c r="AA1196">
        <v>6</v>
      </c>
    </row>
    <row r="1197" spans="1:27" hidden="1" x14ac:dyDescent="0.25">
      <c r="A1197">
        <v>3102209</v>
      </c>
      <c r="B1197" t="s">
        <v>2342</v>
      </c>
      <c r="C1197">
        <v>310025</v>
      </c>
      <c r="D1197" t="s">
        <v>2343</v>
      </c>
      <c r="E1197">
        <v>3105</v>
      </c>
      <c r="F1197" t="s">
        <v>2309</v>
      </c>
      <c r="G1197">
        <v>31</v>
      </c>
      <c r="H1197" t="s">
        <v>2298</v>
      </c>
      <c r="I1197" t="s">
        <v>2299</v>
      </c>
      <c r="J1197">
        <v>3</v>
      </c>
      <c r="K1197" t="s">
        <v>2300</v>
      </c>
      <c r="L1197" t="s">
        <v>1825</v>
      </c>
      <c r="O1197">
        <v>278.17500000000001</v>
      </c>
      <c r="P1197">
        <v>2268</v>
      </c>
      <c r="R1197" t="s">
        <v>2299</v>
      </c>
      <c r="S1197">
        <v>118</v>
      </c>
      <c r="T1197" t="b">
        <v>0</v>
      </c>
      <c r="U1197" t="b">
        <v>0</v>
      </c>
      <c r="V1197">
        <v>5</v>
      </c>
      <c r="W1197" t="s">
        <v>34</v>
      </c>
      <c r="X1197" t="s">
        <v>76</v>
      </c>
      <c r="Y1197">
        <v>4199</v>
      </c>
      <c r="Z1197">
        <v>38965.334329999998</v>
      </c>
      <c r="AA1197">
        <v>2</v>
      </c>
    </row>
    <row r="1198" spans="1:27" hidden="1" x14ac:dyDescent="0.25">
      <c r="A1198">
        <v>3112653</v>
      </c>
      <c r="B1198" t="s">
        <v>2480</v>
      </c>
      <c r="C1198">
        <v>310020</v>
      </c>
      <c r="D1198" t="s">
        <v>2323</v>
      </c>
      <c r="E1198">
        <v>3104</v>
      </c>
      <c r="F1198" t="s">
        <v>2323</v>
      </c>
      <c r="G1198">
        <v>31</v>
      </c>
      <c r="H1198" t="s">
        <v>2298</v>
      </c>
      <c r="I1198" t="s">
        <v>2299</v>
      </c>
      <c r="J1198">
        <v>3</v>
      </c>
      <c r="K1198" t="s">
        <v>2300</v>
      </c>
      <c r="L1198" t="s">
        <v>1825</v>
      </c>
      <c r="O1198">
        <v>279.08800000000002</v>
      </c>
      <c r="P1198">
        <v>2382</v>
      </c>
      <c r="R1198" t="s">
        <v>2299</v>
      </c>
      <c r="S1198">
        <v>118</v>
      </c>
      <c r="T1198" t="b">
        <v>0</v>
      </c>
      <c r="U1198" t="b">
        <v>0</v>
      </c>
      <c r="V1198">
        <v>5</v>
      </c>
      <c r="W1198" t="s">
        <v>68</v>
      </c>
      <c r="X1198" t="s">
        <v>76</v>
      </c>
      <c r="Y1198">
        <v>5405</v>
      </c>
      <c r="Z1198">
        <v>43989.673499999997</v>
      </c>
      <c r="AA1198">
        <v>2</v>
      </c>
    </row>
    <row r="1199" spans="1:27" hidden="1" x14ac:dyDescent="0.25">
      <c r="A1199">
        <v>3115706</v>
      </c>
      <c r="B1199" t="s">
        <v>2516</v>
      </c>
      <c r="C1199">
        <v>310022</v>
      </c>
      <c r="D1199" t="s">
        <v>2517</v>
      </c>
      <c r="E1199">
        <v>3104</v>
      </c>
      <c r="F1199" t="s">
        <v>2323</v>
      </c>
      <c r="G1199">
        <v>31</v>
      </c>
      <c r="H1199" t="s">
        <v>2298</v>
      </c>
      <c r="I1199" t="s">
        <v>2299</v>
      </c>
      <c r="J1199">
        <v>3</v>
      </c>
      <c r="K1199" t="s">
        <v>2300</v>
      </c>
      <c r="L1199" t="s">
        <v>1825</v>
      </c>
      <c r="O1199">
        <v>204.328</v>
      </c>
      <c r="P1199">
        <v>2417</v>
      </c>
      <c r="R1199" t="s">
        <v>2299</v>
      </c>
      <c r="S1199">
        <v>118</v>
      </c>
      <c r="T1199" t="b">
        <v>0</v>
      </c>
      <c r="U1199" t="b">
        <v>0</v>
      </c>
      <c r="V1199">
        <v>5</v>
      </c>
      <c r="W1199" t="s">
        <v>47</v>
      </c>
      <c r="X1199">
        <v>282</v>
      </c>
      <c r="Y1199">
        <v>7112</v>
      </c>
      <c r="Z1199">
        <v>77886.14344</v>
      </c>
      <c r="AA1199">
        <v>6</v>
      </c>
    </row>
    <row r="1200" spans="1:27" hidden="1" x14ac:dyDescent="0.25">
      <c r="A1200">
        <v>3118403</v>
      </c>
      <c r="B1200" t="s">
        <v>2551</v>
      </c>
      <c r="C1200">
        <v>310020</v>
      </c>
      <c r="D1200" t="s">
        <v>2323</v>
      </c>
      <c r="E1200">
        <v>3104</v>
      </c>
      <c r="F1200" t="s">
        <v>2323</v>
      </c>
      <c r="G1200">
        <v>31</v>
      </c>
      <c r="H1200" t="s">
        <v>2298</v>
      </c>
      <c r="I1200" t="s">
        <v>2299</v>
      </c>
      <c r="J1200">
        <v>3</v>
      </c>
      <c r="K1200" t="s">
        <v>2300</v>
      </c>
      <c r="L1200" t="s">
        <v>1825</v>
      </c>
      <c r="O1200">
        <v>1483.883</v>
      </c>
      <c r="P1200">
        <v>2447</v>
      </c>
      <c r="R1200" t="s">
        <v>2299</v>
      </c>
      <c r="S1200">
        <v>118</v>
      </c>
      <c r="T1200" t="b">
        <v>0</v>
      </c>
      <c r="U1200" t="b">
        <v>0</v>
      </c>
      <c r="V1200">
        <v>5</v>
      </c>
      <c r="W1200" t="s">
        <v>34</v>
      </c>
      <c r="X1200">
        <v>863</v>
      </c>
      <c r="Y1200">
        <v>23240</v>
      </c>
      <c r="Z1200">
        <v>300321.45640000002</v>
      </c>
      <c r="AA1200">
        <v>70</v>
      </c>
    </row>
    <row r="1201" spans="1:27" hidden="1" x14ac:dyDescent="0.25">
      <c r="A1201">
        <v>3119203</v>
      </c>
      <c r="B1201" t="s">
        <v>2559</v>
      </c>
      <c r="C1201">
        <v>310020</v>
      </c>
      <c r="D1201" t="s">
        <v>2323</v>
      </c>
      <c r="E1201">
        <v>3104</v>
      </c>
      <c r="F1201" t="s">
        <v>2323</v>
      </c>
      <c r="G1201">
        <v>31</v>
      </c>
      <c r="H1201" t="s">
        <v>2298</v>
      </c>
      <c r="I1201" t="s">
        <v>2299</v>
      </c>
      <c r="J1201">
        <v>3</v>
      </c>
      <c r="K1201" t="s">
        <v>2300</v>
      </c>
      <c r="L1201" t="s">
        <v>1825</v>
      </c>
      <c r="O1201">
        <v>576.274</v>
      </c>
      <c r="P1201">
        <v>2455</v>
      </c>
      <c r="R1201" t="s">
        <v>2299</v>
      </c>
      <c r="S1201">
        <v>118</v>
      </c>
      <c r="T1201" t="b">
        <v>0</v>
      </c>
      <c r="U1201" t="b">
        <v>0</v>
      </c>
      <c r="V1201">
        <v>5</v>
      </c>
      <c r="W1201" t="s">
        <v>34</v>
      </c>
      <c r="X1201" t="s">
        <v>76</v>
      </c>
      <c r="Y1201">
        <v>10339</v>
      </c>
      <c r="Z1201">
        <v>92589.467040000003</v>
      </c>
      <c r="AA1201">
        <v>10</v>
      </c>
    </row>
    <row r="1202" spans="1:27" hidden="1" x14ac:dyDescent="0.25">
      <c r="A1202">
        <v>3122108</v>
      </c>
      <c r="B1202" t="s">
        <v>2593</v>
      </c>
      <c r="C1202">
        <v>310020</v>
      </c>
      <c r="D1202" t="s">
        <v>2323</v>
      </c>
      <c r="E1202">
        <v>3104</v>
      </c>
      <c r="F1202" t="s">
        <v>2323</v>
      </c>
      <c r="G1202">
        <v>31</v>
      </c>
      <c r="H1202" t="s">
        <v>2298</v>
      </c>
      <c r="I1202" t="s">
        <v>2299</v>
      </c>
      <c r="J1202">
        <v>3</v>
      </c>
      <c r="K1202" t="s">
        <v>2300</v>
      </c>
      <c r="L1202" t="s">
        <v>1825</v>
      </c>
      <c r="O1202">
        <v>342.24900000000002</v>
      </c>
      <c r="P1202">
        <v>2489</v>
      </c>
      <c r="R1202" t="s">
        <v>2299</v>
      </c>
      <c r="S1202">
        <v>118</v>
      </c>
      <c r="T1202" t="b">
        <v>0</v>
      </c>
      <c r="U1202" t="b">
        <v>0</v>
      </c>
      <c r="V1202">
        <v>5</v>
      </c>
      <c r="W1202" t="s">
        <v>47</v>
      </c>
      <c r="X1202">
        <v>68</v>
      </c>
      <c r="Y1202">
        <v>5086</v>
      </c>
      <c r="Z1202">
        <v>47465.908759999998</v>
      </c>
      <c r="AA1202">
        <v>2</v>
      </c>
    </row>
    <row r="1203" spans="1:27" hidden="1" x14ac:dyDescent="0.25">
      <c r="A1203">
        <v>3123700</v>
      </c>
      <c r="B1203" t="s">
        <v>2611</v>
      </c>
      <c r="C1203">
        <v>310020</v>
      </c>
      <c r="D1203" t="s">
        <v>2323</v>
      </c>
      <c r="E1203">
        <v>3104</v>
      </c>
      <c r="F1203" t="s">
        <v>2323</v>
      </c>
      <c r="G1203">
        <v>31</v>
      </c>
      <c r="H1203" t="s">
        <v>2298</v>
      </c>
      <c r="I1203" t="s">
        <v>2299</v>
      </c>
      <c r="J1203">
        <v>3</v>
      </c>
      <c r="K1203" t="s">
        <v>2300</v>
      </c>
      <c r="L1203" t="s">
        <v>1825</v>
      </c>
      <c r="O1203">
        <v>187.05799999999999</v>
      </c>
      <c r="P1203">
        <v>2509</v>
      </c>
      <c r="R1203" t="s">
        <v>2299</v>
      </c>
      <c r="S1203">
        <v>118</v>
      </c>
      <c r="T1203" t="b">
        <v>0</v>
      </c>
      <c r="U1203" t="b">
        <v>0</v>
      </c>
      <c r="V1203">
        <v>5</v>
      </c>
      <c r="W1203" t="s">
        <v>34</v>
      </c>
      <c r="X1203">
        <v>649</v>
      </c>
      <c r="Y1203">
        <v>11098</v>
      </c>
      <c r="Z1203">
        <v>108073.4338</v>
      </c>
      <c r="AA1203">
        <v>12</v>
      </c>
    </row>
    <row r="1204" spans="1:27" hidden="1" x14ac:dyDescent="0.25">
      <c r="A1204">
        <v>3125804</v>
      </c>
      <c r="B1204" t="s">
        <v>2632</v>
      </c>
      <c r="C1204">
        <v>310020</v>
      </c>
      <c r="D1204" t="s">
        <v>2323</v>
      </c>
      <c r="E1204">
        <v>3104</v>
      </c>
      <c r="F1204" t="s">
        <v>2323</v>
      </c>
      <c r="G1204">
        <v>31</v>
      </c>
      <c r="H1204" t="s">
        <v>2298</v>
      </c>
      <c r="I1204" t="s">
        <v>2299</v>
      </c>
      <c r="J1204">
        <v>3</v>
      </c>
      <c r="K1204" t="s">
        <v>2300</v>
      </c>
      <c r="L1204" t="s">
        <v>1825</v>
      </c>
      <c r="O1204">
        <v>151.875</v>
      </c>
      <c r="P1204">
        <v>2531</v>
      </c>
      <c r="R1204" t="s">
        <v>2299</v>
      </c>
      <c r="S1204">
        <v>118</v>
      </c>
      <c r="T1204" t="b">
        <v>0</v>
      </c>
      <c r="U1204" t="b">
        <v>0</v>
      </c>
      <c r="V1204">
        <v>5</v>
      </c>
      <c r="W1204" t="s">
        <v>47</v>
      </c>
      <c r="X1204">
        <v>62</v>
      </c>
      <c r="Y1204">
        <v>3369</v>
      </c>
      <c r="Z1204">
        <v>39126.757440000001</v>
      </c>
      <c r="AA1204">
        <v>1</v>
      </c>
    </row>
    <row r="1205" spans="1:27" hidden="1" x14ac:dyDescent="0.25">
      <c r="A1205">
        <v>3126901</v>
      </c>
      <c r="B1205" t="s">
        <v>2645</v>
      </c>
      <c r="C1205">
        <v>310020</v>
      </c>
      <c r="D1205" t="s">
        <v>2323</v>
      </c>
      <c r="E1205">
        <v>3104</v>
      </c>
      <c r="F1205" t="s">
        <v>2323</v>
      </c>
      <c r="G1205">
        <v>31</v>
      </c>
      <c r="H1205" t="s">
        <v>2298</v>
      </c>
      <c r="I1205" t="s">
        <v>2299</v>
      </c>
      <c r="J1205">
        <v>3</v>
      </c>
      <c r="K1205" t="s">
        <v>2300</v>
      </c>
      <c r="L1205" t="s">
        <v>1825</v>
      </c>
      <c r="O1205">
        <v>469.55700000000002</v>
      </c>
      <c r="P1205">
        <v>2544</v>
      </c>
      <c r="R1205" t="s">
        <v>2299</v>
      </c>
      <c r="S1205">
        <v>118</v>
      </c>
      <c r="T1205" t="b">
        <v>0</v>
      </c>
      <c r="U1205" t="b">
        <v>0</v>
      </c>
      <c r="V1205">
        <v>5</v>
      </c>
      <c r="W1205" t="s">
        <v>47</v>
      </c>
      <c r="X1205">
        <v>126</v>
      </c>
      <c r="Y1205">
        <v>9597</v>
      </c>
      <c r="Z1205">
        <v>93077.560169999997</v>
      </c>
      <c r="AA1205">
        <v>9</v>
      </c>
    </row>
    <row r="1206" spans="1:27" hidden="1" x14ac:dyDescent="0.25">
      <c r="A1206">
        <v>3127305</v>
      </c>
      <c r="B1206" t="s">
        <v>2651</v>
      </c>
      <c r="C1206">
        <v>310020</v>
      </c>
      <c r="D1206" t="s">
        <v>2323</v>
      </c>
      <c r="E1206">
        <v>3104</v>
      </c>
      <c r="F1206" t="s">
        <v>2323</v>
      </c>
      <c r="G1206">
        <v>31</v>
      </c>
      <c r="H1206" t="s">
        <v>2298</v>
      </c>
      <c r="I1206" t="s">
        <v>2299</v>
      </c>
      <c r="J1206">
        <v>3</v>
      </c>
      <c r="K1206" t="s">
        <v>2300</v>
      </c>
      <c r="L1206" t="s">
        <v>1825</v>
      </c>
      <c r="O1206">
        <v>720.303</v>
      </c>
      <c r="P1206">
        <v>2551</v>
      </c>
      <c r="R1206" t="s">
        <v>2299</v>
      </c>
      <c r="S1206">
        <v>118</v>
      </c>
      <c r="T1206" t="b">
        <v>0</v>
      </c>
      <c r="U1206" t="b">
        <v>0</v>
      </c>
      <c r="V1206">
        <v>5</v>
      </c>
      <c r="W1206" t="s">
        <v>47</v>
      </c>
      <c r="X1206">
        <v>437</v>
      </c>
      <c r="Y1206">
        <v>7034</v>
      </c>
      <c r="Z1206">
        <v>83014.353579999995</v>
      </c>
      <c r="AA1206">
        <v>6</v>
      </c>
    </row>
    <row r="1207" spans="1:27" hidden="1" x14ac:dyDescent="0.25">
      <c r="A1207">
        <v>3130556</v>
      </c>
      <c r="B1207" t="s">
        <v>2690</v>
      </c>
      <c r="C1207">
        <v>310025</v>
      </c>
      <c r="D1207" t="s">
        <v>2343</v>
      </c>
      <c r="E1207">
        <v>3105</v>
      </c>
      <c r="F1207" t="s">
        <v>2309</v>
      </c>
      <c r="G1207">
        <v>31</v>
      </c>
      <c r="H1207" t="s">
        <v>2298</v>
      </c>
      <c r="I1207" t="s">
        <v>2299</v>
      </c>
      <c r="J1207">
        <v>3</v>
      </c>
      <c r="K1207" t="s">
        <v>2300</v>
      </c>
      <c r="L1207" t="s">
        <v>1825</v>
      </c>
      <c r="O1207">
        <v>196.73500000000001</v>
      </c>
      <c r="P1207">
        <v>2591</v>
      </c>
      <c r="R1207" t="s">
        <v>2299</v>
      </c>
      <c r="S1207">
        <v>118</v>
      </c>
      <c r="T1207" t="b">
        <v>0</v>
      </c>
      <c r="U1207" t="b">
        <v>0</v>
      </c>
      <c r="V1207">
        <v>5</v>
      </c>
      <c r="W1207" t="s">
        <v>47</v>
      </c>
      <c r="X1207" t="s">
        <v>76</v>
      </c>
      <c r="Y1207">
        <v>6899</v>
      </c>
      <c r="Z1207">
        <v>60417.854520000001</v>
      </c>
      <c r="AA1207">
        <v>4</v>
      </c>
    </row>
    <row r="1208" spans="1:27" hidden="1" x14ac:dyDescent="0.25">
      <c r="A1208">
        <v>3130903</v>
      </c>
      <c r="B1208" t="s">
        <v>2695</v>
      </c>
      <c r="C1208">
        <v>310025</v>
      </c>
      <c r="D1208" t="s">
        <v>2343</v>
      </c>
      <c r="E1208">
        <v>3105</v>
      </c>
      <c r="F1208" t="s">
        <v>2309</v>
      </c>
      <c r="G1208">
        <v>31</v>
      </c>
      <c r="H1208" t="s">
        <v>2298</v>
      </c>
      <c r="I1208" t="s">
        <v>2299</v>
      </c>
      <c r="J1208">
        <v>3</v>
      </c>
      <c r="K1208" t="s">
        <v>2300</v>
      </c>
      <c r="L1208" t="s">
        <v>1825</v>
      </c>
      <c r="O1208">
        <v>858.024</v>
      </c>
      <c r="P1208">
        <v>2596</v>
      </c>
      <c r="R1208" t="s">
        <v>2299</v>
      </c>
      <c r="S1208">
        <v>118</v>
      </c>
      <c r="T1208" t="b">
        <v>0</v>
      </c>
      <c r="U1208" t="b">
        <v>0</v>
      </c>
      <c r="V1208" t="s">
        <v>44</v>
      </c>
      <c r="W1208" t="s">
        <v>47</v>
      </c>
      <c r="X1208">
        <v>392</v>
      </c>
      <c r="Y1208">
        <v>24792</v>
      </c>
      <c r="Z1208">
        <v>290523.0686</v>
      </c>
      <c r="AA1208">
        <v>72</v>
      </c>
    </row>
    <row r="1209" spans="1:27" hidden="1" x14ac:dyDescent="0.25">
      <c r="A1209">
        <v>3131802</v>
      </c>
      <c r="B1209" t="s">
        <v>2704</v>
      </c>
      <c r="C1209">
        <v>310022</v>
      </c>
      <c r="D1209" t="s">
        <v>2517</v>
      </c>
      <c r="E1209">
        <v>3104</v>
      </c>
      <c r="F1209" t="s">
        <v>2323</v>
      </c>
      <c r="G1209">
        <v>31</v>
      </c>
      <c r="H1209" t="s">
        <v>2298</v>
      </c>
      <c r="I1209" t="s">
        <v>2299</v>
      </c>
      <c r="J1209">
        <v>3</v>
      </c>
      <c r="K1209" t="s">
        <v>2300</v>
      </c>
      <c r="L1209" t="s">
        <v>1825</v>
      </c>
      <c r="O1209">
        <v>209.03399999999999</v>
      </c>
      <c r="P1209">
        <v>2606</v>
      </c>
      <c r="R1209" t="s">
        <v>2299</v>
      </c>
      <c r="S1209">
        <v>118</v>
      </c>
      <c r="T1209" t="b">
        <v>0</v>
      </c>
      <c r="U1209" t="b">
        <v>0</v>
      </c>
      <c r="V1209" t="s">
        <v>44</v>
      </c>
      <c r="W1209" t="s">
        <v>34</v>
      </c>
      <c r="X1209">
        <v>124</v>
      </c>
      <c r="Y1209">
        <v>11498</v>
      </c>
      <c r="Z1209">
        <v>97926.051420000003</v>
      </c>
      <c r="AA1209">
        <v>11</v>
      </c>
    </row>
    <row r="1210" spans="1:27" hidden="1" x14ac:dyDescent="0.25">
      <c r="A1210">
        <v>3133204</v>
      </c>
      <c r="B1210" t="s">
        <v>2719</v>
      </c>
      <c r="C1210">
        <v>310020</v>
      </c>
      <c r="D1210" t="s">
        <v>2323</v>
      </c>
      <c r="E1210">
        <v>3104</v>
      </c>
      <c r="F1210" t="s">
        <v>2323</v>
      </c>
      <c r="G1210">
        <v>31</v>
      </c>
      <c r="H1210" t="s">
        <v>2298</v>
      </c>
      <c r="I1210" t="s">
        <v>2299</v>
      </c>
      <c r="J1210">
        <v>3</v>
      </c>
      <c r="K1210" t="s">
        <v>2300</v>
      </c>
      <c r="L1210" t="s">
        <v>1825</v>
      </c>
      <c r="O1210">
        <v>488.84300000000002</v>
      </c>
      <c r="P1210">
        <v>2620</v>
      </c>
      <c r="R1210" t="s">
        <v>2299</v>
      </c>
      <c r="S1210">
        <v>118</v>
      </c>
      <c r="T1210" t="b">
        <v>0</v>
      </c>
      <c r="U1210" t="b">
        <v>0</v>
      </c>
      <c r="V1210">
        <v>5</v>
      </c>
      <c r="W1210" t="s">
        <v>34</v>
      </c>
      <c r="X1210">
        <v>223</v>
      </c>
      <c r="Y1210">
        <v>12394</v>
      </c>
      <c r="Z1210">
        <v>113449.0987</v>
      </c>
      <c r="AA1210">
        <v>14</v>
      </c>
    </row>
    <row r="1211" spans="1:27" hidden="1" x14ac:dyDescent="0.25">
      <c r="A1211">
        <v>3135076</v>
      </c>
      <c r="B1211" t="s">
        <v>2739</v>
      </c>
      <c r="C1211">
        <v>310020</v>
      </c>
      <c r="D1211" t="s">
        <v>2323</v>
      </c>
      <c r="E1211">
        <v>3104</v>
      </c>
      <c r="F1211" t="s">
        <v>2323</v>
      </c>
      <c r="G1211">
        <v>31</v>
      </c>
      <c r="H1211" t="s">
        <v>2298</v>
      </c>
      <c r="I1211" t="s">
        <v>2299</v>
      </c>
      <c r="J1211">
        <v>3</v>
      </c>
      <c r="K1211" t="s">
        <v>2300</v>
      </c>
      <c r="L1211" t="s">
        <v>1825</v>
      </c>
      <c r="O1211">
        <v>517.09500000000003</v>
      </c>
      <c r="P1211">
        <v>2641</v>
      </c>
      <c r="R1211" t="s">
        <v>2299</v>
      </c>
      <c r="S1211">
        <v>118</v>
      </c>
      <c r="T1211" t="b">
        <v>0</v>
      </c>
      <c r="U1211" t="b">
        <v>0</v>
      </c>
      <c r="V1211">
        <v>5</v>
      </c>
      <c r="W1211" t="s">
        <v>47</v>
      </c>
      <c r="X1211">
        <v>22</v>
      </c>
      <c r="Y1211">
        <v>5414</v>
      </c>
      <c r="Z1211">
        <v>54380.598160000001</v>
      </c>
      <c r="AA1211">
        <v>3</v>
      </c>
    </row>
    <row r="1212" spans="1:27" hidden="1" x14ac:dyDescent="0.25">
      <c r="A1212">
        <v>3140100</v>
      </c>
      <c r="B1212" t="s">
        <v>2795</v>
      </c>
      <c r="C1212">
        <v>310020</v>
      </c>
      <c r="D1212" t="s">
        <v>2323</v>
      </c>
      <c r="E1212">
        <v>3104</v>
      </c>
      <c r="F1212" t="s">
        <v>2323</v>
      </c>
      <c r="G1212">
        <v>31</v>
      </c>
      <c r="H1212" t="s">
        <v>2298</v>
      </c>
      <c r="I1212" t="s">
        <v>2299</v>
      </c>
      <c r="J1212">
        <v>3</v>
      </c>
      <c r="K1212" t="s">
        <v>2300</v>
      </c>
      <c r="L1212" t="s">
        <v>1825</v>
      </c>
      <c r="O1212">
        <v>158.809</v>
      </c>
      <c r="P1212">
        <v>2706</v>
      </c>
      <c r="R1212" t="s">
        <v>2299</v>
      </c>
      <c r="S1212">
        <v>118</v>
      </c>
      <c r="T1212" t="b">
        <v>0</v>
      </c>
      <c r="U1212" t="b">
        <v>0</v>
      </c>
      <c r="V1212">
        <v>5</v>
      </c>
      <c r="W1212" t="s">
        <v>34</v>
      </c>
      <c r="X1212">
        <v>95</v>
      </c>
      <c r="Y1212">
        <v>4254</v>
      </c>
      <c r="Z1212">
        <v>42070.741260000003</v>
      </c>
      <c r="AA1212">
        <v>2</v>
      </c>
    </row>
    <row r="1213" spans="1:27" hidden="1" x14ac:dyDescent="0.25">
      <c r="A1213">
        <v>3141504</v>
      </c>
      <c r="B1213" t="s">
        <v>2813</v>
      </c>
      <c r="C1213">
        <v>310022</v>
      </c>
      <c r="D1213" t="s">
        <v>2517</v>
      </c>
      <c r="E1213">
        <v>3104</v>
      </c>
      <c r="F1213" t="s">
        <v>2323</v>
      </c>
      <c r="G1213">
        <v>31</v>
      </c>
      <c r="H1213" t="s">
        <v>2298</v>
      </c>
      <c r="I1213" t="s">
        <v>2299</v>
      </c>
      <c r="J1213">
        <v>3</v>
      </c>
      <c r="K1213" t="s">
        <v>2300</v>
      </c>
      <c r="L1213" t="s">
        <v>1825</v>
      </c>
      <c r="O1213">
        <v>305.50700000000001</v>
      </c>
      <c r="P1213">
        <v>2724</v>
      </c>
      <c r="R1213" t="s">
        <v>2299</v>
      </c>
      <c r="S1213">
        <v>118</v>
      </c>
      <c r="T1213" t="b">
        <v>0</v>
      </c>
      <c r="U1213" t="b">
        <v>0</v>
      </c>
      <c r="V1213">
        <v>5</v>
      </c>
      <c r="W1213" t="s">
        <v>47</v>
      </c>
      <c r="X1213">
        <v>202</v>
      </c>
      <c r="Y1213">
        <v>6564</v>
      </c>
      <c r="Z1213">
        <v>56105.264880000002</v>
      </c>
      <c r="AA1213">
        <v>4</v>
      </c>
    </row>
    <row r="1214" spans="1:27" hidden="1" x14ac:dyDescent="0.25">
      <c r="A1214">
        <v>3144201</v>
      </c>
      <c r="B1214" t="s">
        <v>2840</v>
      </c>
      <c r="C1214">
        <v>310020</v>
      </c>
      <c r="D1214" t="s">
        <v>2323</v>
      </c>
      <c r="E1214">
        <v>3104</v>
      </c>
      <c r="F1214" t="s">
        <v>2323</v>
      </c>
      <c r="G1214">
        <v>31</v>
      </c>
      <c r="H1214" t="s">
        <v>2298</v>
      </c>
      <c r="I1214" t="s">
        <v>2299</v>
      </c>
      <c r="J1214">
        <v>3</v>
      </c>
      <c r="K1214" t="s">
        <v>2300</v>
      </c>
      <c r="L1214" t="s">
        <v>1825</v>
      </c>
      <c r="O1214">
        <v>233.49299999999999</v>
      </c>
      <c r="P1214">
        <v>2754</v>
      </c>
      <c r="R1214" t="s">
        <v>2299</v>
      </c>
      <c r="S1214">
        <v>118</v>
      </c>
      <c r="T1214" t="b">
        <v>0</v>
      </c>
      <c r="U1214" t="b">
        <v>0</v>
      </c>
      <c r="V1214">
        <v>5</v>
      </c>
      <c r="W1214" t="s">
        <v>34</v>
      </c>
      <c r="X1214">
        <v>72</v>
      </c>
      <c r="Y1214">
        <v>3274</v>
      </c>
      <c r="Z1214">
        <v>27005.949140000001</v>
      </c>
      <c r="AA1214">
        <v>1</v>
      </c>
    </row>
    <row r="1215" spans="1:27" hidden="1" x14ac:dyDescent="0.25">
      <c r="A1215">
        <v>3150158</v>
      </c>
      <c r="B1215" t="s">
        <v>2909</v>
      </c>
      <c r="C1215">
        <v>310025</v>
      </c>
      <c r="D1215" t="s">
        <v>2343</v>
      </c>
      <c r="E1215">
        <v>3105</v>
      </c>
      <c r="F1215" t="s">
        <v>2309</v>
      </c>
      <c r="G1215">
        <v>31</v>
      </c>
      <c r="H1215" t="s">
        <v>2298</v>
      </c>
      <c r="I1215" t="s">
        <v>2299</v>
      </c>
      <c r="J1215">
        <v>3</v>
      </c>
      <c r="K1215" t="s">
        <v>2300</v>
      </c>
      <c r="L1215" t="s">
        <v>1825</v>
      </c>
      <c r="O1215">
        <v>109.345</v>
      </c>
      <c r="P1215">
        <v>2830</v>
      </c>
      <c r="R1215" t="s">
        <v>2299</v>
      </c>
      <c r="S1215">
        <v>118</v>
      </c>
      <c r="T1215" t="b">
        <v>0</v>
      </c>
      <c r="U1215" t="b">
        <v>0</v>
      </c>
      <c r="V1215">
        <v>5</v>
      </c>
      <c r="W1215" t="s">
        <v>47</v>
      </c>
      <c r="X1215">
        <v>14</v>
      </c>
      <c r="Y1215">
        <v>8247</v>
      </c>
      <c r="Z1215">
        <v>88777.882889999993</v>
      </c>
      <c r="AA1215">
        <v>7</v>
      </c>
    </row>
    <row r="1216" spans="1:27" hidden="1" x14ac:dyDescent="0.25">
      <c r="A1216">
        <v>3160959</v>
      </c>
      <c r="B1216" t="s">
        <v>3023</v>
      </c>
      <c r="C1216">
        <v>310025</v>
      </c>
      <c r="D1216" t="s">
        <v>2343</v>
      </c>
      <c r="E1216">
        <v>3105</v>
      </c>
      <c r="F1216" t="s">
        <v>2309</v>
      </c>
      <c r="G1216">
        <v>31</v>
      </c>
      <c r="H1216" t="s">
        <v>2298</v>
      </c>
      <c r="I1216" t="s">
        <v>2299</v>
      </c>
      <c r="J1216">
        <v>3</v>
      </c>
      <c r="K1216" t="s">
        <v>2300</v>
      </c>
      <c r="L1216" t="s">
        <v>1825</v>
      </c>
      <c r="O1216">
        <v>60.865000000000002</v>
      </c>
      <c r="P1216">
        <v>2954</v>
      </c>
      <c r="R1216" t="s">
        <v>2299</v>
      </c>
      <c r="S1216">
        <v>118</v>
      </c>
      <c r="T1216" t="b">
        <v>0</v>
      </c>
      <c r="U1216" t="b">
        <v>0</v>
      </c>
      <c r="V1216">
        <v>5</v>
      </c>
      <c r="W1216" t="s">
        <v>47</v>
      </c>
      <c r="X1216">
        <v>82</v>
      </c>
      <c r="Y1216">
        <v>5697</v>
      </c>
      <c r="Z1216">
        <v>66626.927729999996</v>
      </c>
      <c r="AA1216">
        <v>4</v>
      </c>
    </row>
    <row r="1217" spans="1:27" hidden="1" x14ac:dyDescent="0.25">
      <c r="A1217">
        <v>3161056</v>
      </c>
      <c r="B1217" t="s">
        <v>3025</v>
      </c>
      <c r="C1217">
        <v>310022</v>
      </c>
      <c r="D1217" t="s">
        <v>2517</v>
      </c>
      <c r="E1217">
        <v>3104</v>
      </c>
      <c r="F1217" t="s">
        <v>2323</v>
      </c>
      <c r="G1217">
        <v>31</v>
      </c>
      <c r="H1217" t="s">
        <v>2298</v>
      </c>
      <c r="I1217" t="s">
        <v>2299</v>
      </c>
      <c r="J1217">
        <v>3</v>
      </c>
      <c r="K1217" t="s">
        <v>2300</v>
      </c>
      <c r="L1217" t="s">
        <v>1825</v>
      </c>
      <c r="O1217">
        <v>162.56</v>
      </c>
      <c r="P1217">
        <v>2956</v>
      </c>
      <c r="R1217" t="s">
        <v>2299</v>
      </c>
      <c r="S1217">
        <v>118</v>
      </c>
      <c r="T1217" t="b">
        <v>0</v>
      </c>
      <c r="U1217" t="b">
        <v>0</v>
      </c>
      <c r="V1217">
        <v>5</v>
      </c>
      <c r="W1217" t="s">
        <v>34</v>
      </c>
      <c r="X1217">
        <v>28</v>
      </c>
      <c r="Y1217">
        <v>3458</v>
      </c>
      <c r="Z1217">
        <v>35928.620000000003</v>
      </c>
      <c r="AA1217">
        <v>1</v>
      </c>
    </row>
    <row r="1218" spans="1:27" hidden="1" x14ac:dyDescent="0.25">
      <c r="A1218">
        <v>3161601</v>
      </c>
      <c r="B1218" t="s">
        <v>3030</v>
      </c>
      <c r="C1218">
        <v>310020</v>
      </c>
      <c r="D1218" t="s">
        <v>2323</v>
      </c>
      <c r="E1218">
        <v>3104</v>
      </c>
      <c r="F1218" t="s">
        <v>2323</v>
      </c>
      <c r="G1218">
        <v>31</v>
      </c>
      <c r="H1218" t="s">
        <v>2298</v>
      </c>
      <c r="I1218" t="s">
        <v>2299</v>
      </c>
      <c r="J1218">
        <v>3</v>
      </c>
      <c r="K1218" t="s">
        <v>2300</v>
      </c>
      <c r="L1218" t="s">
        <v>1825</v>
      </c>
      <c r="O1218">
        <v>152.33600000000001</v>
      </c>
      <c r="P1218">
        <v>2962</v>
      </c>
      <c r="R1218" t="s">
        <v>2299</v>
      </c>
      <c r="S1218">
        <v>118</v>
      </c>
      <c r="T1218" t="b">
        <v>0</v>
      </c>
      <c r="U1218" t="b">
        <v>0</v>
      </c>
      <c r="V1218">
        <v>5</v>
      </c>
      <c r="W1218" t="s">
        <v>47</v>
      </c>
      <c r="X1218" t="s">
        <v>76</v>
      </c>
      <c r="Y1218">
        <v>4214</v>
      </c>
      <c r="Z1218">
        <v>36105.21488</v>
      </c>
      <c r="AA1218">
        <v>2</v>
      </c>
    </row>
    <row r="1219" spans="1:27" hidden="1" x14ac:dyDescent="0.25">
      <c r="A1219">
        <v>3161650</v>
      </c>
      <c r="B1219" t="s">
        <v>3031</v>
      </c>
      <c r="C1219">
        <v>310020</v>
      </c>
      <c r="D1219" t="s">
        <v>2323</v>
      </c>
      <c r="E1219">
        <v>3104</v>
      </c>
      <c r="F1219" t="s">
        <v>2323</v>
      </c>
      <c r="G1219">
        <v>31</v>
      </c>
      <c r="H1219" t="s">
        <v>2298</v>
      </c>
      <c r="I1219" t="s">
        <v>2299</v>
      </c>
      <c r="J1219">
        <v>3</v>
      </c>
      <c r="K1219" t="s">
        <v>2300</v>
      </c>
      <c r="L1219" t="s">
        <v>1825</v>
      </c>
      <c r="O1219">
        <v>280.95400000000001</v>
      </c>
      <c r="P1219">
        <v>2963</v>
      </c>
      <c r="R1219" t="s">
        <v>2299</v>
      </c>
      <c r="S1219">
        <v>118</v>
      </c>
      <c r="T1219" t="b">
        <v>0</v>
      </c>
      <c r="U1219" t="b">
        <v>0</v>
      </c>
      <c r="V1219">
        <v>5</v>
      </c>
      <c r="W1219" t="s">
        <v>47</v>
      </c>
      <c r="X1219" t="s">
        <v>76</v>
      </c>
      <c r="Y1219">
        <v>3920</v>
      </c>
      <c r="Z1219">
        <v>37034.552799999998</v>
      </c>
      <c r="AA1219">
        <v>1</v>
      </c>
    </row>
    <row r="1220" spans="1:27" hidden="1" x14ac:dyDescent="0.25">
      <c r="A1220">
        <v>3162575</v>
      </c>
      <c r="B1220" t="s">
        <v>3043</v>
      </c>
      <c r="C1220">
        <v>310022</v>
      </c>
      <c r="D1220" t="s">
        <v>2517</v>
      </c>
      <c r="E1220">
        <v>3104</v>
      </c>
      <c r="F1220" t="s">
        <v>2323</v>
      </c>
      <c r="G1220">
        <v>31</v>
      </c>
      <c r="H1220" t="s">
        <v>2298</v>
      </c>
      <c r="I1220" t="s">
        <v>2299</v>
      </c>
      <c r="J1220">
        <v>3</v>
      </c>
      <c r="K1220" t="s">
        <v>2300</v>
      </c>
      <c r="L1220" t="s">
        <v>1825</v>
      </c>
      <c r="O1220">
        <v>137.928</v>
      </c>
      <c r="P1220">
        <v>2976</v>
      </c>
      <c r="R1220" t="s">
        <v>2299</v>
      </c>
      <c r="S1220">
        <v>118</v>
      </c>
      <c r="T1220" t="b">
        <v>0</v>
      </c>
      <c r="U1220" t="b">
        <v>0</v>
      </c>
      <c r="V1220">
        <v>5</v>
      </c>
      <c r="W1220" t="s">
        <v>47</v>
      </c>
      <c r="X1220">
        <v>40</v>
      </c>
      <c r="Y1220">
        <v>5759</v>
      </c>
      <c r="Z1220">
        <v>54141.050080000001</v>
      </c>
      <c r="AA1220">
        <v>3</v>
      </c>
    </row>
    <row r="1221" spans="1:27" hidden="1" x14ac:dyDescent="0.25">
      <c r="A1221">
        <v>3163003</v>
      </c>
      <c r="B1221" t="s">
        <v>3051</v>
      </c>
      <c r="C1221">
        <v>310020</v>
      </c>
      <c r="D1221" t="s">
        <v>2323</v>
      </c>
      <c r="E1221">
        <v>3104</v>
      </c>
      <c r="F1221" t="s">
        <v>2323</v>
      </c>
      <c r="G1221">
        <v>31</v>
      </c>
      <c r="H1221" t="s">
        <v>2298</v>
      </c>
      <c r="I1221" t="s">
        <v>2299</v>
      </c>
      <c r="J1221">
        <v>3</v>
      </c>
      <c r="K1221" t="s">
        <v>2300</v>
      </c>
      <c r="L1221" t="s">
        <v>1825</v>
      </c>
      <c r="O1221">
        <v>213.881</v>
      </c>
      <c r="P1221">
        <v>2985</v>
      </c>
      <c r="R1221" t="s">
        <v>2299</v>
      </c>
      <c r="S1221">
        <v>118</v>
      </c>
      <c r="T1221" t="b">
        <v>0</v>
      </c>
      <c r="U1221" t="b">
        <v>0</v>
      </c>
      <c r="V1221">
        <v>5</v>
      </c>
      <c r="W1221" t="s">
        <v>68</v>
      </c>
      <c r="X1221" t="s">
        <v>76</v>
      </c>
      <c r="Y1221">
        <v>4303</v>
      </c>
      <c r="Z1221">
        <v>38416.968849999997</v>
      </c>
      <c r="AA1221">
        <v>2</v>
      </c>
    </row>
    <row r="1222" spans="1:27" hidden="1" x14ac:dyDescent="0.25">
      <c r="A1222">
        <v>3164472</v>
      </c>
      <c r="B1222" t="s">
        <v>3065</v>
      </c>
      <c r="C1222">
        <v>310025</v>
      </c>
      <c r="D1222" t="s">
        <v>2343</v>
      </c>
      <c r="E1222">
        <v>3105</v>
      </c>
      <c r="F1222" t="s">
        <v>2309</v>
      </c>
      <c r="G1222">
        <v>31</v>
      </c>
      <c r="H1222" t="s">
        <v>2298</v>
      </c>
      <c r="I1222" t="s">
        <v>2299</v>
      </c>
      <c r="J1222">
        <v>3</v>
      </c>
      <c r="K1222" t="s">
        <v>2300</v>
      </c>
      <c r="L1222" t="s">
        <v>1825</v>
      </c>
      <c r="O1222">
        <v>80.617999999999995</v>
      </c>
      <c r="P1222">
        <v>3001</v>
      </c>
      <c r="R1222" t="s">
        <v>2299</v>
      </c>
      <c r="S1222">
        <v>118</v>
      </c>
      <c r="T1222" t="b">
        <v>0</v>
      </c>
      <c r="U1222" t="b">
        <v>0</v>
      </c>
      <c r="V1222">
        <v>5</v>
      </c>
      <c r="W1222" t="s">
        <v>47</v>
      </c>
      <c r="X1222" t="s">
        <v>76</v>
      </c>
      <c r="Y1222">
        <v>6419</v>
      </c>
      <c r="Z1222">
        <v>68165.222510000007</v>
      </c>
      <c r="AA1222">
        <v>4</v>
      </c>
    </row>
    <row r="1223" spans="1:27" hidden="1" x14ac:dyDescent="0.25">
      <c r="A1223">
        <v>3165503</v>
      </c>
      <c r="B1223" t="s">
        <v>3075</v>
      </c>
      <c r="C1223">
        <v>310020</v>
      </c>
      <c r="D1223" t="s">
        <v>2323</v>
      </c>
      <c r="E1223">
        <v>3104</v>
      </c>
      <c r="F1223" t="s">
        <v>2323</v>
      </c>
      <c r="G1223">
        <v>31</v>
      </c>
      <c r="H1223" t="s">
        <v>2298</v>
      </c>
      <c r="I1223" t="s">
        <v>2299</v>
      </c>
      <c r="J1223">
        <v>3</v>
      </c>
      <c r="K1223" t="s">
        <v>2300</v>
      </c>
      <c r="L1223" t="s">
        <v>1825</v>
      </c>
      <c r="O1223">
        <v>141.904</v>
      </c>
      <c r="P1223">
        <v>3012</v>
      </c>
      <c r="R1223" t="s">
        <v>2299</v>
      </c>
      <c r="S1223">
        <v>118</v>
      </c>
      <c r="T1223" t="b">
        <v>0</v>
      </c>
      <c r="U1223" t="b">
        <v>0</v>
      </c>
      <c r="V1223">
        <v>5</v>
      </c>
      <c r="W1223" t="s">
        <v>47</v>
      </c>
      <c r="X1223" t="s">
        <v>76</v>
      </c>
      <c r="Y1223">
        <v>6198</v>
      </c>
      <c r="Z1223">
        <v>58900.275780000004</v>
      </c>
      <c r="AA1223">
        <v>4</v>
      </c>
    </row>
    <row r="1224" spans="1:27" hidden="1" x14ac:dyDescent="0.25">
      <c r="A1224">
        <v>3168408</v>
      </c>
      <c r="B1224" t="s">
        <v>3109</v>
      </c>
      <c r="C1224">
        <v>310020</v>
      </c>
      <c r="D1224" t="s">
        <v>2323</v>
      </c>
      <c r="E1224">
        <v>3104</v>
      </c>
      <c r="F1224" t="s">
        <v>2323</v>
      </c>
      <c r="G1224">
        <v>31</v>
      </c>
      <c r="H1224" t="s">
        <v>2298</v>
      </c>
      <c r="I1224" t="s">
        <v>2299</v>
      </c>
      <c r="J1224">
        <v>3</v>
      </c>
      <c r="K1224" t="s">
        <v>2300</v>
      </c>
      <c r="L1224" t="s">
        <v>1825</v>
      </c>
      <c r="O1224">
        <v>731.75300000000004</v>
      </c>
      <c r="P1224">
        <v>3047</v>
      </c>
      <c r="R1224" t="s">
        <v>2299</v>
      </c>
      <c r="S1224">
        <v>118</v>
      </c>
      <c r="T1224" t="b">
        <v>0</v>
      </c>
      <c r="U1224" t="b">
        <v>0</v>
      </c>
      <c r="V1224">
        <v>5</v>
      </c>
      <c r="W1224" t="s">
        <v>47</v>
      </c>
      <c r="X1224" s="1">
        <v>1135</v>
      </c>
      <c r="Y1224">
        <v>14667</v>
      </c>
      <c r="Z1224">
        <v>137621.4877</v>
      </c>
      <c r="AA1224">
        <v>20</v>
      </c>
    </row>
    <row r="1225" spans="1:27" hidden="1" x14ac:dyDescent="0.25">
      <c r="A1225">
        <v>3169505</v>
      </c>
      <c r="B1225" t="s">
        <v>3119</v>
      </c>
      <c r="C1225">
        <v>310020</v>
      </c>
      <c r="D1225" t="s">
        <v>2323</v>
      </c>
      <c r="E1225">
        <v>3104</v>
      </c>
      <c r="F1225" t="s">
        <v>2323</v>
      </c>
      <c r="G1225">
        <v>31</v>
      </c>
      <c r="H1225" t="s">
        <v>2298</v>
      </c>
      <c r="I1225" t="s">
        <v>2299</v>
      </c>
      <c r="J1225">
        <v>3</v>
      </c>
      <c r="K1225" t="s">
        <v>2300</v>
      </c>
      <c r="L1225" t="s">
        <v>1825</v>
      </c>
      <c r="O1225">
        <v>500.07299999999998</v>
      </c>
      <c r="P1225">
        <v>3060</v>
      </c>
      <c r="R1225" t="s">
        <v>2299</v>
      </c>
      <c r="S1225">
        <v>118</v>
      </c>
      <c r="T1225" t="b">
        <v>0</v>
      </c>
      <c r="U1225" t="b">
        <v>0</v>
      </c>
      <c r="V1225">
        <v>5</v>
      </c>
      <c r="W1225" t="s">
        <v>34</v>
      </c>
      <c r="X1225">
        <v>168</v>
      </c>
      <c r="Y1225">
        <v>6739</v>
      </c>
      <c r="Z1225">
        <v>54339.2526</v>
      </c>
      <c r="AA1225">
        <v>4</v>
      </c>
    </row>
    <row r="1226" spans="1:27" hidden="1" x14ac:dyDescent="0.25">
      <c r="A1226">
        <v>3170057</v>
      </c>
      <c r="B1226" t="s">
        <v>3124</v>
      </c>
      <c r="C1226">
        <v>310025</v>
      </c>
      <c r="D1226" t="s">
        <v>2343</v>
      </c>
      <c r="E1226">
        <v>3105</v>
      </c>
      <c r="F1226" t="s">
        <v>2309</v>
      </c>
      <c r="G1226">
        <v>31</v>
      </c>
      <c r="H1226" t="s">
        <v>2298</v>
      </c>
      <c r="I1226" t="s">
        <v>2299</v>
      </c>
      <c r="J1226">
        <v>3</v>
      </c>
      <c r="K1226" t="s">
        <v>2300</v>
      </c>
      <c r="L1226" t="s">
        <v>1825</v>
      </c>
      <c r="O1226">
        <v>189.04499999999999</v>
      </c>
      <c r="P1226">
        <v>3066</v>
      </c>
      <c r="R1226" t="s">
        <v>2299</v>
      </c>
      <c r="S1226">
        <v>118</v>
      </c>
      <c r="T1226" t="b">
        <v>0</v>
      </c>
      <c r="U1226" t="b">
        <v>0</v>
      </c>
      <c r="V1226">
        <v>5</v>
      </c>
      <c r="W1226" t="s">
        <v>47</v>
      </c>
      <c r="X1226" s="1">
        <v>1639</v>
      </c>
      <c r="Y1226">
        <v>12622</v>
      </c>
      <c r="Z1226">
        <v>122666.90700000001</v>
      </c>
      <c r="AA1226">
        <v>15</v>
      </c>
    </row>
    <row r="1227" spans="1:27" hidden="1" x14ac:dyDescent="0.25">
      <c r="A1227">
        <v>3171501</v>
      </c>
      <c r="B1227" t="s">
        <v>3143</v>
      </c>
      <c r="C1227">
        <v>310020</v>
      </c>
      <c r="D1227" t="s">
        <v>2323</v>
      </c>
      <c r="E1227">
        <v>3104</v>
      </c>
      <c r="F1227" t="s">
        <v>2323</v>
      </c>
      <c r="G1227">
        <v>31</v>
      </c>
      <c r="H1227" t="s">
        <v>2298</v>
      </c>
      <c r="I1227" t="s">
        <v>2299</v>
      </c>
      <c r="J1227">
        <v>3</v>
      </c>
      <c r="K1227" t="s">
        <v>2300</v>
      </c>
      <c r="L1227" t="s">
        <v>1825</v>
      </c>
      <c r="O1227">
        <v>172.297</v>
      </c>
      <c r="P1227">
        <v>3090</v>
      </c>
      <c r="R1227" t="s">
        <v>2299</v>
      </c>
      <c r="S1227">
        <v>118</v>
      </c>
      <c r="T1227" t="b">
        <v>0</v>
      </c>
      <c r="U1227" t="b">
        <v>0</v>
      </c>
      <c r="V1227">
        <v>5</v>
      </c>
      <c r="W1227" t="s">
        <v>68</v>
      </c>
      <c r="X1227">
        <v>385</v>
      </c>
      <c r="Y1227">
        <v>3342</v>
      </c>
      <c r="Z1227">
        <v>32181.4548</v>
      </c>
      <c r="AA1227">
        <v>1</v>
      </c>
    </row>
    <row r="1228" spans="1:27" hidden="1" x14ac:dyDescent="0.25">
      <c r="A1228">
        <v>2504157</v>
      </c>
      <c r="B1228" t="s">
        <v>1391</v>
      </c>
      <c r="C1228">
        <v>250002</v>
      </c>
      <c r="D1228" t="s">
        <v>1333</v>
      </c>
      <c r="E1228">
        <v>2501</v>
      </c>
      <c r="F1228" t="s">
        <v>1334</v>
      </c>
      <c r="G1228">
        <v>25</v>
      </c>
      <c r="H1228" t="s">
        <v>1325</v>
      </c>
      <c r="I1228" t="s">
        <v>1326</v>
      </c>
      <c r="J1228">
        <v>2</v>
      </c>
      <c r="K1228" t="s">
        <v>517</v>
      </c>
      <c r="L1228" t="s">
        <v>518</v>
      </c>
      <c r="O1228">
        <v>202.761</v>
      </c>
      <c r="P1228">
        <v>1298</v>
      </c>
      <c r="R1228" t="s">
        <v>1326</v>
      </c>
      <c r="S1228">
        <v>119</v>
      </c>
      <c r="T1228" t="b">
        <v>0</v>
      </c>
      <c r="U1228" t="b">
        <v>0</v>
      </c>
      <c r="V1228">
        <v>5</v>
      </c>
      <c r="W1228" t="s">
        <v>47</v>
      </c>
      <c r="X1228" s="1">
        <v>6344</v>
      </c>
      <c r="Y1228">
        <v>7476</v>
      </c>
      <c r="Z1228">
        <v>59293.875480000002</v>
      </c>
      <c r="AA1228">
        <v>4</v>
      </c>
    </row>
    <row r="1229" spans="1:27" hidden="1" x14ac:dyDescent="0.25">
      <c r="A1229">
        <v>2505808</v>
      </c>
      <c r="B1229" t="s">
        <v>1413</v>
      </c>
      <c r="C1229">
        <v>250002</v>
      </c>
      <c r="D1229" t="s">
        <v>1333</v>
      </c>
      <c r="E1229">
        <v>2501</v>
      </c>
      <c r="F1229" t="s">
        <v>1334</v>
      </c>
      <c r="G1229">
        <v>25</v>
      </c>
      <c r="H1229" t="s">
        <v>1325</v>
      </c>
      <c r="I1229" t="s">
        <v>1326</v>
      </c>
      <c r="J1229">
        <v>2</v>
      </c>
      <c r="K1229" t="s">
        <v>517</v>
      </c>
      <c r="L1229" t="s">
        <v>518</v>
      </c>
      <c r="O1229">
        <v>27.012</v>
      </c>
      <c r="P1229">
        <v>1320</v>
      </c>
      <c r="R1229" t="s">
        <v>1326</v>
      </c>
      <c r="S1229">
        <v>119</v>
      </c>
      <c r="T1229" t="b">
        <v>0</v>
      </c>
      <c r="U1229" t="b">
        <v>0</v>
      </c>
      <c r="V1229">
        <v>5</v>
      </c>
      <c r="W1229" t="s">
        <v>34</v>
      </c>
      <c r="X1229">
        <v>188</v>
      </c>
      <c r="Y1229">
        <v>3594</v>
      </c>
      <c r="Z1229">
        <v>37668.893700000001</v>
      </c>
      <c r="AA1229">
        <v>1</v>
      </c>
    </row>
    <row r="1230" spans="1:27" hidden="1" x14ac:dyDescent="0.25">
      <c r="A1230">
        <v>1702000</v>
      </c>
      <c r="B1230" t="s">
        <v>392</v>
      </c>
      <c r="C1230">
        <v>170010</v>
      </c>
      <c r="D1230" t="s">
        <v>383</v>
      </c>
      <c r="E1230">
        <v>1703</v>
      </c>
      <c r="F1230" t="s">
        <v>383</v>
      </c>
      <c r="G1230">
        <v>17</v>
      </c>
      <c r="H1230" t="s">
        <v>377</v>
      </c>
      <c r="I1230" t="s">
        <v>378</v>
      </c>
      <c r="J1230">
        <v>1</v>
      </c>
      <c r="K1230" t="s">
        <v>32</v>
      </c>
      <c r="L1230" t="s">
        <v>33</v>
      </c>
      <c r="O1230">
        <v>5155.223</v>
      </c>
      <c r="P1230">
        <v>322</v>
      </c>
      <c r="R1230" t="s">
        <v>378</v>
      </c>
      <c r="S1230">
        <v>391</v>
      </c>
      <c r="T1230" t="b">
        <v>1</v>
      </c>
      <c r="U1230" t="b">
        <v>0</v>
      </c>
      <c r="V1230">
        <v>5</v>
      </c>
      <c r="W1230" t="s">
        <v>47</v>
      </c>
      <c r="X1230">
        <v>184</v>
      </c>
      <c r="Y1230">
        <v>8692</v>
      </c>
      <c r="Z1230">
        <v>183886.0398</v>
      </c>
      <c r="AA1230">
        <v>16</v>
      </c>
    </row>
    <row r="1231" spans="1:27" hidden="1" x14ac:dyDescent="0.25">
      <c r="A1231">
        <v>2500502</v>
      </c>
      <c r="B1231" t="s">
        <v>1332</v>
      </c>
      <c r="C1231">
        <v>250002</v>
      </c>
      <c r="D1231" t="s">
        <v>1333</v>
      </c>
      <c r="E1231">
        <v>2501</v>
      </c>
      <c r="F1231" t="s">
        <v>1334</v>
      </c>
      <c r="G1231">
        <v>25</v>
      </c>
      <c r="H1231" t="s">
        <v>1325</v>
      </c>
      <c r="I1231" t="s">
        <v>1326</v>
      </c>
      <c r="J1231">
        <v>2</v>
      </c>
      <c r="K1231" t="s">
        <v>517</v>
      </c>
      <c r="L1231" t="s">
        <v>518</v>
      </c>
      <c r="O1231">
        <v>111.361</v>
      </c>
      <c r="P1231">
        <v>1247</v>
      </c>
      <c r="R1231" t="s">
        <v>1326</v>
      </c>
      <c r="S1231">
        <v>119</v>
      </c>
      <c r="T1231" t="b">
        <v>0</v>
      </c>
      <c r="U1231" t="b">
        <v>0</v>
      </c>
      <c r="V1231">
        <v>5</v>
      </c>
      <c r="W1231" t="s">
        <v>34</v>
      </c>
      <c r="X1231">
        <v>286</v>
      </c>
      <c r="Y1231">
        <v>14464</v>
      </c>
      <c r="Z1231">
        <v>108719.3792</v>
      </c>
      <c r="AA1231">
        <v>16</v>
      </c>
    </row>
    <row r="1232" spans="1:27" hidden="1" x14ac:dyDescent="0.25">
      <c r="A1232">
        <v>2500809</v>
      </c>
      <c r="B1232" t="s">
        <v>1345</v>
      </c>
      <c r="C1232">
        <v>250002</v>
      </c>
      <c r="D1232" t="s">
        <v>1333</v>
      </c>
      <c r="E1232">
        <v>2501</v>
      </c>
      <c r="F1232" t="s">
        <v>1334</v>
      </c>
      <c r="G1232">
        <v>25</v>
      </c>
      <c r="H1232" t="s">
        <v>1325</v>
      </c>
      <c r="I1232" t="s">
        <v>1326</v>
      </c>
      <c r="J1232">
        <v>2</v>
      </c>
      <c r="K1232" t="s">
        <v>517</v>
      </c>
      <c r="L1232" t="s">
        <v>518</v>
      </c>
      <c r="O1232">
        <v>232.17699999999999</v>
      </c>
      <c r="P1232">
        <v>1254</v>
      </c>
      <c r="R1232" t="s">
        <v>1326</v>
      </c>
      <c r="S1232">
        <v>119</v>
      </c>
      <c r="T1232" t="b">
        <v>0</v>
      </c>
      <c r="U1232" t="b">
        <v>0</v>
      </c>
      <c r="V1232">
        <v>5</v>
      </c>
      <c r="W1232" t="s">
        <v>47</v>
      </c>
      <c r="X1232" s="1">
        <v>11103</v>
      </c>
      <c r="Y1232">
        <v>17003</v>
      </c>
      <c r="Z1232">
        <v>167589.72940000001</v>
      </c>
      <c r="AA1232">
        <v>28</v>
      </c>
    </row>
    <row r="1233" spans="1:27" hidden="1" x14ac:dyDescent="0.25">
      <c r="A1233">
        <v>2500908</v>
      </c>
      <c r="B1233" t="s">
        <v>1346</v>
      </c>
      <c r="C1233">
        <v>250002</v>
      </c>
      <c r="D1233" t="s">
        <v>1333</v>
      </c>
      <c r="E1233">
        <v>2501</v>
      </c>
      <c r="F1233" t="s">
        <v>1334</v>
      </c>
      <c r="G1233">
        <v>25</v>
      </c>
      <c r="H1233" t="s">
        <v>1325</v>
      </c>
      <c r="I1233" t="s">
        <v>1326</v>
      </c>
      <c r="J1233">
        <v>2</v>
      </c>
      <c r="K1233" t="s">
        <v>517</v>
      </c>
      <c r="L1233" t="s">
        <v>518</v>
      </c>
      <c r="O1233">
        <v>91.305999999999997</v>
      </c>
      <c r="P1233">
        <v>1255</v>
      </c>
      <c r="R1233" t="s">
        <v>1326</v>
      </c>
      <c r="S1233">
        <v>119</v>
      </c>
      <c r="T1233" t="b">
        <v>0</v>
      </c>
      <c r="U1233" t="b">
        <v>0</v>
      </c>
      <c r="V1233">
        <v>5</v>
      </c>
      <c r="W1233" t="s">
        <v>47</v>
      </c>
      <c r="X1233" s="1">
        <v>1068</v>
      </c>
      <c r="Y1233">
        <v>13538</v>
      </c>
      <c r="Z1233">
        <v>98832.273679999998</v>
      </c>
      <c r="AA1233">
        <v>13</v>
      </c>
    </row>
    <row r="1234" spans="1:27" hidden="1" x14ac:dyDescent="0.25">
      <c r="A1234">
        <v>2501500</v>
      </c>
      <c r="B1234" t="s">
        <v>1355</v>
      </c>
      <c r="C1234">
        <v>250002</v>
      </c>
      <c r="D1234" t="s">
        <v>1333</v>
      </c>
      <c r="E1234">
        <v>2501</v>
      </c>
      <c r="F1234" t="s">
        <v>1334</v>
      </c>
      <c r="G1234">
        <v>25</v>
      </c>
      <c r="H1234" t="s">
        <v>1325</v>
      </c>
      <c r="I1234" t="s">
        <v>1326</v>
      </c>
      <c r="J1234">
        <v>2</v>
      </c>
      <c r="K1234" t="s">
        <v>517</v>
      </c>
      <c r="L1234" t="s">
        <v>518</v>
      </c>
      <c r="O1234">
        <v>255.64099999999999</v>
      </c>
      <c r="P1234">
        <v>1263</v>
      </c>
      <c r="R1234" t="s">
        <v>1326</v>
      </c>
      <c r="S1234">
        <v>119</v>
      </c>
      <c r="T1234" t="b">
        <v>0</v>
      </c>
      <c r="U1234" t="b">
        <v>0</v>
      </c>
      <c r="V1234">
        <v>6</v>
      </c>
      <c r="W1234" t="s">
        <v>34</v>
      </c>
      <c r="X1234" s="1">
        <v>1230</v>
      </c>
      <c r="Y1234">
        <v>21156</v>
      </c>
      <c r="Z1234">
        <v>232446.89569999999</v>
      </c>
      <c r="AA1234">
        <v>49</v>
      </c>
    </row>
    <row r="1235" spans="1:27" hidden="1" x14ac:dyDescent="0.25">
      <c r="A1235">
        <v>2501906</v>
      </c>
      <c r="B1235" t="s">
        <v>204</v>
      </c>
      <c r="C1235">
        <v>250002</v>
      </c>
      <c r="D1235" t="s">
        <v>1333</v>
      </c>
      <c r="E1235">
        <v>2501</v>
      </c>
      <c r="F1235" t="s">
        <v>1334</v>
      </c>
      <c r="G1235">
        <v>25</v>
      </c>
      <c r="H1235" t="s">
        <v>1325</v>
      </c>
      <c r="I1235" t="s">
        <v>1326</v>
      </c>
      <c r="J1235">
        <v>2</v>
      </c>
      <c r="K1235" t="s">
        <v>517</v>
      </c>
      <c r="L1235" t="s">
        <v>518</v>
      </c>
      <c r="O1235">
        <v>99.608999999999995</v>
      </c>
      <c r="P1235">
        <v>1269</v>
      </c>
      <c r="R1235" t="s">
        <v>1326</v>
      </c>
      <c r="S1235">
        <v>119</v>
      </c>
      <c r="T1235" t="b">
        <v>0</v>
      </c>
      <c r="U1235" t="b">
        <v>0</v>
      </c>
      <c r="V1235">
        <v>5</v>
      </c>
      <c r="W1235" t="s">
        <v>47</v>
      </c>
      <c r="X1235">
        <v>474</v>
      </c>
      <c r="Y1235">
        <v>17685</v>
      </c>
      <c r="Z1235">
        <v>170509.57380000001</v>
      </c>
      <c r="AA1235">
        <v>30</v>
      </c>
    </row>
    <row r="1236" spans="1:27" hidden="1" x14ac:dyDescent="0.25">
      <c r="A1236">
        <v>2502706</v>
      </c>
      <c r="B1236" t="s">
        <v>1371</v>
      </c>
      <c r="C1236">
        <v>250002</v>
      </c>
      <c r="D1236" t="s">
        <v>1333</v>
      </c>
      <c r="E1236">
        <v>2501</v>
      </c>
      <c r="F1236" t="s">
        <v>1334</v>
      </c>
      <c r="G1236">
        <v>25</v>
      </c>
      <c r="H1236" t="s">
        <v>1325</v>
      </c>
      <c r="I1236" t="s">
        <v>1326</v>
      </c>
      <c r="J1236">
        <v>2</v>
      </c>
      <c r="K1236" t="s">
        <v>517</v>
      </c>
      <c r="L1236" t="s">
        <v>518</v>
      </c>
      <c r="O1236">
        <v>26.106999999999999</v>
      </c>
      <c r="P1236">
        <v>1279</v>
      </c>
      <c r="R1236" t="s">
        <v>1326</v>
      </c>
      <c r="S1236">
        <v>119</v>
      </c>
      <c r="T1236" t="b">
        <v>0</v>
      </c>
      <c r="U1236" t="b">
        <v>0</v>
      </c>
      <c r="V1236">
        <v>5</v>
      </c>
      <c r="W1236" t="s">
        <v>34</v>
      </c>
      <c r="X1236">
        <v>206</v>
      </c>
      <c r="Y1236">
        <v>5430</v>
      </c>
      <c r="Z1236">
        <v>62145.264000000003</v>
      </c>
      <c r="AA1236">
        <v>3</v>
      </c>
    </row>
    <row r="1237" spans="1:27" hidden="1" x14ac:dyDescent="0.25">
      <c r="A1237">
        <v>2503605</v>
      </c>
      <c r="B1237" t="s">
        <v>1381</v>
      </c>
      <c r="C1237">
        <v>250002</v>
      </c>
      <c r="D1237" t="s">
        <v>1333</v>
      </c>
      <c r="E1237">
        <v>2501</v>
      </c>
      <c r="F1237" t="s">
        <v>1334</v>
      </c>
      <c r="G1237">
        <v>25</v>
      </c>
      <c r="H1237" t="s">
        <v>1325</v>
      </c>
      <c r="I1237" t="s">
        <v>1326</v>
      </c>
      <c r="J1237">
        <v>2</v>
      </c>
      <c r="K1237" t="s">
        <v>517</v>
      </c>
      <c r="L1237" t="s">
        <v>518</v>
      </c>
      <c r="O1237">
        <v>123.67700000000001</v>
      </c>
      <c r="P1237">
        <v>1289</v>
      </c>
      <c r="R1237" t="s">
        <v>1326</v>
      </c>
      <c r="S1237">
        <v>119</v>
      </c>
      <c r="T1237" t="b">
        <v>0</v>
      </c>
      <c r="U1237" t="b">
        <v>0</v>
      </c>
      <c r="V1237">
        <v>5</v>
      </c>
      <c r="W1237" t="s">
        <v>34</v>
      </c>
      <c r="X1237">
        <v>116</v>
      </c>
      <c r="Y1237">
        <v>7283</v>
      </c>
      <c r="Z1237">
        <v>59330.522519999999</v>
      </c>
      <c r="AA1237">
        <v>4</v>
      </c>
    </row>
    <row r="1238" spans="1:27" hidden="1" x14ac:dyDescent="0.25">
      <c r="A1238">
        <v>2505204</v>
      </c>
      <c r="B1238" t="s">
        <v>1404</v>
      </c>
      <c r="C1238">
        <v>250002</v>
      </c>
      <c r="D1238" t="s">
        <v>1333</v>
      </c>
      <c r="E1238">
        <v>2501</v>
      </c>
      <c r="F1238" t="s">
        <v>1334</v>
      </c>
      <c r="G1238">
        <v>25</v>
      </c>
      <c r="H1238" t="s">
        <v>1325</v>
      </c>
      <c r="I1238" t="s">
        <v>1326</v>
      </c>
      <c r="J1238">
        <v>2</v>
      </c>
      <c r="K1238" t="s">
        <v>517</v>
      </c>
      <c r="L1238" t="s">
        <v>518</v>
      </c>
      <c r="O1238">
        <v>42.091000000000001</v>
      </c>
      <c r="P1238">
        <v>1311</v>
      </c>
      <c r="R1238" t="s">
        <v>1326</v>
      </c>
      <c r="S1238">
        <v>119</v>
      </c>
      <c r="T1238" t="b">
        <v>0</v>
      </c>
      <c r="U1238" t="b">
        <v>0</v>
      </c>
      <c r="V1238">
        <v>5</v>
      </c>
      <c r="W1238" t="s">
        <v>47</v>
      </c>
      <c r="X1238">
        <v>343</v>
      </c>
      <c r="Y1238">
        <v>6790</v>
      </c>
      <c r="Z1238">
        <v>56889.743399999999</v>
      </c>
      <c r="AA1238">
        <v>4</v>
      </c>
    </row>
    <row r="1239" spans="1:27" hidden="1" x14ac:dyDescent="0.25">
      <c r="A1239">
        <v>2508208</v>
      </c>
      <c r="B1239" t="s">
        <v>1436</v>
      </c>
      <c r="C1239">
        <v>250002</v>
      </c>
      <c r="D1239" t="s">
        <v>1333</v>
      </c>
      <c r="E1239">
        <v>2501</v>
      </c>
      <c r="F1239" t="s">
        <v>1334</v>
      </c>
      <c r="G1239">
        <v>25</v>
      </c>
      <c r="H1239" t="s">
        <v>1325</v>
      </c>
      <c r="I1239" t="s">
        <v>1326</v>
      </c>
      <c r="J1239">
        <v>2</v>
      </c>
      <c r="K1239" t="s">
        <v>517</v>
      </c>
      <c r="L1239" t="s">
        <v>518</v>
      </c>
      <c r="O1239">
        <v>83.507999999999996</v>
      </c>
      <c r="P1239">
        <v>1345</v>
      </c>
      <c r="R1239" t="s">
        <v>1326</v>
      </c>
      <c r="S1239">
        <v>119</v>
      </c>
      <c r="T1239" t="b">
        <v>0</v>
      </c>
      <c r="U1239" t="b">
        <v>0</v>
      </c>
      <c r="V1239">
        <v>5</v>
      </c>
      <c r="W1239" t="s">
        <v>34</v>
      </c>
      <c r="X1239">
        <v>448</v>
      </c>
      <c r="Y1239">
        <v>7670</v>
      </c>
      <c r="Z1239">
        <v>71621.079400000002</v>
      </c>
      <c r="AA1239">
        <v>5</v>
      </c>
    </row>
    <row r="1240" spans="1:27" hidden="1" x14ac:dyDescent="0.25">
      <c r="A1240">
        <v>2508554</v>
      </c>
      <c r="B1240" t="s">
        <v>1440</v>
      </c>
      <c r="C1240">
        <v>250002</v>
      </c>
      <c r="D1240" t="s">
        <v>1333</v>
      </c>
      <c r="E1240">
        <v>2501</v>
      </c>
      <c r="F1240" t="s">
        <v>1334</v>
      </c>
      <c r="G1240">
        <v>25</v>
      </c>
      <c r="H1240" t="s">
        <v>1325</v>
      </c>
      <c r="I1240" t="s">
        <v>1326</v>
      </c>
      <c r="J1240">
        <v>2</v>
      </c>
      <c r="K1240" t="s">
        <v>517</v>
      </c>
      <c r="L1240" t="s">
        <v>518</v>
      </c>
      <c r="O1240">
        <v>42.875999999999998</v>
      </c>
      <c r="P1240">
        <v>1349</v>
      </c>
      <c r="R1240" t="s">
        <v>1326</v>
      </c>
      <c r="S1240">
        <v>119</v>
      </c>
      <c r="T1240" t="b">
        <v>0</v>
      </c>
      <c r="U1240" t="b">
        <v>0</v>
      </c>
      <c r="V1240">
        <v>6</v>
      </c>
      <c r="W1240" t="s">
        <v>47</v>
      </c>
      <c r="X1240" t="s">
        <v>76</v>
      </c>
      <c r="Y1240">
        <v>4343</v>
      </c>
      <c r="Z1240">
        <v>37488.167979999998</v>
      </c>
      <c r="AA1240">
        <v>2</v>
      </c>
    </row>
    <row r="1241" spans="1:27" hidden="1" x14ac:dyDescent="0.25">
      <c r="A1241">
        <v>2509800</v>
      </c>
      <c r="B1241" t="s">
        <v>1097</v>
      </c>
      <c r="C1241">
        <v>250002</v>
      </c>
      <c r="D1241" t="s">
        <v>1333</v>
      </c>
      <c r="E1241">
        <v>2501</v>
      </c>
      <c r="F1241" t="s">
        <v>1334</v>
      </c>
      <c r="G1241">
        <v>25</v>
      </c>
      <c r="H1241" t="s">
        <v>1325</v>
      </c>
      <c r="I1241" t="s">
        <v>1326</v>
      </c>
      <c r="J1241">
        <v>2</v>
      </c>
      <c r="K1241" t="s">
        <v>517</v>
      </c>
      <c r="L1241" t="s">
        <v>518</v>
      </c>
      <c r="O1241">
        <v>187.25899999999999</v>
      </c>
      <c r="P1241">
        <v>1367</v>
      </c>
      <c r="R1241" t="s">
        <v>1326</v>
      </c>
      <c r="S1241">
        <v>119</v>
      </c>
      <c r="T1241" t="b">
        <v>0</v>
      </c>
      <c r="U1241" t="b">
        <v>0</v>
      </c>
      <c r="V1241">
        <v>5</v>
      </c>
      <c r="W1241" t="s">
        <v>34</v>
      </c>
      <c r="X1241">
        <v>269</v>
      </c>
      <c r="Y1241">
        <v>9922</v>
      </c>
      <c r="Z1241">
        <v>76928.044160000005</v>
      </c>
      <c r="AA1241">
        <v>8</v>
      </c>
    </row>
    <row r="1242" spans="1:27" hidden="1" x14ac:dyDescent="0.25">
      <c r="A1242">
        <v>2511608</v>
      </c>
      <c r="B1242" t="s">
        <v>1269</v>
      </c>
      <c r="C1242">
        <v>250002</v>
      </c>
      <c r="D1242" t="s">
        <v>1333</v>
      </c>
      <c r="E1242">
        <v>2501</v>
      </c>
      <c r="F1242" t="s">
        <v>1334</v>
      </c>
      <c r="G1242">
        <v>25</v>
      </c>
      <c r="H1242" t="s">
        <v>1325</v>
      </c>
      <c r="I1242" t="s">
        <v>1326</v>
      </c>
      <c r="J1242">
        <v>2</v>
      </c>
      <c r="K1242" t="s">
        <v>517</v>
      </c>
      <c r="L1242" t="s">
        <v>518</v>
      </c>
      <c r="O1242">
        <v>65.573999999999998</v>
      </c>
      <c r="P1242">
        <v>1386</v>
      </c>
      <c r="R1242" t="s">
        <v>1326</v>
      </c>
      <c r="S1242">
        <v>119</v>
      </c>
      <c r="T1242" t="b">
        <v>0</v>
      </c>
      <c r="U1242" t="b">
        <v>0</v>
      </c>
      <c r="V1242">
        <v>5</v>
      </c>
      <c r="W1242" t="s">
        <v>34</v>
      </c>
      <c r="X1242">
        <v>409</v>
      </c>
      <c r="Y1242">
        <v>6607</v>
      </c>
      <c r="Z1242">
        <v>87417.018790000002</v>
      </c>
      <c r="AA1242">
        <v>6</v>
      </c>
    </row>
    <row r="1243" spans="1:27" hidden="1" x14ac:dyDescent="0.25">
      <c r="A1243">
        <v>2511707</v>
      </c>
      <c r="B1243" t="s">
        <v>1472</v>
      </c>
      <c r="C1243">
        <v>250002</v>
      </c>
      <c r="D1243" t="s">
        <v>1333</v>
      </c>
      <c r="E1243">
        <v>2501</v>
      </c>
      <c r="F1243" t="s">
        <v>1334</v>
      </c>
      <c r="G1243">
        <v>25</v>
      </c>
      <c r="H1243" t="s">
        <v>1325</v>
      </c>
      <c r="I1243" t="s">
        <v>1326</v>
      </c>
      <c r="J1243">
        <v>2</v>
      </c>
      <c r="K1243" t="s">
        <v>517</v>
      </c>
      <c r="L1243" t="s">
        <v>518</v>
      </c>
      <c r="O1243">
        <v>40.908000000000001</v>
      </c>
      <c r="P1243">
        <v>1387</v>
      </c>
      <c r="R1243" t="s">
        <v>1326</v>
      </c>
      <c r="S1243">
        <v>119</v>
      </c>
      <c r="T1243" t="b">
        <v>0</v>
      </c>
      <c r="U1243" t="b">
        <v>0</v>
      </c>
      <c r="V1243">
        <v>6</v>
      </c>
      <c r="W1243" t="s">
        <v>47</v>
      </c>
      <c r="X1243">
        <v>96</v>
      </c>
      <c r="Y1243">
        <v>5080</v>
      </c>
      <c r="Z1243">
        <v>43674.9444</v>
      </c>
      <c r="AA1243">
        <v>2</v>
      </c>
    </row>
    <row r="1244" spans="1:27" hidden="1" x14ac:dyDescent="0.25">
      <c r="A1244">
        <v>2511806</v>
      </c>
      <c r="B1244" t="s">
        <v>1473</v>
      </c>
      <c r="C1244">
        <v>250002</v>
      </c>
      <c r="D1244" t="s">
        <v>1333</v>
      </c>
      <c r="E1244">
        <v>2501</v>
      </c>
      <c r="F1244" t="s">
        <v>1334</v>
      </c>
      <c r="G1244">
        <v>25</v>
      </c>
      <c r="H1244" t="s">
        <v>1325</v>
      </c>
      <c r="I1244" t="s">
        <v>1326</v>
      </c>
      <c r="J1244">
        <v>2</v>
      </c>
      <c r="K1244" t="s">
        <v>517</v>
      </c>
      <c r="L1244" t="s">
        <v>518</v>
      </c>
      <c r="O1244">
        <v>80.671999999999997</v>
      </c>
      <c r="P1244">
        <v>1388</v>
      </c>
      <c r="R1244" t="s">
        <v>1326</v>
      </c>
      <c r="S1244">
        <v>119</v>
      </c>
      <c r="T1244" t="b">
        <v>0</v>
      </c>
      <c r="U1244" t="b">
        <v>0</v>
      </c>
      <c r="V1244">
        <v>5</v>
      </c>
      <c r="W1244" t="s">
        <v>34</v>
      </c>
      <c r="X1244">
        <v>111</v>
      </c>
      <c r="Y1244">
        <v>10585</v>
      </c>
      <c r="Z1244">
        <v>85033.539000000004</v>
      </c>
      <c r="AA1244">
        <v>9</v>
      </c>
    </row>
    <row r="1245" spans="1:27" hidden="1" x14ac:dyDescent="0.25">
      <c r="A1245">
        <v>2515609</v>
      </c>
      <c r="B1245" t="s">
        <v>1521</v>
      </c>
      <c r="C1245">
        <v>250002</v>
      </c>
      <c r="D1245" t="s">
        <v>1333</v>
      </c>
      <c r="E1245">
        <v>2501</v>
      </c>
      <c r="F1245" t="s">
        <v>1334</v>
      </c>
      <c r="G1245">
        <v>25</v>
      </c>
      <c r="H1245" t="s">
        <v>1325</v>
      </c>
      <c r="I1245" t="s">
        <v>1326</v>
      </c>
      <c r="J1245">
        <v>2</v>
      </c>
      <c r="K1245" t="s">
        <v>517</v>
      </c>
      <c r="L1245" t="s">
        <v>518</v>
      </c>
      <c r="O1245">
        <v>31.678999999999998</v>
      </c>
      <c r="P1245">
        <v>1444</v>
      </c>
      <c r="R1245" t="s">
        <v>1326</v>
      </c>
      <c r="S1245">
        <v>119</v>
      </c>
      <c r="T1245" t="b">
        <v>0</v>
      </c>
      <c r="U1245" t="b">
        <v>0</v>
      </c>
      <c r="V1245">
        <v>6</v>
      </c>
      <c r="W1245" t="s">
        <v>68</v>
      </c>
      <c r="X1245">
        <v>102</v>
      </c>
      <c r="Y1245">
        <v>3121</v>
      </c>
      <c r="Z1245">
        <v>31487.08238</v>
      </c>
      <c r="AA1245">
        <v>1</v>
      </c>
    </row>
    <row r="1246" spans="1:27" hidden="1" x14ac:dyDescent="0.25">
      <c r="A1246">
        <v>2515906</v>
      </c>
      <c r="B1246" t="s">
        <v>1524</v>
      </c>
      <c r="C1246">
        <v>250002</v>
      </c>
      <c r="D1246" t="s">
        <v>1333</v>
      </c>
      <c r="E1246">
        <v>2501</v>
      </c>
      <c r="F1246" t="s">
        <v>1334</v>
      </c>
      <c r="G1246">
        <v>25</v>
      </c>
      <c r="H1246" t="s">
        <v>1325</v>
      </c>
      <c r="I1246" t="s">
        <v>1326</v>
      </c>
      <c r="J1246">
        <v>2</v>
      </c>
      <c r="K1246" t="s">
        <v>517</v>
      </c>
      <c r="L1246" t="s">
        <v>518</v>
      </c>
      <c r="O1246">
        <v>65.061999999999998</v>
      </c>
      <c r="P1246">
        <v>1447</v>
      </c>
      <c r="R1246" t="s">
        <v>1326</v>
      </c>
      <c r="S1246">
        <v>119</v>
      </c>
      <c r="T1246" t="b">
        <v>0</v>
      </c>
      <c r="U1246" t="b">
        <v>0</v>
      </c>
      <c r="V1246">
        <v>5</v>
      </c>
      <c r="W1246" t="s">
        <v>34</v>
      </c>
      <c r="X1246">
        <v>114</v>
      </c>
      <c r="Y1246">
        <v>6093</v>
      </c>
      <c r="Z1246">
        <v>58897.618920000001</v>
      </c>
      <c r="AA1246">
        <v>4</v>
      </c>
    </row>
    <row r="1247" spans="1:27" hidden="1" x14ac:dyDescent="0.25">
      <c r="A1247">
        <v>2515930</v>
      </c>
      <c r="B1247" t="s">
        <v>1525</v>
      </c>
      <c r="C1247">
        <v>250002</v>
      </c>
      <c r="D1247" t="s">
        <v>1333</v>
      </c>
      <c r="E1247">
        <v>2501</v>
      </c>
      <c r="F1247" t="s">
        <v>1334</v>
      </c>
      <c r="G1247">
        <v>25</v>
      </c>
      <c r="H1247" t="s">
        <v>1325</v>
      </c>
      <c r="I1247" t="s">
        <v>1326</v>
      </c>
      <c r="J1247">
        <v>2</v>
      </c>
      <c r="K1247" t="s">
        <v>517</v>
      </c>
      <c r="L1247" t="s">
        <v>518</v>
      </c>
      <c r="O1247">
        <v>32.454999999999998</v>
      </c>
      <c r="P1247">
        <v>1448</v>
      </c>
      <c r="R1247" t="s">
        <v>1326</v>
      </c>
      <c r="S1247">
        <v>119</v>
      </c>
      <c r="T1247" t="b">
        <v>0</v>
      </c>
      <c r="U1247" t="b">
        <v>0</v>
      </c>
      <c r="V1247">
        <v>5</v>
      </c>
      <c r="W1247" t="s">
        <v>38</v>
      </c>
      <c r="X1247">
        <v>96</v>
      </c>
      <c r="Y1247">
        <v>5044</v>
      </c>
      <c r="Z1247">
        <v>46041.329360000003</v>
      </c>
      <c r="AA1247">
        <v>2</v>
      </c>
    </row>
    <row r="1248" spans="1:27" hidden="1" x14ac:dyDescent="0.25">
      <c r="A1248">
        <v>2516003</v>
      </c>
      <c r="B1248" t="s">
        <v>1527</v>
      </c>
      <c r="C1248">
        <v>250002</v>
      </c>
      <c r="D1248" t="s">
        <v>1333</v>
      </c>
      <c r="E1248">
        <v>2501</v>
      </c>
      <c r="F1248" t="s">
        <v>1334</v>
      </c>
      <c r="G1248">
        <v>25</v>
      </c>
      <c r="H1248" t="s">
        <v>1325</v>
      </c>
      <c r="I1248" t="s">
        <v>1326</v>
      </c>
      <c r="J1248">
        <v>2</v>
      </c>
      <c r="K1248" t="s">
        <v>517</v>
      </c>
      <c r="L1248" t="s">
        <v>518</v>
      </c>
      <c r="O1248">
        <v>233.04300000000001</v>
      </c>
      <c r="P1248">
        <v>1450</v>
      </c>
      <c r="R1248" t="s">
        <v>1326</v>
      </c>
      <c r="S1248">
        <v>119</v>
      </c>
      <c r="T1248" t="b">
        <v>0</v>
      </c>
      <c r="U1248" t="b">
        <v>0</v>
      </c>
      <c r="V1248" t="s">
        <v>44</v>
      </c>
      <c r="W1248" t="s">
        <v>34</v>
      </c>
      <c r="X1248" s="1">
        <v>4756</v>
      </c>
      <c r="Y1248">
        <v>26376</v>
      </c>
      <c r="Z1248">
        <v>264102.09669999999</v>
      </c>
      <c r="AA1248">
        <v>70</v>
      </c>
    </row>
    <row r="1249" spans="1:27" hidden="1" x14ac:dyDescent="0.25">
      <c r="A1249">
        <v>1702109</v>
      </c>
      <c r="B1249" t="s">
        <v>381</v>
      </c>
      <c r="C1249">
        <v>170005</v>
      </c>
      <c r="D1249" t="s">
        <v>381</v>
      </c>
      <c r="E1249">
        <v>1702</v>
      </c>
      <c r="F1249" t="s">
        <v>381</v>
      </c>
      <c r="G1249">
        <v>17</v>
      </c>
      <c r="H1249" t="s">
        <v>377</v>
      </c>
      <c r="I1249" t="s">
        <v>378</v>
      </c>
      <c r="J1249">
        <v>1</v>
      </c>
      <c r="K1249" t="s">
        <v>32</v>
      </c>
      <c r="L1249" t="s">
        <v>33</v>
      </c>
      <c r="M1249">
        <v>1702109</v>
      </c>
      <c r="N1249" t="s">
        <v>381</v>
      </c>
      <c r="O1249">
        <v>4004.645</v>
      </c>
      <c r="P1249">
        <v>323</v>
      </c>
      <c r="R1249" t="s">
        <v>378</v>
      </c>
      <c r="S1249">
        <v>20</v>
      </c>
      <c r="T1249" t="b">
        <v>1</v>
      </c>
      <c r="U1249" t="b">
        <v>0</v>
      </c>
      <c r="V1249" t="s">
        <v>41</v>
      </c>
      <c r="W1249" t="s">
        <v>42</v>
      </c>
      <c r="X1249" s="1">
        <v>120022</v>
      </c>
      <c r="Y1249">
        <v>175960</v>
      </c>
      <c r="Z1249">
        <v>4013612.4079999998</v>
      </c>
      <c r="AA1249" s="1">
        <v>7062</v>
      </c>
    </row>
    <row r="1250" spans="1:27" hidden="1" x14ac:dyDescent="0.25">
      <c r="A1250">
        <v>1702208</v>
      </c>
      <c r="B1250" t="s">
        <v>394</v>
      </c>
      <c r="C1250">
        <v>170009</v>
      </c>
      <c r="D1250" t="s">
        <v>394</v>
      </c>
      <c r="E1250">
        <v>1702</v>
      </c>
      <c r="F1250" t="s">
        <v>381</v>
      </c>
      <c r="G1250">
        <v>17</v>
      </c>
      <c r="H1250" t="s">
        <v>377</v>
      </c>
      <c r="I1250" t="s">
        <v>378</v>
      </c>
      <c r="J1250">
        <v>1</v>
      </c>
      <c r="K1250" t="s">
        <v>32</v>
      </c>
      <c r="L1250" t="s">
        <v>33</v>
      </c>
      <c r="O1250">
        <v>2633.2779999999998</v>
      </c>
      <c r="P1250">
        <v>325</v>
      </c>
      <c r="R1250" t="s">
        <v>378</v>
      </c>
      <c r="S1250">
        <v>392</v>
      </c>
      <c r="T1250" t="b">
        <v>1</v>
      </c>
      <c r="U1250" t="b">
        <v>0</v>
      </c>
      <c r="V1250" t="s">
        <v>44</v>
      </c>
      <c r="W1250" t="s">
        <v>34</v>
      </c>
      <c r="X1250" s="1">
        <v>2846</v>
      </c>
      <c r="Y1250">
        <v>35216</v>
      </c>
      <c r="Z1250">
        <v>383397.64850000001</v>
      </c>
      <c r="AA1250">
        <v>135</v>
      </c>
    </row>
    <row r="1251" spans="1:27" hidden="1" x14ac:dyDescent="0.25">
      <c r="A1251">
        <v>4103040</v>
      </c>
      <c r="B1251" t="s">
        <v>4040</v>
      </c>
      <c r="C1251">
        <v>410005</v>
      </c>
      <c r="D1251" t="s">
        <v>4041</v>
      </c>
      <c r="E1251">
        <v>4102</v>
      </c>
      <c r="F1251" t="s">
        <v>4042</v>
      </c>
      <c r="G1251">
        <v>41</v>
      </c>
      <c r="H1251" t="s">
        <v>1255</v>
      </c>
      <c r="I1251" t="s">
        <v>3991</v>
      </c>
      <c r="J1251">
        <v>4</v>
      </c>
      <c r="K1251" t="s">
        <v>3992</v>
      </c>
      <c r="L1251" t="s">
        <v>3993</v>
      </c>
      <c r="O1251">
        <v>608.17899999999997</v>
      </c>
      <c r="P1251">
        <v>3950</v>
      </c>
      <c r="R1251" t="s">
        <v>3991</v>
      </c>
      <c r="S1251">
        <v>121</v>
      </c>
      <c r="T1251" t="b">
        <v>0</v>
      </c>
      <c r="U1251" t="b">
        <v>0</v>
      </c>
      <c r="V1251">
        <v>5</v>
      </c>
      <c r="W1251" t="s">
        <v>47</v>
      </c>
      <c r="X1251" t="s">
        <v>76</v>
      </c>
      <c r="Y1251">
        <v>6665</v>
      </c>
      <c r="Z1251">
        <v>222870.13519999999</v>
      </c>
      <c r="AA1251">
        <v>15</v>
      </c>
    </row>
    <row r="1252" spans="1:27" hidden="1" x14ac:dyDescent="0.25">
      <c r="A1252">
        <v>4103958</v>
      </c>
      <c r="B1252" t="s">
        <v>4059</v>
      </c>
      <c r="C1252">
        <v>410004</v>
      </c>
      <c r="D1252" t="s">
        <v>4042</v>
      </c>
      <c r="E1252">
        <v>4102</v>
      </c>
      <c r="F1252" t="s">
        <v>4042</v>
      </c>
      <c r="G1252">
        <v>41</v>
      </c>
      <c r="H1252" t="s">
        <v>1255</v>
      </c>
      <c r="I1252" t="s">
        <v>3991</v>
      </c>
      <c r="J1252">
        <v>4</v>
      </c>
      <c r="K1252" t="s">
        <v>3992</v>
      </c>
      <c r="L1252" t="s">
        <v>3993</v>
      </c>
      <c r="O1252">
        <v>448.42399999999998</v>
      </c>
      <c r="P1252">
        <v>3967</v>
      </c>
      <c r="R1252" t="s">
        <v>3991</v>
      </c>
      <c r="S1252">
        <v>121</v>
      </c>
      <c r="T1252" t="b">
        <v>0</v>
      </c>
      <c r="U1252" t="b">
        <v>0</v>
      </c>
      <c r="V1252">
        <v>5</v>
      </c>
      <c r="W1252" t="s">
        <v>47</v>
      </c>
      <c r="X1252" t="s">
        <v>76</v>
      </c>
      <c r="Y1252">
        <v>4062</v>
      </c>
      <c r="Z1252">
        <v>92392.708440000002</v>
      </c>
      <c r="AA1252">
        <v>4</v>
      </c>
    </row>
    <row r="1253" spans="1:27" hidden="1" x14ac:dyDescent="0.25">
      <c r="A1253">
        <v>4104428</v>
      </c>
      <c r="B1253" t="s">
        <v>4066</v>
      </c>
      <c r="C1253">
        <v>410004</v>
      </c>
      <c r="D1253" t="s">
        <v>4042</v>
      </c>
      <c r="E1253">
        <v>4102</v>
      </c>
      <c r="F1253" t="s">
        <v>4042</v>
      </c>
      <c r="G1253">
        <v>41</v>
      </c>
      <c r="H1253" t="s">
        <v>1255</v>
      </c>
      <c r="I1253" t="s">
        <v>3991</v>
      </c>
      <c r="J1253">
        <v>4</v>
      </c>
      <c r="K1253" t="s">
        <v>3992</v>
      </c>
      <c r="L1253" t="s">
        <v>3993</v>
      </c>
      <c r="O1253">
        <v>1513.038</v>
      </c>
      <c r="P1253">
        <v>3975</v>
      </c>
      <c r="R1253" t="s">
        <v>3991</v>
      </c>
      <c r="S1253">
        <v>121</v>
      </c>
      <c r="T1253" t="b">
        <v>0</v>
      </c>
      <c r="U1253" t="b">
        <v>0</v>
      </c>
      <c r="V1253">
        <v>5</v>
      </c>
      <c r="W1253" t="s">
        <v>34</v>
      </c>
      <c r="X1253">
        <v>678</v>
      </c>
      <c r="Y1253">
        <v>15978</v>
      </c>
      <c r="Z1253">
        <v>478664.60989999998</v>
      </c>
      <c r="AA1253">
        <v>76</v>
      </c>
    </row>
    <row r="1254" spans="1:27" hidden="1" x14ac:dyDescent="0.25">
      <c r="A1254">
        <v>4104451</v>
      </c>
      <c r="B1254" t="s">
        <v>2473</v>
      </c>
      <c r="C1254">
        <v>410004</v>
      </c>
      <c r="D1254" t="s">
        <v>4042</v>
      </c>
      <c r="E1254">
        <v>4102</v>
      </c>
      <c r="F1254" t="s">
        <v>4042</v>
      </c>
      <c r="G1254">
        <v>41</v>
      </c>
      <c r="H1254" t="s">
        <v>1255</v>
      </c>
      <c r="I1254" t="s">
        <v>3991</v>
      </c>
      <c r="J1254">
        <v>4</v>
      </c>
      <c r="K1254" t="s">
        <v>3992</v>
      </c>
      <c r="L1254" t="s">
        <v>3993</v>
      </c>
      <c r="O1254">
        <v>568.05399999999997</v>
      </c>
      <c r="P1254">
        <v>3976</v>
      </c>
      <c r="R1254" t="s">
        <v>3991</v>
      </c>
      <c r="S1254">
        <v>121</v>
      </c>
      <c r="T1254" t="b">
        <v>0</v>
      </c>
      <c r="U1254" t="b">
        <v>0</v>
      </c>
      <c r="V1254">
        <v>5</v>
      </c>
      <c r="W1254" t="s">
        <v>34</v>
      </c>
      <c r="X1254" s="1">
        <v>1188</v>
      </c>
      <c r="Y1254">
        <v>13505</v>
      </c>
      <c r="Z1254">
        <v>236726.71410000001</v>
      </c>
      <c r="AA1254">
        <v>32</v>
      </c>
    </row>
    <row r="1255" spans="1:27" hidden="1" x14ac:dyDescent="0.25">
      <c r="A1255">
        <v>4107546</v>
      </c>
      <c r="B1255" t="s">
        <v>4109</v>
      </c>
      <c r="C1255">
        <v>410011</v>
      </c>
      <c r="D1255" t="s">
        <v>4110</v>
      </c>
      <c r="E1255">
        <v>4103</v>
      </c>
      <c r="F1255" t="s">
        <v>1024</v>
      </c>
      <c r="G1255">
        <v>41</v>
      </c>
      <c r="H1255" t="s">
        <v>1255</v>
      </c>
      <c r="I1255" t="s">
        <v>3991</v>
      </c>
      <c r="J1255">
        <v>4</v>
      </c>
      <c r="K1255" t="s">
        <v>3992</v>
      </c>
      <c r="L1255" t="s">
        <v>3993</v>
      </c>
      <c r="O1255">
        <v>326.44</v>
      </c>
      <c r="P1255">
        <v>4018</v>
      </c>
      <c r="R1255" t="s">
        <v>3991</v>
      </c>
      <c r="S1255">
        <v>121</v>
      </c>
      <c r="T1255" t="b">
        <v>0</v>
      </c>
      <c r="U1255" t="b">
        <v>0</v>
      </c>
      <c r="V1255">
        <v>5</v>
      </c>
      <c r="W1255" t="s">
        <v>47</v>
      </c>
      <c r="X1255" t="s">
        <v>76</v>
      </c>
      <c r="Y1255">
        <v>4447</v>
      </c>
      <c r="Z1255">
        <v>110697.43670000001</v>
      </c>
      <c r="AA1255">
        <v>5</v>
      </c>
    </row>
    <row r="1256" spans="1:27" hidden="1" x14ac:dyDescent="0.25">
      <c r="A1256">
        <v>4108452</v>
      </c>
      <c r="B1256" t="s">
        <v>4127</v>
      </c>
      <c r="C1256">
        <v>410004</v>
      </c>
      <c r="D1256" t="s">
        <v>4042</v>
      </c>
      <c r="E1256">
        <v>4102</v>
      </c>
      <c r="F1256" t="s">
        <v>4042</v>
      </c>
      <c r="G1256">
        <v>41</v>
      </c>
      <c r="H1256" t="s">
        <v>1255</v>
      </c>
      <c r="I1256" t="s">
        <v>3991</v>
      </c>
      <c r="J1256">
        <v>4</v>
      </c>
      <c r="K1256" t="s">
        <v>3992</v>
      </c>
      <c r="L1256" t="s">
        <v>3993</v>
      </c>
      <c r="O1256">
        <v>234.733</v>
      </c>
      <c r="P1256">
        <v>4034</v>
      </c>
      <c r="R1256" t="s">
        <v>3991</v>
      </c>
      <c r="S1256">
        <v>121</v>
      </c>
      <c r="T1256" t="b">
        <v>0</v>
      </c>
      <c r="U1256" t="b">
        <v>0</v>
      </c>
      <c r="V1256">
        <v>5</v>
      </c>
      <c r="W1256" t="s">
        <v>34</v>
      </c>
      <c r="X1256">
        <v>509</v>
      </c>
      <c r="Y1256">
        <v>5079</v>
      </c>
      <c r="Z1256">
        <v>102738.7739</v>
      </c>
      <c r="AA1256">
        <v>5</v>
      </c>
    </row>
    <row r="1257" spans="1:27" hidden="1" x14ac:dyDescent="0.25">
      <c r="A1257">
        <v>4108650</v>
      </c>
      <c r="B1257" t="s">
        <v>4131</v>
      </c>
      <c r="C1257">
        <v>410004</v>
      </c>
      <c r="D1257" t="s">
        <v>4042</v>
      </c>
      <c r="E1257">
        <v>4102</v>
      </c>
      <c r="F1257" t="s">
        <v>4042</v>
      </c>
      <c r="G1257">
        <v>41</v>
      </c>
      <c r="H1257" t="s">
        <v>1255</v>
      </c>
      <c r="I1257" t="s">
        <v>3991</v>
      </c>
      <c r="J1257">
        <v>4</v>
      </c>
      <c r="K1257" t="s">
        <v>3992</v>
      </c>
      <c r="L1257" t="s">
        <v>3993</v>
      </c>
      <c r="O1257">
        <v>702.95899999999995</v>
      </c>
      <c r="P1257">
        <v>4038</v>
      </c>
      <c r="R1257" t="s">
        <v>3991</v>
      </c>
      <c r="S1257">
        <v>121</v>
      </c>
      <c r="T1257" t="b">
        <v>0</v>
      </c>
      <c r="U1257" t="b">
        <v>0</v>
      </c>
      <c r="V1257">
        <v>5</v>
      </c>
      <c r="W1257" t="s">
        <v>34</v>
      </c>
      <c r="X1257">
        <v>483</v>
      </c>
      <c r="Y1257">
        <v>7448</v>
      </c>
      <c r="Z1257">
        <v>164543.52489999999</v>
      </c>
      <c r="AA1257">
        <v>12</v>
      </c>
    </row>
    <row r="1258" spans="1:27" hidden="1" x14ac:dyDescent="0.25">
      <c r="A1258">
        <v>4110201</v>
      </c>
      <c r="B1258" t="s">
        <v>4147</v>
      </c>
      <c r="C1258">
        <v>410004</v>
      </c>
      <c r="D1258" t="s">
        <v>4042</v>
      </c>
      <c r="E1258">
        <v>4102</v>
      </c>
      <c r="F1258" t="s">
        <v>4042</v>
      </c>
      <c r="G1258">
        <v>41</v>
      </c>
      <c r="H1258" t="s">
        <v>1255</v>
      </c>
      <c r="I1258" t="s">
        <v>3991</v>
      </c>
      <c r="J1258">
        <v>4</v>
      </c>
      <c r="K1258" t="s">
        <v>3992</v>
      </c>
      <c r="L1258" t="s">
        <v>3993</v>
      </c>
      <c r="O1258">
        <v>936.64499999999998</v>
      </c>
      <c r="P1258">
        <v>4059</v>
      </c>
      <c r="R1258" t="s">
        <v>3991</v>
      </c>
      <c r="S1258">
        <v>121</v>
      </c>
      <c r="T1258" t="b">
        <v>0</v>
      </c>
      <c r="U1258" t="b">
        <v>0</v>
      </c>
      <c r="V1258">
        <v>5</v>
      </c>
      <c r="W1258" t="s">
        <v>47</v>
      </c>
      <c r="X1258">
        <v>28</v>
      </c>
      <c r="Y1258">
        <v>11331</v>
      </c>
      <c r="Z1258">
        <v>175436.1734</v>
      </c>
      <c r="AA1258">
        <v>20</v>
      </c>
    </row>
    <row r="1259" spans="1:27" hidden="1" x14ac:dyDescent="0.25">
      <c r="A1259">
        <v>4113254</v>
      </c>
      <c r="B1259" t="s">
        <v>2771</v>
      </c>
      <c r="C1259">
        <v>410005</v>
      </c>
      <c r="D1259" t="s">
        <v>4041</v>
      </c>
      <c r="E1259">
        <v>4102</v>
      </c>
      <c r="F1259" t="s">
        <v>4042</v>
      </c>
      <c r="G1259">
        <v>41</v>
      </c>
      <c r="H1259" t="s">
        <v>1255</v>
      </c>
      <c r="I1259" t="s">
        <v>3991</v>
      </c>
      <c r="J1259">
        <v>4</v>
      </c>
      <c r="K1259" t="s">
        <v>3992</v>
      </c>
      <c r="L1259" t="s">
        <v>3993</v>
      </c>
      <c r="O1259">
        <v>559.43899999999996</v>
      </c>
      <c r="P1259">
        <v>4096</v>
      </c>
      <c r="R1259" t="s">
        <v>3991</v>
      </c>
      <c r="S1259">
        <v>121</v>
      </c>
      <c r="T1259" t="b">
        <v>0</v>
      </c>
      <c r="U1259" t="b">
        <v>0</v>
      </c>
      <c r="V1259">
        <v>5</v>
      </c>
      <c r="W1259" t="s">
        <v>34</v>
      </c>
      <c r="X1259">
        <v>50</v>
      </c>
      <c r="Y1259">
        <v>6205</v>
      </c>
      <c r="Z1259">
        <v>84012.225200000001</v>
      </c>
      <c r="AA1259">
        <v>5</v>
      </c>
    </row>
    <row r="1260" spans="1:27" hidden="1" x14ac:dyDescent="0.25">
      <c r="A1260">
        <v>4113304</v>
      </c>
      <c r="B1260" t="s">
        <v>4177</v>
      </c>
      <c r="C1260">
        <v>410011</v>
      </c>
      <c r="D1260" t="s">
        <v>4110</v>
      </c>
      <c r="E1260">
        <v>4103</v>
      </c>
      <c r="F1260" t="s">
        <v>1024</v>
      </c>
      <c r="G1260">
        <v>41</v>
      </c>
      <c r="H1260" t="s">
        <v>1255</v>
      </c>
      <c r="I1260" t="s">
        <v>3991</v>
      </c>
      <c r="J1260">
        <v>4</v>
      </c>
      <c r="K1260" t="s">
        <v>3992</v>
      </c>
      <c r="L1260" t="s">
        <v>3993</v>
      </c>
      <c r="O1260">
        <v>674.58399999999995</v>
      </c>
      <c r="P1260">
        <v>4097</v>
      </c>
      <c r="R1260" t="s">
        <v>3991</v>
      </c>
      <c r="S1260">
        <v>121</v>
      </c>
      <c r="T1260" t="b">
        <v>0</v>
      </c>
      <c r="U1260" t="b">
        <v>0</v>
      </c>
      <c r="V1260" t="s">
        <v>51</v>
      </c>
      <c r="W1260" t="s">
        <v>38</v>
      </c>
      <c r="X1260">
        <v>356</v>
      </c>
      <c r="Y1260">
        <v>32379</v>
      </c>
      <c r="Z1260">
        <v>730422.64289999998</v>
      </c>
      <c r="AA1260">
        <v>237</v>
      </c>
    </row>
    <row r="1261" spans="1:27" hidden="1" x14ac:dyDescent="0.25">
      <c r="A1261">
        <v>4114500</v>
      </c>
      <c r="B1261" t="s">
        <v>4193</v>
      </c>
      <c r="C1261">
        <v>410025</v>
      </c>
      <c r="D1261" t="s">
        <v>4023</v>
      </c>
      <c r="E1261">
        <v>4105</v>
      </c>
      <c r="F1261" t="s">
        <v>3990</v>
      </c>
      <c r="G1261">
        <v>41</v>
      </c>
      <c r="H1261" t="s">
        <v>1255</v>
      </c>
      <c r="I1261" t="s">
        <v>3991</v>
      </c>
      <c r="J1261">
        <v>4</v>
      </c>
      <c r="K1261" t="s">
        <v>3992</v>
      </c>
      <c r="L1261" t="s">
        <v>3993</v>
      </c>
      <c r="O1261">
        <v>571.13499999999999</v>
      </c>
      <c r="P1261">
        <v>4114</v>
      </c>
      <c r="R1261" t="s">
        <v>3991</v>
      </c>
      <c r="S1261">
        <v>121</v>
      </c>
      <c r="T1261" t="b">
        <v>0</v>
      </c>
      <c r="U1261" t="b">
        <v>0</v>
      </c>
      <c r="V1261">
        <v>5</v>
      </c>
      <c r="W1261" t="s">
        <v>34</v>
      </c>
      <c r="X1261">
        <v>599</v>
      </c>
      <c r="Y1261">
        <v>13708</v>
      </c>
      <c r="Z1261">
        <v>314689.62109999999</v>
      </c>
      <c r="AA1261">
        <v>43</v>
      </c>
    </row>
    <row r="1262" spans="1:27" hidden="1" x14ac:dyDescent="0.25">
      <c r="A1262">
        <v>4115457</v>
      </c>
      <c r="B1262" t="s">
        <v>4203</v>
      </c>
      <c r="C1262">
        <v>410011</v>
      </c>
      <c r="D1262" t="s">
        <v>4110</v>
      </c>
      <c r="E1262">
        <v>4103</v>
      </c>
      <c r="F1262" t="s">
        <v>1024</v>
      </c>
      <c r="G1262">
        <v>41</v>
      </c>
      <c r="H1262" t="s">
        <v>1255</v>
      </c>
      <c r="I1262" t="s">
        <v>3991</v>
      </c>
      <c r="J1262">
        <v>4</v>
      </c>
      <c r="K1262" t="s">
        <v>3992</v>
      </c>
      <c r="L1262" t="s">
        <v>3993</v>
      </c>
      <c r="O1262">
        <v>518.64800000000002</v>
      </c>
      <c r="P1262">
        <v>4125</v>
      </c>
      <c r="R1262" t="s">
        <v>3991</v>
      </c>
      <c r="S1262">
        <v>121</v>
      </c>
      <c r="T1262" t="b">
        <v>0</v>
      </c>
      <c r="U1262" t="b">
        <v>0</v>
      </c>
      <c r="V1262">
        <v>5</v>
      </c>
      <c r="W1262" t="s">
        <v>47</v>
      </c>
      <c r="X1262" t="s">
        <v>76</v>
      </c>
      <c r="Y1262">
        <v>4725</v>
      </c>
      <c r="Z1262">
        <v>76935.663</v>
      </c>
      <c r="AA1262">
        <v>4</v>
      </c>
    </row>
    <row r="1263" spans="1:27" hidden="1" x14ac:dyDescent="0.25">
      <c r="A1263">
        <v>4115739</v>
      </c>
      <c r="B1263" t="s">
        <v>4207</v>
      </c>
      <c r="C1263">
        <v>410005</v>
      </c>
      <c r="D1263" t="s">
        <v>4041</v>
      </c>
      <c r="E1263">
        <v>4102</v>
      </c>
      <c r="F1263" t="s">
        <v>4042</v>
      </c>
      <c r="G1263">
        <v>41</v>
      </c>
      <c r="H1263" t="s">
        <v>1255</v>
      </c>
      <c r="I1263" t="s">
        <v>3991</v>
      </c>
      <c r="J1263">
        <v>4</v>
      </c>
      <c r="K1263" t="s">
        <v>3992</v>
      </c>
      <c r="L1263" t="s">
        <v>3993</v>
      </c>
      <c r="O1263">
        <v>394.53300000000002</v>
      </c>
      <c r="P1263">
        <v>4129</v>
      </c>
      <c r="R1263" t="s">
        <v>3991</v>
      </c>
      <c r="S1263">
        <v>121</v>
      </c>
      <c r="T1263" t="b">
        <v>0</v>
      </c>
      <c r="U1263" t="b">
        <v>0</v>
      </c>
      <c r="V1263">
        <v>5</v>
      </c>
      <c r="W1263" t="s">
        <v>34</v>
      </c>
      <c r="X1263" t="s">
        <v>76</v>
      </c>
      <c r="Y1263">
        <v>3576</v>
      </c>
      <c r="Z1263">
        <v>74191.164720000001</v>
      </c>
      <c r="AA1263">
        <v>3</v>
      </c>
    </row>
    <row r="1264" spans="1:27" hidden="1" x14ac:dyDescent="0.25">
      <c r="A1264">
        <v>4117057</v>
      </c>
      <c r="B1264" t="s">
        <v>4223</v>
      </c>
      <c r="C1264">
        <v>410011</v>
      </c>
      <c r="D1264" t="s">
        <v>4110</v>
      </c>
      <c r="E1264">
        <v>4103</v>
      </c>
      <c r="F1264" t="s">
        <v>1024</v>
      </c>
      <c r="G1264">
        <v>41</v>
      </c>
      <c r="H1264" t="s">
        <v>1255</v>
      </c>
      <c r="I1264" t="s">
        <v>3991</v>
      </c>
      <c r="J1264">
        <v>4</v>
      </c>
      <c r="K1264" t="s">
        <v>3992</v>
      </c>
      <c r="L1264" t="s">
        <v>3993</v>
      </c>
      <c r="O1264">
        <v>1209.3130000000001</v>
      </c>
      <c r="P1264">
        <v>4147</v>
      </c>
      <c r="R1264" t="s">
        <v>3991</v>
      </c>
      <c r="S1264">
        <v>121</v>
      </c>
      <c r="T1264" t="b">
        <v>0</v>
      </c>
      <c r="U1264" t="b">
        <v>0</v>
      </c>
      <c r="V1264">
        <v>5</v>
      </c>
      <c r="W1264" t="s">
        <v>47</v>
      </c>
      <c r="X1264">
        <v>24</v>
      </c>
      <c r="Y1264">
        <v>11927</v>
      </c>
      <c r="Z1264">
        <v>195985.5374</v>
      </c>
      <c r="AA1264">
        <v>23</v>
      </c>
    </row>
    <row r="1265" spans="1:27" hidden="1" x14ac:dyDescent="0.25">
      <c r="A1265">
        <v>4117271</v>
      </c>
      <c r="B1265" t="s">
        <v>4229</v>
      </c>
      <c r="C1265">
        <v>410005</v>
      </c>
      <c r="D1265" t="s">
        <v>4041</v>
      </c>
      <c r="E1265">
        <v>4102</v>
      </c>
      <c r="F1265" t="s">
        <v>4042</v>
      </c>
      <c r="G1265">
        <v>41</v>
      </c>
      <c r="H1265" t="s">
        <v>1255</v>
      </c>
      <c r="I1265" t="s">
        <v>3991</v>
      </c>
      <c r="J1265">
        <v>4</v>
      </c>
      <c r="K1265" t="s">
        <v>3992</v>
      </c>
      <c r="L1265" t="s">
        <v>3993</v>
      </c>
      <c r="O1265">
        <v>545.68600000000004</v>
      </c>
      <c r="P1265">
        <v>4153</v>
      </c>
      <c r="R1265" t="s">
        <v>3991</v>
      </c>
      <c r="S1265">
        <v>121</v>
      </c>
      <c r="T1265" t="b">
        <v>0</v>
      </c>
      <c r="U1265" t="b">
        <v>0</v>
      </c>
      <c r="V1265">
        <v>5</v>
      </c>
      <c r="W1265" t="s">
        <v>34</v>
      </c>
      <c r="X1265" t="s">
        <v>76</v>
      </c>
      <c r="Y1265">
        <v>6498</v>
      </c>
      <c r="Z1265">
        <v>122967.1773</v>
      </c>
      <c r="AA1265">
        <v>8</v>
      </c>
    </row>
    <row r="1266" spans="1:27" hidden="1" x14ac:dyDescent="0.25">
      <c r="A1266">
        <v>4117800</v>
      </c>
      <c r="B1266" t="s">
        <v>3769</v>
      </c>
      <c r="C1266">
        <v>410005</v>
      </c>
      <c r="D1266" t="s">
        <v>4041</v>
      </c>
      <c r="E1266">
        <v>4102</v>
      </c>
      <c r="F1266" t="s">
        <v>4042</v>
      </c>
      <c r="G1266">
        <v>41</v>
      </c>
      <c r="H1266" t="s">
        <v>1255</v>
      </c>
      <c r="I1266" t="s">
        <v>3991</v>
      </c>
      <c r="J1266">
        <v>4</v>
      </c>
      <c r="K1266" t="s">
        <v>3992</v>
      </c>
      <c r="L1266" t="s">
        <v>3993</v>
      </c>
      <c r="O1266">
        <v>817.64700000000005</v>
      </c>
      <c r="P1266">
        <v>4161</v>
      </c>
      <c r="R1266" t="s">
        <v>3991</v>
      </c>
      <c r="S1266">
        <v>121</v>
      </c>
      <c r="T1266" t="b">
        <v>0</v>
      </c>
      <c r="U1266" t="b">
        <v>0</v>
      </c>
      <c r="V1266">
        <v>5</v>
      </c>
      <c r="W1266" t="s">
        <v>34</v>
      </c>
      <c r="X1266" s="1">
        <v>1920</v>
      </c>
      <c r="Y1266">
        <v>14189</v>
      </c>
      <c r="Z1266">
        <v>244536.7733</v>
      </c>
      <c r="AA1266">
        <v>35</v>
      </c>
    </row>
    <row r="1267" spans="1:27" hidden="1" x14ac:dyDescent="0.25">
      <c r="A1267">
        <v>4119301</v>
      </c>
      <c r="B1267" t="s">
        <v>1870</v>
      </c>
      <c r="C1267">
        <v>410004</v>
      </c>
      <c r="D1267" t="s">
        <v>4042</v>
      </c>
      <c r="E1267">
        <v>4102</v>
      </c>
      <c r="F1267" t="s">
        <v>4042</v>
      </c>
      <c r="G1267">
        <v>41</v>
      </c>
      <c r="H1267" t="s">
        <v>1255</v>
      </c>
      <c r="I1267" t="s">
        <v>3991</v>
      </c>
      <c r="J1267">
        <v>4</v>
      </c>
      <c r="K1267" t="s">
        <v>3992</v>
      </c>
      <c r="L1267" t="s">
        <v>3993</v>
      </c>
      <c r="O1267">
        <v>2002.652</v>
      </c>
      <c r="P1267">
        <v>4180</v>
      </c>
      <c r="R1267" t="s">
        <v>3991</v>
      </c>
      <c r="S1267">
        <v>121</v>
      </c>
      <c r="T1267" t="b">
        <v>0</v>
      </c>
      <c r="U1267" t="b">
        <v>0</v>
      </c>
      <c r="V1267">
        <v>5</v>
      </c>
      <c r="W1267" t="s">
        <v>34</v>
      </c>
      <c r="X1267">
        <v>305</v>
      </c>
      <c r="Y1267">
        <v>32322</v>
      </c>
      <c r="Z1267">
        <v>1466549.9850000001</v>
      </c>
      <c r="AA1267">
        <v>474</v>
      </c>
    </row>
    <row r="1268" spans="1:27" hidden="1" x14ac:dyDescent="0.25">
      <c r="A1268">
        <v>4119608</v>
      </c>
      <c r="B1268" t="s">
        <v>4041</v>
      </c>
      <c r="C1268">
        <v>410005</v>
      </c>
      <c r="D1268" t="s">
        <v>4041</v>
      </c>
      <c r="E1268">
        <v>4102</v>
      </c>
      <c r="F1268" t="s">
        <v>4042</v>
      </c>
      <c r="G1268">
        <v>41</v>
      </c>
      <c r="H1268" t="s">
        <v>1255</v>
      </c>
      <c r="I1268" t="s">
        <v>3991</v>
      </c>
      <c r="J1268">
        <v>4</v>
      </c>
      <c r="K1268" t="s">
        <v>3992</v>
      </c>
      <c r="L1268" t="s">
        <v>3993</v>
      </c>
      <c r="O1268">
        <v>1693.402</v>
      </c>
      <c r="P1268">
        <v>4183</v>
      </c>
      <c r="R1268" t="s">
        <v>3991</v>
      </c>
      <c r="S1268">
        <v>121</v>
      </c>
      <c r="T1268" t="b">
        <v>0</v>
      </c>
      <c r="U1268" t="b">
        <v>0</v>
      </c>
      <c r="V1268" t="s">
        <v>51</v>
      </c>
      <c r="W1268" t="s">
        <v>38</v>
      </c>
      <c r="X1268" s="1">
        <v>1971</v>
      </c>
      <c r="Y1268">
        <v>32015</v>
      </c>
      <c r="Z1268">
        <v>815373.06709999999</v>
      </c>
      <c r="AA1268">
        <v>261</v>
      </c>
    </row>
    <row r="1269" spans="1:27" hidden="1" x14ac:dyDescent="0.25">
      <c r="A1269">
        <v>4120150</v>
      </c>
      <c r="B1269" t="s">
        <v>4258</v>
      </c>
      <c r="C1269">
        <v>410011</v>
      </c>
      <c r="D1269" t="s">
        <v>4110</v>
      </c>
      <c r="E1269">
        <v>4103</v>
      </c>
      <c r="F1269" t="s">
        <v>1024</v>
      </c>
      <c r="G1269">
        <v>41</v>
      </c>
      <c r="H1269" t="s">
        <v>1255</v>
      </c>
      <c r="I1269" t="s">
        <v>3991</v>
      </c>
      <c r="J1269">
        <v>4</v>
      </c>
      <c r="K1269" t="s">
        <v>3992</v>
      </c>
      <c r="L1269" t="s">
        <v>3993</v>
      </c>
      <c r="O1269">
        <v>361.02100000000002</v>
      </c>
      <c r="P1269">
        <v>4191</v>
      </c>
      <c r="R1269" t="s">
        <v>3991</v>
      </c>
      <c r="S1269">
        <v>121</v>
      </c>
      <c r="T1269" t="b">
        <v>0</v>
      </c>
      <c r="U1269" t="b">
        <v>0</v>
      </c>
      <c r="V1269">
        <v>5</v>
      </c>
      <c r="W1269" t="s">
        <v>34</v>
      </c>
      <c r="X1269">
        <v>112</v>
      </c>
      <c r="Y1269">
        <v>3491</v>
      </c>
      <c r="Z1269">
        <v>87245.326499999996</v>
      </c>
      <c r="AA1269">
        <v>3</v>
      </c>
    </row>
    <row r="1270" spans="1:27" hidden="1" x14ac:dyDescent="0.25">
      <c r="A1270">
        <v>4120606</v>
      </c>
      <c r="B1270" t="s">
        <v>4265</v>
      </c>
      <c r="C1270">
        <v>410004</v>
      </c>
      <c r="D1270" t="s">
        <v>4042</v>
      </c>
      <c r="E1270">
        <v>4102</v>
      </c>
      <c r="F1270" t="s">
        <v>4042</v>
      </c>
      <c r="G1270">
        <v>41</v>
      </c>
      <c r="H1270" t="s">
        <v>1255</v>
      </c>
      <c r="I1270" t="s">
        <v>3991</v>
      </c>
      <c r="J1270">
        <v>4</v>
      </c>
      <c r="K1270" t="s">
        <v>3992</v>
      </c>
      <c r="L1270" t="s">
        <v>3993</v>
      </c>
      <c r="O1270">
        <v>2245.85</v>
      </c>
      <c r="P1270">
        <v>4198</v>
      </c>
      <c r="R1270" t="s">
        <v>3991</v>
      </c>
      <c r="S1270">
        <v>121</v>
      </c>
      <c r="T1270" t="b">
        <v>0</v>
      </c>
      <c r="U1270" t="b">
        <v>0</v>
      </c>
      <c r="V1270" t="s">
        <v>241</v>
      </c>
      <c r="W1270" t="s">
        <v>38</v>
      </c>
      <c r="X1270">
        <v>835</v>
      </c>
      <c r="Y1270">
        <v>52125</v>
      </c>
      <c r="Z1270">
        <v>1172167.7139999999</v>
      </c>
      <c r="AA1270">
        <v>611</v>
      </c>
    </row>
    <row r="1271" spans="1:27" hidden="1" x14ac:dyDescent="0.25">
      <c r="A1271">
        <v>4121752</v>
      </c>
      <c r="B1271" t="s">
        <v>4281</v>
      </c>
      <c r="C1271">
        <v>410004</v>
      </c>
      <c r="D1271" t="s">
        <v>4042</v>
      </c>
      <c r="E1271">
        <v>4102</v>
      </c>
      <c r="F1271" t="s">
        <v>4042</v>
      </c>
      <c r="G1271">
        <v>41</v>
      </c>
      <c r="H1271" t="s">
        <v>1255</v>
      </c>
      <c r="I1271" t="s">
        <v>3991</v>
      </c>
      <c r="J1271">
        <v>4</v>
      </c>
      <c r="K1271" t="s">
        <v>3992</v>
      </c>
      <c r="L1271" t="s">
        <v>3993</v>
      </c>
      <c r="O1271">
        <v>834.23199999999997</v>
      </c>
      <c r="P1271">
        <v>4214</v>
      </c>
      <c r="R1271" t="s">
        <v>3991</v>
      </c>
      <c r="S1271">
        <v>121</v>
      </c>
      <c r="T1271" t="b">
        <v>0</v>
      </c>
      <c r="U1271" t="b">
        <v>0</v>
      </c>
      <c r="V1271">
        <v>5</v>
      </c>
      <c r="W1271" t="s">
        <v>47</v>
      </c>
      <c r="X1271">
        <v>39</v>
      </c>
      <c r="Y1271">
        <v>7927</v>
      </c>
      <c r="Z1271">
        <v>145519.03049999999</v>
      </c>
      <c r="AA1271">
        <v>12</v>
      </c>
    </row>
    <row r="1272" spans="1:27" hidden="1" x14ac:dyDescent="0.25">
      <c r="A1272">
        <v>4122156</v>
      </c>
      <c r="B1272" t="s">
        <v>4286</v>
      </c>
      <c r="C1272">
        <v>410011</v>
      </c>
      <c r="D1272" t="s">
        <v>4110</v>
      </c>
      <c r="E1272">
        <v>4103</v>
      </c>
      <c r="F1272" t="s">
        <v>1024</v>
      </c>
      <c r="G1272">
        <v>41</v>
      </c>
      <c r="H1272" t="s">
        <v>1255</v>
      </c>
      <c r="I1272" t="s">
        <v>3991</v>
      </c>
      <c r="J1272">
        <v>4</v>
      </c>
      <c r="K1272" t="s">
        <v>3992</v>
      </c>
      <c r="L1272" t="s">
        <v>3993</v>
      </c>
      <c r="O1272">
        <v>681.40300000000002</v>
      </c>
      <c r="P1272">
        <v>4219</v>
      </c>
      <c r="R1272" t="s">
        <v>3991</v>
      </c>
      <c r="S1272">
        <v>121</v>
      </c>
      <c r="T1272" t="b">
        <v>0</v>
      </c>
      <c r="U1272" t="b">
        <v>0</v>
      </c>
      <c r="V1272">
        <v>5</v>
      </c>
      <c r="W1272" t="s">
        <v>34</v>
      </c>
      <c r="X1272">
        <v>53</v>
      </c>
      <c r="Y1272">
        <v>13552</v>
      </c>
      <c r="Z1272">
        <v>274169.4278</v>
      </c>
      <c r="AA1272">
        <v>37</v>
      </c>
    </row>
    <row r="1273" spans="1:27" hidden="1" x14ac:dyDescent="0.25">
      <c r="A1273">
        <v>4123857</v>
      </c>
      <c r="B1273" t="s">
        <v>4304</v>
      </c>
      <c r="C1273">
        <v>410005</v>
      </c>
      <c r="D1273" t="s">
        <v>4041</v>
      </c>
      <c r="E1273">
        <v>4102</v>
      </c>
      <c r="F1273" t="s">
        <v>4042</v>
      </c>
      <c r="G1273">
        <v>41</v>
      </c>
      <c r="H1273" t="s">
        <v>1255</v>
      </c>
      <c r="I1273" t="s">
        <v>3991</v>
      </c>
      <c r="J1273">
        <v>4</v>
      </c>
      <c r="K1273" t="s">
        <v>3992</v>
      </c>
      <c r="L1273" t="s">
        <v>3993</v>
      </c>
      <c r="O1273">
        <v>819.28800000000001</v>
      </c>
      <c r="P1273">
        <v>4240</v>
      </c>
      <c r="R1273" t="s">
        <v>3991</v>
      </c>
      <c r="S1273">
        <v>121</v>
      </c>
      <c r="T1273" t="b">
        <v>0</v>
      </c>
      <c r="U1273" t="b">
        <v>0</v>
      </c>
      <c r="V1273">
        <v>5</v>
      </c>
      <c r="W1273" t="s">
        <v>47</v>
      </c>
      <c r="X1273">
        <v>502</v>
      </c>
      <c r="Y1273">
        <v>10716</v>
      </c>
      <c r="Z1273">
        <v>184735.48149999999</v>
      </c>
      <c r="AA1273">
        <v>20</v>
      </c>
    </row>
    <row r="1274" spans="1:27" hidden="1" x14ac:dyDescent="0.25">
      <c r="A1274">
        <v>4127965</v>
      </c>
      <c r="B1274" t="s">
        <v>4354</v>
      </c>
      <c r="C1274">
        <v>410004</v>
      </c>
      <c r="D1274" t="s">
        <v>4042</v>
      </c>
      <c r="E1274">
        <v>4102</v>
      </c>
      <c r="F1274" t="s">
        <v>4042</v>
      </c>
      <c r="G1274">
        <v>41</v>
      </c>
      <c r="H1274" t="s">
        <v>1255</v>
      </c>
      <c r="I1274" t="s">
        <v>3991</v>
      </c>
      <c r="J1274">
        <v>4</v>
      </c>
      <c r="K1274" t="s">
        <v>3992</v>
      </c>
      <c r="L1274" t="s">
        <v>3993</v>
      </c>
      <c r="O1274">
        <v>939.18200000000002</v>
      </c>
      <c r="P1274">
        <v>4297</v>
      </c>
      <c r="R1274" t="s">
        <v>3991</v>
      </c>
      <c r="S1274">
        <v>121</v>
      </c>
      <c r="T1274" t="b">
        <v>0</v>
      </c>
      <c r="U1274" t="b">
        <v>0</v>
      </c>
      <c r="V1274">
        <v>5</v>
      </c>
      <c r="W1274" t="s">
        <v>34</v>
      </c>
      <c r="X1274">
        <v>929</v>
      </c>
      <c r="Y1274">
        <v>13640</v>
      </c>
      <c r="Z1274">
        <v>426452.41759999999</v>
      </c>
      <c r="AA1274">
        <v>58</v>
      </c>
    </row>
    <row r="1275" spans="1:27" hidden="1" x14ac:dyDescent="0.25">
      <c r="A1275">
        <v>4128658</v>
      </c>
      <c r="B1275" t="s">
        <v>4362</v>
      </c>
      <c r="C1275">
        <v>410011</v>
      </c>
      <c r="D1275" t="s">
        <v>4110</v>
      </c>
      <c r="E1275">
        <v>4103</v>
      </c>
      <c r="F1275" t="s">
        <v>1024</v>
      </c>
      <c r="G1275">
        <v>41</v>
      </c>
      <c r="H1275" t="s">
        <v>1255</v>
      </c>
      <c r="I1275" t="s">
        <v>3991</v>
      </c>
      <c r="J1275">
        <v>4</v>
      </c>
      <c r="K1275" t="s">
        <v>3992</v>
      </c>
      <c r="L1275" t="s">
        <v>3993</v>
      </c>
      <c r="O1275">
        <v>249.065</v>
      </c>
      <c r="P1275">
        <v>4309</v>
      </c>
      <c r="R1275" t="s">
        <v>3991</v>
      </c>
      <c r="S1275">
        <v>121</v>
      </c>
      <c r="T1275" t="b">
        <v>0</v>
      </c>
      <c r="U1275" t="b">
        <v>0</v>
      </c>
      <c r="V1275">
        <v>5</v>
      </c>
      <c r="W1275" t="s">
        <v>68</v>
      </c>
      <c r="X1275">
        <v>61</v>
      </c>
      <c r="Y1275">
        <v>4095</v>
      </c>
      <c r="Z1275">
        <v>115519.6634</v>
      </c>
      <c r="AA1275">
        <v>5</v>
      </c>
    </row>
    <row r="1276" spans="1:27" hidden="1" x14ac:dyDescent="0.25">
      <c r="A1276">
        <v>1705508</v>
      </c>
      <c r="B1276" t="s">
        <v>402</v>
      </c>
      <c r="C1276">
        <v>170007</v>
      </c>
      <c r="D1276" t="s">
        <v>402</v>
      </c>
      <c r="E1276">
        <v>1702</v>
      </c>
      <c r="F1276" t="s">
        <v>381</v>
      </c>
      <c r="G1276">
        <v>17</v>
      </c>
      <c r="H1276" t="s">
        <v>377</v>
      </c>
      <c r="I1276" t="s">
        <v>378</v>
      </c>
      <c r="J1276">
        <v>1</v>
      </c>
      <c r="K1276" t="s">
        <v>32</v>
      </c>
      <c r="L1276" t="s">
        <v>33</v>
      </c>
      <c r="O1276">
        <v>842.48800000000006</v>
      </c>
      <c r="P1276">
        <v>349</v>
      </c>
      <c r="R1276" t="s">
        <v>378</v>
      </c>
      <c r="S1276">
        <v>476</v>
      </c>
      <c r="T1276" t="b">
        <v>1</v>
      </c>
      <c r="U1276" t="b">
        <v>0</v>
      </c>
      <c r="V1276" t="s">
        <v>241</v>
      </c>
      <c r="W1276" t="s">
        <v>38</v>
      </c>
      <c r="X1276" s="1">
        <v>1756</v>
      </c>
      <c r="Y1276">
        <v>34839</v>
      </c>
      <c r="Z1276">
        <v>657820.59149999998</v>
      </c>
      <c r="AA1276">
        <v>229</v>
      </c>
    </row>
    <row r="1277" spans="1:27" hidden="1" x14ac:dyDescent="0.25">
      <c r="A1277">
        <v>3502507</v>
      </c>
      <c r="B1277" t="s">
        <v>1343</v>
      </c>
      <c r="C1277">
        <v>350052</v>
      </c>
      <c r="D1277" t="s">
        <v>3379</v>
      </c>
      <c r="E1277">
        <v>3511</v>
      </c>
      <c r="F1277" t="s">
        <v>3380</v>
      </c>
      <c r="G1277">
        <v>35</v>
      </c>
      <c r="H1277" t="s">
        <v>3333</v>
      </c>
      <c r="I1277" t="s">
        <v>3334</v>
      </c>
      <c r="J1277">
        <v>3</v>
      </c>
      <c r="K1277" t="s">
        <v>2300</v>
      </c>
      <c r="L1277" t="s">
        <v>1825</v>
      </c>
      <c r="M1277">
        <v>3518404</v>
      </c>
      <c r="N1277" t="s">
        <v>3381</v>
      </c>
      <c r="O1277">
        <v>120.89</v>
      </c>
      <c r="P1277">
        <v>3295</v>
      </c>
      <c r="R1277" t="s">
        <v>3334</v>
      </c>
      <c r="S1277">
        <v>122</v>
      </c>
      <c r="T1277" t="b">
        <v>0</v>
      </c>
      <c r="U1277" t="b">
        <v>0</v>
      </c>
      <c r="V1277">
        <v>6</v>
      </c>
      <c r="W1277" t="s">
        <v>59</v>
      </c>
      <c r="X1277" s="1">
        <v>23521</v>
      </c>
      <c r="Y1277">
        <v>36279</v>
      </c>
      <c r="Z1277">
        <v>1048665.8999999999</v>
      </c>
      <c r="AA1277">
        <v>380</v>
      </c>
    </row>
    <row r="1278" spans="1:27" hidden="1" x14ac:dyDescent="0.25">
      <c r="A1278">
        <v>3513603</v>
      </c>
      <c r="B1278" t="s">
        <v>3527</v>
      </c>
      <c r="C1278">
        <v>350052</v>
      </c>
      <c r="D1278" t="s">
        <v>3379</v>
      </c>
      <c r="E1278">
        <v>3511</v>
      </c>
      <c r="F1278" t="s">
        <v>3380</v>
      </c>
      <c r="G1278">
        <v>35</v>
      </c>
      <c r="H1278" t="s">
        <v>3333</v>
      </c>
      <c r="I1278" t="s">
        <v>3334</v>
      </c>
      <c r="J1278">
        <v>3</v>
      </c>
      <c r="K1278" t="s">
        <v>2300</v>
      </c>
      <c r="L1278" t="s">
        <v>1825</v>
      </c>
      <c r="O1278">
        <v>1407.25</v>
      </c>
      <c r="P1278">
        <v>3418</v>
      </c>
      <c r="R1278" t="s">
        <v>3334</v>
      </c>
      <c r="S1278">
        <v>122</v>
      </c>
      <c r="T1278" t="b">
        <v>0</v>
      </c>
      <c r="U1278" t="b">
        <v>0</v>
      </c>
      <c r="V1278">
        <v>5</v>
      </c>
      <c r="W1278" t="s">
        <v>38</v>
      </c>
      <c r="X1278" s="1">
        <v>1252</v>
      </c>
      <c r="Y1278">
        <v>21929</v>
      </c>
      <c r="Z1278">
        <v>243538.21100000001</v>
      </c>
      <c r="AA1278">
        <v>53</v>
      </c>
    </row>
    <row r="1279" spans="1:27" hidden="1" x14ac:dyDescent="0.25">
      <c r="A1279">
        <v>3526308</v>
      </c>
      <c r="B1279" t="s">
        <v>3672</v>
      </c>
      <c r="C1279">
        <v>350050</v>
      </c>
      <c r="D1279" t="s">
        <v>3481</v>
      </c>
      <c r="E1279">
        <v>3511</v>
      </c>
      <c r="F1279" t="s">
        <v>3380</v>
      </c>
      <c r="G1279">
        <v>35</v>
      </c>
      <c r="H1279" t="s">
        <v>3333</v>
      </c>
      <c r="I1279" t="s">
        <v>3334</v>
      </c>
      <c r="J1279">
        <v>3</v>
      </c>
      <c r="K1279" t="s">
        <v>2300</v>
      </c>
      <c r="L1279" t="s">
        <v>1825</v>
      </c>
      <c r="O1279">
        <v>255.47200000000001</v>
      </c>
      <c r="P1279">
        <v>3565</v>
      </c>
      <c r="R1279" t="s">
        <v>3334</v>
      </c>
      <c r="S1279">
        <v>122</v>
      </c>
      <c r="T1279" t="b">
        <v>0</v>
      </c>
      <c r="U1279" t="b">
        <v>0</v>
      </c>
      <c r="V1279">
        <v>5</v>
      </c>
      <c r="W1279" t="s">
        <v>47</v>
      </c>
      <c r="X1279">
        <v>484</v>
      </c>
      <c r="Y1279">
        <v>4943</v>
      </c>
      <c r="Z1279">
        <v>54614.465550000001</v>
      </c>
      <c r="AA1279">
        <v>3</v>
      </c>
    </row>
    <row r="1280" spans="1:27" hidden="1" x14ac:dyDescent="0.25">
      <c r="A1280">
        <v>3540754</v>
      </c>
      <c r="B1280" t="s">
        <v>3824</v>
      </c>
      <c r="C1280">
        <v>350052</v>
      </c>
      <c r="D1280" t="s">
        <v>3379</v>
      </c>
      <c r="E1280">
        <v>3511</v>
      </c>
      <c r="F1280" t="s">
        <v>3380</v>
      </c>
      <c r="G1280">
        <v>35</v>
      </c>
      <c r="H1280" t="s">
        <v>3333</v>
      </c>
      <c r="I1280" t="s">
        <v>3334</v>
      </c>
      <c r="J1280">
        <v>3</v>
      </c>
      <c r="K1280" t="s">
        <v>2300</v>
      </c>
      <c r="L1280" t="s">
        <v>1825</v>
      </c>
      <c r="M1280">
        <v>3518404</v>
      </c>
      <c r="N1280" t="s">
        <v>3381</v>
      </c>
      <c r="O1280">
        <v>44.643000000000001</v>
      </c>
      <c r="P1280">
        <v>3723</v>
      </c>
      <c r="R1280" t="s">
        <v>3334</v>
      </c>
      <c r="S1280">
        <v>122</v>
      </c>
      <c r="T1280" t="b">
        <v>0</v>
      </c>
      <c r="U1280" t="b">
        <v>0</v>
      </c>
      <c r="V1280">
        <v>6</v>
      </c>
      <c r="W1280" t="s">
        <v>68</v>
      </c>
      <c r="X1280" s="1">
        <v>1868</v>
      </c>
      <c r="Y1280">
        <v>23360</v>
      </c>
      <c r="Z1280">
        <v>226292.992</v>
      </c>
      <c r="AA1280">
        <v>53</v>
      </c>
    </row>
    <row r="1281" spans="1:27" hidden="1" x14ac:dyDescent="0.25">
      <c r="A1281">
        <v>3544301</v>
      </c>
      <c r="B1281" t="s">
        <v>3861</v>
      </c>
      <c r="C1281">
        <v>350052</v>
      </c>
      <c r="D1281" t="s">
        <v>3379</v>
      </c>
      <c r="E1281">
        <v>3511</v>
      </c>
      <c r="F1281" t="s">
        <v>3380</v>
      </c>
      <c r="G1281">
        <v>35</v>
      </c>
      <c r="H1281" t="s">
        <v>3333</v>
      </c>
      <c r="I1281" t="s">
        <v>3334</v>
      </c>
      <c r="J1281">
        <v>3</v>
      </c>
      <c r="K1281" t="s">
        <v>2300</v>
      </c>
      <c r="L1281" t="s">
        <v>1825</v>
      </c>
      <c r="M1281">
        <v>3518404</v>
      </c>
      <c r="N1281" t="s">
        <v>3381</v>
      </c>
      <c r="O1281">
        <v>129.84700000000001</v>
      </c>
      <c r="P1281">
        <v>3765</v>
      </c>
      <c r="R1281" t="s">
        <v>3334</v>
      </c>
      <c r="S1281">
        <v>122</v>
      </c>
      <c r="T1281" t="b">
        <v>0</v>
      </c>
      <c r="U1281" t="b">
        <v>0</v>
      </c>
      <c r="V1281">
        <v>6</v>
      </c>
      <c r="W1281" t="s">
        <v>47</v>
      </c>
      <c r="X1281" s="1">
        <v>3665</v>
      </c>
      <c r="Y1281">
        <v>10512</v>
      </c>
      <c r="Z1281">
        <v>283507.06319999998</v>
      </c>
      <c r="AA1281">
        <v>30</v>
      </c>
    </row>
    <row r="1282" spans="1:27" hidden="1" x14ac:dyDescent="0.25">
      <c r="A1282">
        <v>1707009</v>
      </c>
      <c r="B1282" t="s">
        <v>385</v>
      </c>
      <c r="C1282">
        <v>170011</v>
      </c>
      <c r="D1282" t="s">
        <v>385</v>
      </c>
      <c r="E1282">
        <v>1703</v>
      </c>
      <c r="F1282" t="s">
        <v>383</v>
      </c>
      <c r="G1282">
        <v>17</v>
      </c>
      <c r="H1282" t="s">
        <v>377</v>
      </c>
      <c r="I1282" t="s">
        <v>378</v>
      </c>
      <c r="J1282">
        <v>1</v>
      </c>
      <c r="K1282" t="s">
        <v>32</v>
      </c>
      <c r="L1282" t="s">
        <v>33</v>
      </c>
      <c r="O1282">
        <v>3318.0940000000001</v>
      </c>
      <c r="P1282">
        <v>356</v>
      </c>
      <c r="R1282" t="s">
        <v>378</v>
      </c>
      <c r="S1282">
        <v>499</v>
      </c>
      <c r="T1282" t="b">
        <v>1</v>
      </c>
      <c r="U1282" t="b">
        <v>0</v>
      </c>
      <c r="V1282" t="s">
        <v>241</v>
      </c>
      <c r="W1282" t="s">
        <v>38</v>
      </c>
      <c r="X1282" s="1">
        <v>5641</v>
      </c>
      <c r="Y1282">
        <v>21738</v>
      </c>
      <c r="Z1282">
        <v>299061.4045</v>
      </c>
      <c r="AA1282">
        <v>65</v>
      </c>
    </row>
    <row r="1283" spans="1:27" hidden="1" x14ac:dyDescent="0.25">
      <c r="A1283">
        <v>3518602</v>
      </c>
      <c r="B1283" t="s">
        <v>3587</v>
      </c>
      <c r="C1283">
        <v>350031</v>
      </c>
      <c r="D1283" t="s">
        <v>3356</v>
      </c>
      <c r="E1283">
        <v>3508</v>
      </c>
      <c r="F1283" t="s">
        <v>3356</v>
      </c>
      <c r="G1283">
        <v>35</v>
      </c>
      <c r="H1283" t="s">
        <v>3333</v>
      </c>
      <c r="I1283" t="s">
        <v>3334</v>
      </c>
      <c r="J1283">
        <v>3</v>
      </c>
      <c r="K1283" t="s">
        <v>2300</v>
      </c>
      <c r="L1283" t="s">
        <v>1825</v>
      </c>
      <c r="O1283">
        <v>270.28899999999999</v>
      </c>
      <c r="P1283">
        <v>3478</v>
      </c>
      <c r="R1283" t="s">
        <v>3334</v>
      </c>
      <c r="S1283">
        <v>123</v>
      </c>
      <c r="T1283" t="b">
        <v>0</v>
      </c>
      <c r="U1283" t="b">
        <v>0</v>
      </c>
      <c r="V1283">
        <v>5</v>
      </c>
      <c r="W1283" t="s">
        <v>34</v>
      </c>
      <c r="X1283" s="1">
        <v>1791</v>
      </c>
      <c r="Y1283">
        <v>39216</v>
      </c>
      <c r="Z1283">
        <v>889456.91949999996</v>
      </c>
      <c r="AA1283">
        <v>349</v>
      </c>
    </row>
    <row r="1284" spans="1:27" hidden="1" x14ac:dyDescent="0.25">
      <c r="A1284">
        <v>3531308</v>
      </c>
      <c r="B1284" t="s">
        <v>3724</v>
      </c>
      <c r="C1284">
        <v>350031</v>
      </c>
      <c r="D1284" t="s">
        <v>3356</v>
      </c>
      <c r="E1284">
        <v>3508</v>
      </c>
      <c r="F1284" t="s">
        <v>3356</v>
      </c>
      <c r="G1284">
        <v>35</v>
      </c>
      <c r="H1284" t="s">
        <v>3333</v>
      </c>
      <c r="I1284" t="s">
        <v>3334</v>
      </c>
      <c r="J1284">
        <v>3</v>
      </c>
      <c r="K1284" t="s">
        <v>2300</v>
      </c>
      <c r="L1284" t="s">
        <v>1825</v>
      </c>
      <c r="O1284">
        <v>346.95</v>
      </c>
      <c r="P1284">
        <v>3618</v>
      </c>
      <c r="R1284" t="s">
        <v>3334</v>
      </c>
      <c r="S1284">
        <v>123</v>
      </c>
      <c r="T1284" t="b">
        <v>0</v>
      </c>
      <c r="U1284" t="b">
        <v>0</v>
      </c>
      <c r="V1284" t="s">
        <v>241</v>
      </c>
      <c r="W1284" t="s">
        <v>34</v>
      </c>
      <c r="X1284" s="1">
        <v>2900</v>
      </c>
      <c r="Y1284">
        <v>49979</v>
      </c>
      <c r="Z1284">
        <v>1622753.6569999999</v>
      </c>
      <c r="AA1284">
        <v>811</v>
      </c>
    </row>
    <row r="1285" spans="1:27" hidden="1" x14ac:dyDescent="0.25">
      <c r="A1285">
        <v>3553203</v>
      </c>
      <c r="B1285" t="s">
        <v>3942</v>
      </c>
      <c r="C1285">
        <v>350032</v>
      </c>
      <c r="D1285" t="s">
        <v>3424</v>
      </c>
      <c r="E1285">
        <v>3508</v>
      </c>
      <c r="F1285" t="s">
        <v>3356</v>
      </c>
      <c r="G1285">
        <v>35</v>
      </c>
      <c r="H1285" t="s">
        <v>3333</v>
      </c>
      <c r="I1285" t="s">
        <v>3334</v>
      </c>
      <c r="J1285">
        <v>3</v>
      </c>
      <c r="K1285" t="s">
        <v>2300</v>
      </c>
      <c r="L1285" t="s">
        <v>1825</v>
      </c>
      <c r="O1285">
        <v>132.459</v>
      </c>
      <c r="P1285">
        <v>3860</v>
      </c>
      <c r="R1285" t="s">
        <v>3334</v>
      </c>
      <c r="S1285">
        <v>123</v>
      </c>
      <c r="T1285" t="b">
        <v>0</v>
      </c>
      <c r="U1285" t="b">
        <v>0</v>
      </c>
      <c r="V1285">
        <v>5</v>
      </c>
      <c r="W1285" t="s">
        <v>47</v>
      </c>
      <c r="X1285">
        <v>297</v>
      </c>
      <c r="Y1285">
        <v>5603</v>
      </c>
      <c r="Z1285">
        <v>116072.9246</v>
      </c>
      <c r="AA1285">
        <v>7</v>
      </c>
    </row>
    <row r="1286" spans="1:27" hidden="1" x14ac:dyDescent="0.25">
      <c r="A1286">
        <v>3553658</v>
      </c>
      <c r="B1286" t="s">
        <v>3946</v>
      </c>
      <c r="C1286">
        <v>350032</v>
      </c>
      <c r="D1286" t="s">
        <v>3424</v>
      </c>
      <c r="E1286">
        <v>3508</v>
      </c>
      <c r="F1286" t="s">
        <v>3356</v>
      </c>
      <c r="G1286">
        <v>35</v>
      </c>
      <c r="H1286" t="s">
        <v>3333</v>
      </c>
      <c r="I1286" t="s">
        <v>3334</v>
      </c>
      <c r="J1286">
        <v>3</v>
      </c>
      <c r="K1286" t="s">
        <v>2300</v>
      </c>
      <c r="L1286" t="s">
        <v>1825</v>
      </c>
      <c r="O1286">
        <v>53.892000000000003</v>
      </c>
      <c r="P1286">
        <v>3865</v>
      </c>
      <c r="R1286" t="s">
        <v>3334</v>
      </c>
      <c r="S1286">
        <v>123</v>
      </c>
      <c r="T1286" t="b">
        <v>0</v>
      </c>
      <c r="U1286" t="b">
        <v>0</v>
      </c>
      <c r="V1286">
        <v>5</v>
      </c>
      <c r="W1286" t="s">
        <v>47</v>
      </c>
      <c r="X1286">
        <v>569</v>
      </c>
      <c r="Y1286">
        <v>2823</v>
      </c>
      <c r="Z1286">
        <v>38031.93591</v>
      </c>
      <c r="AA1286">
        <v>1</v>
      </c>
    </row>
    <row r="1287" spans="1:27" hidden="1" x14ac:dyDescent="0.25">
      <c r="A1287">
        <v>1709005</v>
      </c>
      <c r="B1287" t="s">
        <v>437</v>
      </c>
      <c r="C1287">
        <v>170005</v>
      </c>
      <c r="D1287" t="s">
        <v>381</v>
      </c>
      <c r="E1287">
        <v>1702</v>
      </c>
      <c r="F1287" t="s">
        <v>381</v>
      </c>
      <c r="G1287">
        <v>17</v>
      </c>
      <c r="H1287" t="s">
        <v>377</v>
      </c>
      <c r="I1287" t="s">
        <v>378</v>
      </c>
      <c r="J1287">
        <v>1</v>
      </c>
      <c r="K1287" t="s">
        <v>32</v>
      </c>
      <c r="L1287" t="s">
        <v>33</v>
      </c>
      <c r="O1287">
        <v>6414.8459999999995</v>
      </c>
      <c r="P1287">
        <v>367</v>
      </c>
      <c r="R1287" t="s">
        <v>378</v>
      </c>
      <c r="S1287">
        <v>516</v>
      </c>
      <c r="T1287" t="b">
        <v>1</v>
      </c>
      <c r="U1287" t="b">
        <v>0</v>
      </c>
      <c r="V1287">
        <v>5</v>
      </c>
      <c r="W1287" t="s">
        <v>47</v>
      </c>
      <c r="X1287">
        <v>638</v>
      </c>
      <c r="Y1287">
        <v>12973</v>
      </c>
      <c r="Z1287">
        <v>149048.4835</v>
      </c>
      <c r="AA1287">
        <v>19</v>
      </c>
    </row>
    <row r="1288" spans="1:27" hidden="1" x14ac:dyDescent="0.25">
      <c r="A1288">
        <v>3503000</v>
      </c>
      <c r="B1288" t="s">
        <v>3387</v>
      </c>
      <c r="C1288">
        <v>350035</v>
      </c>
      <c r="D1288" t="s">
        <v>3388</v>
      </c>
      <c r="E1288">
        <v>3508</v>
      </c>
      <c r="F1288" t="s">
        <v>3356</v>
      </c>
      <c r="G1288">
        <v>35</v>
      </c>
      <c r="H1288" t="s">
        <v>3333</v>
      </c>
      <c r="I1288" t="s">
        <v>3334</v>
      </c>
      <c r="J1288">
        <v>3</v>
      </c>
      <c r="K1288" t="s">
        <v>2300</v>
      </c>
      <c r="L1288" t="s">
        <v>1825</v>
      </c>
      <c r="O1288">
        <v>202.82900000000001</v>
      </c>
      <c r="P1288">
        <v>3301</v>
      </c>
      <c r="R1288" t="s">
        <v>3334</v>
      </c>
      <c r="S1288">
        <v>124</v>
      </c>
      <c r="T1288" t="b">
        <v>0</v>
      </c>
      <c r="U1288" t="b">
        <v>0</v>
      </c>
      <c r="V1288">
        <v>6</v>
      </c>
      <c r="W1288" t="s">
        <v>34</v>
      </c>
      <c r="X1288">
        <v>561</v>
      </c>
      <c r="Y1288">
        <v>5552</v>
      </c>
      <c r="Z1288">
        <v>128364.6274</v>
      </c>
      <c r="AA1288">
        <v>7</v>
      </c>
    </row>
    <row r="1289" spans="1:27" hidden="1" x14ac:dyDescent="0.25">
      <c r="A1289">
        <v>3508207</v>
      </c>
      <c r="B1289" t="s">
        <v>3455</v>
      </c>
      <c r="C1289">
        <v>350035</v>
      </c>
      <c r="D1289" t="s">
        <v>3388</v>
      </c>
      <c r="E1289">
        <v>3508</v>
      </c>
      <c r="F1289" t="s">
        <v>3356</v>
      </c>
      <c r="G1289">
        <v>35</v>
      </c>
      <c r="H1289" t="s">
        <v>3333</v>
      </c>
      <c r="I1289" t="s">
        <v>3334</v>
      </c>
      <c r="J1289">
        <v>3</v>
      </c>
      <c r="K1289" t="s">
        <v>2300</v>
      </c>
      <c r="L1289" t="s">
        <v>1825</v>
      </c>
      <c r="O1289">
        <v>266.42</v>
      </c>
      <c r="P1289">
        <v>3361</v>
      </c>
      <c r="R1289" t="s">
        <v>3334</v>
      </c>
      <c r="S1289">
        <v>124</v>
      </c>
      <c r="T1289" t="b">
        <v>0</v>
      </c>
      <c r="U1289" t="b">
        <v>0</v>
      </c>
      <c r="V1289">
        <v>5</v>
      </c>
      <c r="W1289" t="s">
        <v>47</v>
      </c>
      <c r="X1289">
        <v>413</v>
      </c>
      <c r="Y1289">
        <v>4408</v>
      </c>
      <c r="Z1289">
        <v>178047.6274</v>
      </c>
      <c r="AA1289">
        <v>8</v>
      </c>
    </row>
    <row r="1290" spans="1:27" hidden="1" x14ac:dyDescent="0.25">
      <c r="A1290">
        <v>3517406</v>
      </c>
      <c r="B1290" t="s">
        <v>3576</v>
      </c>
      <c r="C1290">
        <v>350032</v>
      </c>
      <c r="D1290" t="s">
        <v>3424</v>
      </c>
      <c r="E1290">
        <v>3508</v>
      </c>
      <c r="F1290" t="s">
        <v>3356</v>
      </c>
      <c r="G1290">
        <v>35</v>
      </c>
      <c r="H1290" t="s">
        <v>3333</v>
      </c>
      <c r="I1290" t="s">
        <v>3334</v>
      </c>
      <c r="J1290">
        <v>3</v>
      </c>
      <c r="K1290" t="s">
        <v>2300</v>
      </c>
      <c r="L1290" t="s">
        <v>1825</v>
      </c>
      <c r="O1290">
        <v>1258.4649999999999</v>
      </c>
      <c r="P1290">
        <v>3466</v>
      </c>
      <c r="R1290" t="s">
        <v>3334</v>
      </c>
      <c r="S1290">
        <v>124</v>
      </c>
      <c r="T1290" t="b">
        <v>0</v>
      </c>
      <c r="U1290" t="b">
        <v>0</v>
      </c>
      <c r="V1290">
        <v>5</v>
      </c>
      <c r="W1290" t="s">
        <v>38</v>
      </c>
      <c r="X1290" s="1">
        <v>2049</v>
      </c>
      <c r="Y1290">
        <v>40287</v>
      </c>
      <c r="Z1290">
        <v>3697276.1740000001</v>
      </c>
      <c r="AA1290" s="1">
        <v>1490</v>
      </c>
    </row>
    <row r="1291" spans="1:27" hidden="1" x14ac:dyDescent="0.25">
      <c r="A1291">
        <v>3517703</v>
      </c>
      <c r="B1291" t="s">
        <v>3579</v>
      </c>
      <c r="C1291">
        <v>350035</v>
      </c>
      <c r="D1291" t="s">
        <v>3388</v>
      </c>
      <c r="E1291">
        <v>3508</v>
      </c>
      <c r="F1291" t="s">
        <v>3356</v>
      </c>
      <c r="G1291">
        <v>35</v>
      </c>
      <c r="H1291" t="s">
        <v>3333</v>
      </c>
      <c r="I1291" t="s">
        <v>3334</v>
      </c>
      <c r="J1291">
        <v>3</v>
      </c>
      <c r="K1291" t="s">
        <v>2300</v>
      </c>
      <c r="L1291" t="s">
        <v>1825</v>
      </c>
      <c r="O1291">
        <v>362.18299999999999</v>
      </c>
      <c r="P1291">
        <v>3469</v>
      </c>
      <c r="R1291" t="s">
        <v>3334</v>
      </c>
      <c r="S1291">
        <v>124</v>
      </c>
      <c r="T1291" t="b">
        <v>0</v>
      </c>
      <c r="U1291" t="b">
        <v>0</v>
      </c>
      <c r="V1291">
        <v>5</v>
      </c>
      <c r="W1291" t="s">
        <v>34</v>
      </c>
      <c r="X1291">
        <v>982</v>
      </c>
      <c r="Y1291">
        <v>21081</v>
      </c>
      <c r="Z1291">
        <v>422381.44569999998</v>
      </c>
      <c r="AA1291">
        <v>89</v>
      </c>
    </row>
    <row r="1292" spans="1:27" hidden="1" x14ac:dyDescent="0.25">
      <c r="A1292">
        <v>3520103</v>
      </c>
      <c r="B1292" t="s">
        <v>3607</v>
      </c>
      <c r="C1292">
        <v>350035</v>
      </c>
      <c r="D1292" t="s">
        <v>3388</v>
      </c>
      <c r="E1292">
        <v>3508</v>
      </c>
      <c r="F1292" t="s">
        <v>3356</v>
      </c>
      <c r="G1292">
        <v>35</v>
      </c>
      <c r="H1292" t="s">
        <v>3333</v>
      </c>
      <c r="I1292" t="s">
        <v>3334</v>
      </c>
      <c r="J1292">
        <v>3</v>
      </c>
      <c r="K1292" t="s">
        <v>2300</v>
      </c>
      <c r="L1292" t="s">
        <v>1825</v>
      </c>
      <c r="O1292">
        <v>468.35500000000002</v>
      </c>
      <c r="P1292">
        <v>3497</v>
      </c>
      <c r="R1292" t="s">
        <v>3334</v>
      </c>
      <c r="S1292">
        <v>124</v>
      </c>
      <c r="T1292" t="b">
        <v>0</v>
      </c>
      <c r="U1292" t="b">
        <v>0</v>
      </c>
      <c r="V1292">
        <v>5</v>
      </c>
      <c r="W1292" t="s">
        <v>34</v>
      </c>
      <c r="X1292" s="1">
        <v>2145</v>
      </c>
      <c r="Y1292">
        <v>30073</v>
      </c>
      <c r="Z1292">
        <v>1076231.774</v>
      </c>
      <c r="AA1292">
        <v>324</v>
      </c>
    </row>
    <row r="1293" spans="1:27" hidden="1" x14ac:dyDescent="0.25">
      <c r="A1293">
        <v>3521309</v>
      </c>
      <c r="B1293" t="s">
        <v>3623</v>
      </c>
      <c r="C1293">
        <v>350034</v>
      </c>
      <c r="D1293" t="s">
        <v>3624</v>
      </c>
      <c r="E1293">
        <v>3508</v>
      </c>
      <c r="F1293" t="s">
        <v>3356</v>
      </c>
      <c r="G1293">
        <v>35</v>
      </c>
      <c r="H1293" t="s">
        <v>3333</v>
      </c>
      <c r="I1293" t="s">
        <v>3334</v>
      </c>
      <c r="J1293">
        <v>3</v>
      </c>
      <c r="K1293" t="s">
        <v>2300</v>
      </c>
      <c r="L1293" t="s">
        <v>1825</v>
      </c>
      <c r="O1293">
        <v>466.46100000000001</v>
      </c>
      <c r="P1293">
        <v>3512</v>
      </c>
      <c r="R1293" t="s">
        <v>3334</v>
      </c>
      <c r="S1293">
        <v>124</v>
      </c>
      <c r="T1293" t="b">
        <v>0</v>
      </c>
      <c r="U1293" t="b">
        <v>0</v>
      </c>
      <c r="V1293">
        <v>5</v>
      </c>
      <c r="W1293" t="s">
        <v>34</v>
      </c>
      <c r="X1293">
        <v>330</v>
      </c>
      <c r="Y1293">
        <v>15932</v>
      </c>
      <c r="Z1293">
        <v>379294.55790000001</v>
      </c>
      <c r="AA1293">
        <v>60</v>
      </c>
    </row>
    <row r="1294" spans="1:27" hidden="1" x14ac:dyDescent="0.25">
      <c r="A1294">
        <v>3525409</v>
      </c>
      <c r="B1294" t="s">
        <v>3663</v>
      </c>
      <c r="C1294">
        <v>350033</v>
      </c>
      <c r="D1294" t="s">
        <v>3523</v>
      </c>
      <c r="E1294">
        <v>3508</v>
      </c>
      <c r="F1294" t="s">
        <v>3356</v>
      </c>
      <c r="G1294">
        <v>35</v>
      </c>
      <c r="H1294" t="s">
        <v>3333</v>
      </c>
      <c r="I1294" t="s">
        <v>3334</v>
      </c>
      <c r="J1294">
        <v>3</v>
      </c>
      <c r="K1294" t="s">
        <v>2300</v>
      </c>
      <c r="L1294" t="s">
        <v>1825</v>
      </c>
      <c r="O1294">
        <v>141.971</v>
      </c>
      <c r="P1294">
        <v>3555</v>
      </c>
      <c r="R1294" t="s">
        <v>3334</v>
      </c>
      <c r="S1294">
        <v>124</v>
      </c>
      <c r="T1294" t="b">
        <v>0</v>
      </c>
      <c r="U1294" t="b">
        <v>0</v>
      </c>
      <c r="V1294">
        <v>5</v>
      </c>
      <c r="W1294" t="s">
        <v>47</v>
      </c>
      <c r="X1294">
        <v>73</v>
      </c>
      <c r="Y1294">
        <v>3202</v>
      </c>
      <c r="Z1294">
        <v>83557.150599999994</v>
      </c>
      <c r="AA1294">
        <v>3</v>
      </c>
    </row>
    <row r="1295" spans="1:27" hidden="1" x14ac:dyDescent="0.25">
      <c r="A1295">
        <v>3529708</v>
      </c>
      <c r="B1295" t="s">
        <v>3708</v>
      </c>
      <c r="C1295">
        <v>350035</v>
      </c>
      <c r="D1295" t="s">
        <v>3388</v>
      </c>
      <c r="E1295">
        <v>3508</v>
      </c>
      <c r="F1295" t="s">
        <v>3356</v>
      </c>
      <c r="G1295">
        <v>35</v>
      </c>
      <c r="H1295" t="s">
        <v>3333</v>
      </c>
      <c r="I1295" t="s">
        <v>3334</v>
      </c>
      <c r="J1295">
        <v>3</v>
      </c>
      <c r="K1295" t="s">
        <v>2300</v>
      </c>
      <c r="L1295" t="s">
        <v>1825</v>
      </c>
      <c r="O1295">
        <v>820.84900000000005</v>
      </c>
      <c r="P1295">
        <v>3602</v>
      </c>
      <c r="R1295" t="s">
        <v>3334</v>
      </c>
      <c r="S1295">
        <v>124</v>
      </c>
      <c r="T1295" t="b">
        <v>0</v>
      </c>
      <c r="U1295" t="b">
        <v>0</v>
      </c>
      <c r="V1295">
        <v>5</v>
      </c>
      <c r="W1295" t="s">
        <v>38</v>
      </c>
      <c r="X1295">
        <v>874</v>
      </c>
      <c r="Y1295">
        <v>21973</v>
      </c>
      <c r="Z1295">
        <v>1121078.5</v>
      </c>
      <c r="AA1295">
        <v>246</v>
      </c>
    </row>
    <row r="1296" spans="1:27" hidden="1" x14ac:dyDescent="0.25">
      <c r="A1296">
        <v>3549409</v>
      </c>
      <c r="B1296" t="s">
        <v>3910</v>
      </c>
      <c r="C1296">
        <v>350034</v>
      </c>
      <c r="D1296" t="s">
        <v>3624</v>
      </c>
      <c r="E1296">
        <v>3508</v>
      </c>
      <c r="F1296" t="s">
        <v>3356</v>
      </c>
      <c r="G1296">
        <v>35</v>
      </c>
      <c r="H1296" t="s">
        <v>3333</v>
      </c>
      <c r="I1296" t="s">
        <v>3334</v>
      </c>
      <c r="J1296">
        <v>3</v>
      </c>
      <c r="K1296" t="s">
        <v>2300</v>
      </c>
      <c r="L1296" t="s">
        <v>1825</v>
      </c>
      <c r="O1296">
        <v>410.863</v>
      </c>
      <c r="P1296">
        <v>3820</v>
      </c>
      <c r="R1296" t="s">
        <v>3334</v>
      </c>
      <c r="S1296">
        <v>124</v>
      </c>
      <c r="T1296" t="b">
        <v>0</v>
      </c>
      <c r="U1296" t="b">
        <v>0</v>
      </c>
      <c r="V1296" t="s">
        <v>51</v>
      </c>
      <c r="W1296" t="s">
        <v>47</v>
      </c>
      <c r="X1296" s="1">
        <v>6922</v>
      </c>
      <c r="Y1296">
        <v>50921</v>
      </c>
      <c r="Z1296">
        <v>1533653.4450000001</v>
      </c>
      <c r="AA1296">
        <v>781</v>
      </c>
    </row>
    <row r="1297" spans="1:27" hidden="1" x14ac:dyDescent="0.25">
      <c r="A1297">
        <v>1709302</v>
      </c>
      <c r="B1297" t="s">
        <v>406</v>
      </c>
      <c r="C1297">
        <v>170006</v>
      </c>
      <c r="D1297" t="s">
        <v>406</v>
      </c>
      <c r="E1297">
        <v>1702</v>
      </c>
      <c r="F1297" t="s">
        <v>381</v>
      </c>
      <c r="G1297">
        <v>17</v>
      </c>
      <c r="H1297" t="s">
        <v>377</v>
      </c>
      <c r="I1297" t="s">
        <v>378</v>
      </c>
      <c r="J1297">
        <v>1</v>
      </c>
      <c r="K1297" t="s">
        <v>32</v>
      </c>
      <c r="L1297" t="s">
        <v>33</v>
      </c>
      <c r="O1297">
        <v>2106.7530000000002</v>
      </c>
      <c r="P1297">
        <v>368</v>
      </c>
      <c r="R1297" t="s">
        <v>378</v>
      </c>
      <c r="S1297">
        <v>249</v>
      </c>
      <c r="T1297" t="b">
        <v>1</v>
      </c>
      <c r="U1297" t="b">
        <v>0</v>
      </c>
      <c r="V1297" t="s">
        <v>241</v>
      </c>
      <c r="W1297" t="s">
        <v>38</v>
      </c>
      <c r="X1297" s="1">
        <v>6399</v>
      </c>
      <c r="Y1297">
        <v>25642</v>
      </c>
      <c r="Z1297">
        <v>584922.73899999994</v>
      </c>
      <c r="AA1297">
        <v>150</v>
      </c>
    </row>
    <row r="1298" spans="1:27" hidden="1" x14ac:dyDescent="0.25">
      <c r="A1298">
        <v>3509908</v>
      </c>
      <c r="B1298" t="s">
        <v>3483</v>
      </c>
      <c r="C1298">
        <v>350005</v>
      </c>
      <c r="D1298" t="s">
        <v>3423</v>
      </c>
      <c r="E1298">
        <v>3502</v>
      </c>
      <c r="F1298" t="s">
        <v>3344</v>
      </c>
      <c r="G1298">
        <v>35</v>
      </c>
      <c r="H1298" t="s">
        <v>3333</v>
      </c>
      <c r="I1298" t="s">
        <v>3334</v>
      </c>
      <c r="J1298">
        <v>3</v>
      </c>
      <c r="K1298" t="s">
        <v>2300</v>
      </c>
      <c r="L1298" t="s">
        <v>1825</v>
      </c>
      <c r="O1298">
        <v>1237.354</v>
      </c>
      <c r="P1298">
        <v>3380</v>
      </c>
      <c r="R1298" t="s">
        <v>3334</v>
      </c>
      <c r="S1298">
        <v>125</v>
      </c>
      <c r="T1298" t="b">
        <v>0</v>
      </c>
      <c r="U1298" t="b">
        <v>0</v>
      </c>
      <c r="V1298">
        <v>5</v>
      </c>
      <c r="W1298" t="s">
        <v>38</v>
      </c>
      <c r="X1298">
        <v>447</v>
      </c>
      <c r="Y1298">
        <v>12609</v>
      </c>
      <c r="Z1298">
        <v>258772.23740000001</v>
      </c>
      <c r="AA1298">
        <v>33</v>
      </c>
    </row>
    <row r="1299" spans="1:27" hidden="1" x14ac:dyDescent="0.25">
      <c r="A1299">
        <v>3520301</v>
      </c>
      <c r="B1299" t="s">
        <v>3609</v>
      </c>
      <c r="C1299">
        <v>350005</v>
      </c>
      <c r="D1299" t="s">
        <v>3423</v>
      </c>
      <c r="E1299">
        <v>3502</v>
      </c>
      <c r="F1299" t="s">
        <v>3344</v>
      </c>
      <c r="G1299">
        <v>35</v>
      </c>
      <c r="H1299" t="s">
        <v>3333</v>
      </c>
      <c r="I1299" t="s">
        <v>3334</v>
      </c>
      <c r="J1299">
        <v>3</v>
      </c>
      <c r="K1299" t="s">
        <v>2300</v>
      </c>
      <c r="L1299" t="s">
        <v>1825</v>
      </c>
      <c r="O1299">
        <v>1978.7950000000001</v>
      </c>
      <c r="P1299">
        <v>3499</v>
      </c>
      <c r="R1299" t="s">
        <v>3334</v>
      </c>
      <c r="S1299">
        <v>125</v>
      </c>
      <c r="T1299" t="b">
        <v>0</v>
      </c>
      <c r="U1299" t="b">
        <v>0</v>
      </c>
      <c r="V1299">
        <v>5</v>
      </c>
      <c r="W1299" t="s">
        <v>38</v>
      </c>
      <c r="X1299" s="1">
        <v>1168</v>
      </c>
      <c r="Y1299">
        <v>30644</v>
      </c>
      <c r="Z1299">
        <v>809924.29079999996</v>
      </c>
      <c r="AA1299">
        <v>248</v>
      </c>
    </row>
    <row r="1300" spans="1:27" hidden="1" x14ac:dyDescent="0.25">
      <c r="A1300">
        <v>3520426</v>
      </c>
      <c r="B1300" t="s">
        <v>3611</v>
      </c>
      <c r="C1300">
        <v>350005</v>
      </c>
      <c r="D1300" t="s">
        <v>3423</v>
      </c>
      <c r="E1300">
        <v>3502</v>
      </c>
      <c r="F1300" t="s">
        <v>3344</v>
      </c>
      <c r="G1300">
        <v>35</v>
      </c>
      <c r="H1300" t="s">
        <v>3333</v>
      </c>
      <c r="I1300" t="s">
        <v>3334</v>
      </c>
      <c r="J1300">
        <v>3</v>
      </c>
      <c r="K1300" t="s">
        <v>2300</v>
      </c>
      <c r="L1300" t="s">
        <v>1825</v>
      </c>
      <c r="O1300">
        <v>196.56700000000001</v>
      </c>
      <c r="P1300">
        <v>3501</v>
      </c>
      <c r="R1300" t="s">
        <v>3334</v>
      </c>
      <c r="S1300">
        <v>125</v>
      </c>
      <c r="T1300" t="b">
        <v>0</v>
      </c>
      <c r="U1300" t="b">
        <v>0</v>
      </c>
      <c r="V1300">
        <v>6</v>
      </c>
      <c r="W1300" t="s">
        <v>42</v>
      </c>
      <c r="X1300">
        <v>843</v>
      </c>
      <c r="Y1300">
        <v>10656</v>
      </c>
      <c r="Z1300">
        <v>692943.696</v>
      </c>
      <c r="AA1300">
        <v>74</v>
      </c>
    </row>
    <row r="1301" spans="1:27" hidden="1" x14ac:dyDescent="0.25">
      <c r="A1301">
        <v>3523305</v>
      </c>
      <c r="B1301" t="s">
        <v>3645</v>
      </c>
      <c r="C1301">
        <v>350002</v>
      </c>
      <c r="D1301" t="s">
        <v>3435</v>
      </c>
      <c r="E1301">
        <v>3501</v>
      </c>
      <c r="F1301" t="s">
        <v>3333</v>
      </c>
      <c r="G1301">
        <v>35</v>
      </c>
      <c r="H1301" t="s">
        <v>3333</v>
      </c>
      <c r="I1301" t="s">
        <v>3334</v>
      </c>
      <c r="J1301">
        <v>3</v>
      </c>
      <c r="K1301" t="s">
        <v>2300</v>
      </c>
      <c r="L1301" t="s">
        <v>1825</v>
      </c>
      <c r="O1301">
        <v>273.66699999999997</v>
      </c>
      <c r="P1301">
        <v>3534</v>
      </c>
      <c r="R1301" t="s">
        <v>3334</v>
      </c>
      <c r="S1301">
        <v>125</v>
      </c>
      <c r="T1301" t="b">
        <v>0</v>
      </c>
      <c r="U1301" t="b">
        <v>0</v>
      </c>
      <c r="V1301">
        <v>5</v>
      </c>
      <c r="W1301" t="s">
        <v>34</v>
      </c>
      <c r="X1301">
        <v>755</v>
      </c>
      <c r="Y1301">
        <v>17062</v>
      </c>
      <c r="Z1301">
        <v>269481.49349999998</v>
      </c>
      <c r="AA1301">
        <v>46</v>
      </c>
    </row>
    <row r="1302" spans="1:27" hidden="1" x14ac:dyDescent="0.25">
      <c r="A1302">
        <v>3524600</v>
      </c>
      <c r="B1302" t="s">
        <v>3657</v>
      </c>
      <c r="C1302">
        <v>350005</v>
      </c>
      <c r="D1302" t="s">
        <v>3423</v>
      </c>
      <c r="E1302">
        <v>3502</v>
      </c>
      <c r="F1302" t="s">
        <v>3344</v>
      </c>
      <c r="G1302">
        <v>35</v>
      </c>
      <c r="H1302" t="s">
        <v>3333</v>
      </c>
      <c r="I1302" t="s">
        <v>3334</v>
      </c>
      <c r="J1302">
        <v>3</v>
      </c>
      <c r="K1302" t="s">
        <v>2300</v>
      </c>
      <c r="L1302" t="s">
        <v>1825</v>
      </c>
      <c r="O1302">
        <v>704.13599999999997</v>
      </c>
      <c r="P1302">
        <v>3547</v>
      </c>
      <c r="R1302" t="s">
        <v>3334</v>
      </c>
      <c r="S1302">
        <v>125</v>
      </c>
      <c r="T1302" t="b">
        <v>0</v>
      </c>
      <c r="U1302" t="b">
        <v>0</v>
      </c>
      <c r="V1302">
        <v>5</v>
      </c>
      <c r="W1302" t="s">
        <v>34</v>
      </c>
      <c r="X1302">
        <v>730</v>
      </c>
      <c r="Y1302">
        <v>17900</v>
      </c>
      <c r="Z1302">
        <v>604720.35400000005</v>
      </c>
      <c r="AA1302">
        <v>108</v>
      </c>
    </row>
    <row r="1303" spans="1:27" hidden="1" x14ac:dyDescent="0.25">
      <c r="A1303">
        <v>3526100</v>
      </c>
      <c r="B1303" t="s">
        <v>3670</v>
      </c>
      <c r="C1303">
        <v>350005</v>
      </c>
      <c r="D1303" t="s">
        <v>3423</v>
      </c>
      <c r="E1303">
        <v>3502</v>
      </c>
      <c r="F1303" t="s">
        <v>3344</v>
      </c>
      <c r="G1303">
        <v>35</v>
      </c>
      <c r="H1303" t="s">
        <v>3333</v>
      </c>
      <c r="I1303" t="s">
        <v>3334</v>
      </c>
      <c r="J1303">
        <v>3</v>
      </c>
      <c r="K1303" t="s">
        <v>2300</v>
      </c>
      <c r="L1303" t="s">
        <v>1825</v>
      </c>
      <c r="O1303">
        <v>812.79899999999998</v>
      </c>
      <c r="P1303">
        <v>3563</v>
      </c>
      <c r="R1303" t="s">
        <v>3334</v>
      </c>
      <c r="S1303">
        <v>125</v>
      </c>
      <c r="T1303" t="b">
        <v>0</v>
      </c>
      <c r="U1303" t="b">
        <v>0</v>
      </c>
      <c r="V1303">
        <v>5</v>
      </c>
      <c r="W1303" t="s">
        <v>34</v>
      </c>
      <c r="X1303">
        <v>862</v>
      </c>
      <c r="Y1303">
        <v>19192</v>
      </c>
      <c r="Z1303">
        <v>361626.02769999998</v>
      </c>
      <c r="AA1303">
        <v>69</v>
      </c>
    </row>
    <row r="1304" spans="1:27" hidden="1" x14ac:dyDescent="0.25">
      <c r="A1304">
        <v>3529906</v>
      </c>
      <c r="B1304" t="s">
        <v>3710</v>
      </c>
      <c r="C1304">
        <v>350005</v>
      </c>
      <c r="D1304" t="s">
        <v>3423</v>
      </c>
      <c r="E1304">
        <v>3502</v>
      </c>
      <c r="F1304" t="s">
        <v>3344</v>
      </c>
      <c r="G1304">
        <v>35</v>
      </c>
      <c r="H1304" t="s">
        <v>3333</v>
      </c>
      <c r="I1304" t="s">
        <v>3334</v>
      </c>
      <c r="J1304">
        <v>3</v>
      </c>
      <c r="K1304" t="s">
        <v>2300</v>
      </c>
      <c r="L1304" t="s">
        <v>1825</v>
      </c>
      <c r="O1304">
        <v>1001.484</v>
      </c>
      <c r="P1304">
        <v>3604</v>
      </c>
      <c r="R1304" t="s">
        <v>3334</v>
      </c>
      <c r="S1304">
        <v>125</v>
      </c>
      <c r="T1304" t="b">
        <v>0</v>
      </c>
      <c r="U1304" t="b">
        <v>0</v>
      </c>
      <c r="V1304">
        <v>5</v>
      </c>
      <c r="W1304" t="s">
        <v>34</v>
      </c>
      <c r="X1304" s="1">
        <v>2084</v>
      </c>
      <c r="Y1304">
        <v>20288</v>
      </c>
      <c r="Z1304">
        <v>426650.55359999998</v>
      </c>
      <c r="AA1304">
        <v>87</v>
      </c>
    </row>
    <row r="1305" spans="1:27" hidden="1" x14ac:dyDescent="0.25">
      <c r="A1305">
        <v>3536208</v>
      </c>
      <c r="B1305" t="s">
        <v>3778</v>
      </c>
      <c r="C1305">
        <v>350005</v>
      </c>
      <c r="D1305" t="s">
        <v>3423</v>
      </c>
      <c r="E1305">
        <v>3502</v>
      </c>
      <c r="F1305" t="s">
        <v>3344</v>
      </c>
      <c r="G1305">
        <v>35</v>
      </c>
      <c r="H1305" t="s">
        <v>3333</v>
      </c>
      <c r="I1305" t="s">
        <v>3334</v>
      </c>
      <c r="J1305">
        <v>3</v>
      </c>
      <c r="K1305" t="s">
        <v>2300</v>
      </c>
      <c r="L1305" t="s">
        <v>1825</v>
      </c>
      <c r="O1305">
        <v>359.41399999999999</v>
      </c>
      <c r="P1305">
        <v>3674</v>
      </c>
      <c r="R1305" t="s">
        <v>3334</v>
      </c>
      <c r="S1305">
        <v>125</v>
      </c>
      <c r="T1305" t="b">
        <v>0</v>
      </c>
      <c r="U1305" t="b">
        <v>0</v>
      </c>
      <c r="V1305">
        <v>5</v>
      </c>
      <c r="W1305" t="s">
        <v>34</v>
      </c>
      <c r="X1305" s="1">
        <v>1166</v>
      </c>
      <c r="Y1305">
        <v>19537</v>
      </c>
      <c r="Z1305">
        <v>526935.94369999995</v>
      </c>
      <c r="AA1305">
        <v>103</v>
      </c>
    </row>
    <row r="1306" spans="1:27" hidden="1" x14ac:dyDescent="0.25">
      <c r="A1306">
        <v>3537206</v>
      </c>
      <c r="B1306" t="s">
        <v>3791</v>
      </c>
      <c r="C1306">
        <v>350002</v>
      </c>
      <c r="D1306" t="s">
        <v>3435</v>
      </c>
      <c r="E1306">
        <v>3501</v>
      </c>
      <c r="F1306" t="s">
        <v>3333</v>
      </c>
      <c r="G1306">
        <v>35</v>
      </c>
      <c r="H1306" t="s">
        <v>3333</v>
      </c>
      <c r="I1306" t="s">
        <v>3334</v>
      </c>
      <c r="J1306">
        <v>3</v>
      </c>
      <c r="K1306" t="s">
        <v>2300</v>
      </c>
      <c r="L1306" t="s">
        <v>1825</v>
      </c>
      <c r="O1306">
        <v>670.44</v>
      </c>
      <c r="P1306">
        <v>3687</v>
      </c>
      <c r="R1306" t="s">
        <v>3334</v>
      </c>
      <c r="S1306">
        <v>125</v>
      </c>
      <c r="T1306" t="b">
        <v>0</v>
      </c>
      <c r="U1306" t="b">
        <v>0</v>
      </c>
      <c r="V1306">
        <v>5</v>
      </c>
      <c r="W1306" t="s">
        <v>34</v>
      </c>
      <c r="X1306">
        <v>336</v>
      </c>
      <c r="Y1306">
        <v>11136</v>
      </c>
      <c r="Z1306">
        <v>151282.78270000001</v>
      </c>
      <c r="AA1306">
        <v>17</v>
      </c>
    </row>
    <row r="1307" spans="1:27" hidden="1" x14ac:dyDescent="0.25">
      <c r="A1307">
        <v>1709500</v>
      </c>
      <c r="B1307" t="s">
        <v>383</v>
      </c>
      <c r="C1307">
        <v>170010</v>
      </c>
      <c r="D1307" t="s">
        <v>383</v>
      </c>
      <c r="E1307">
        <v>1703</v>
      </c>
      <c r="F1307" t="s">
        <v>383</v>
      </c>
      <c r="G1307">
        <v>17</v>
      </c>
      <c r="H1307" t="s">
        <v>377</v>
      </c>
      <c r="I1307" t="s">
        <v>378</v>
      </c>
      <c r="J1307">
        <v>1</v>
      </c>
      <c r="K1307" t="s">
        <v>32</v>
      </c>
      <c r="L1307" t="s">
        <v>33</v>
      </c>
      <c r="O1307">
        <v>1844.164</v>
      </c>
      <c r="P1307">
        <v>369</v>
      </c>
      <c r="R1307" t="s">
        <v>378</v>
      </c>
      <c r="S1307">
        <v>526</v>
      </c>
      <c r="T1307" t="b">
        <v>1</v>
      </c>
      <c r="U1307" t="b">
        <v>0</v>
      </c>
      <c r="V1307" t="s">
        <v>37</v>
      </c>
      <c r="W1307" t="s">
        <v>42</v>
      </c>
      <c r="X1307" s="1">
        <v>28123</v>
      </c>
      <c r="Y1307">
        <v>85523</v>
      </c>
      <c r="Z1307">
        <v>2155992.0690000001</v>
      </c>
      <c r="AA1307" s="1">
        <v>1844</v>
      </c>
    </row>
    <row r="1308" spans="1:27" hidden="1" x14ac:dyDescent="0.25">
      <c r="A1308">
        <v>2914901</v>
      </c>
      <c r="B1308" t="s">
        <v>2085</v>
      </c>
      <c r="C1308">
        <v>290007</v>
      </c>
      <c r="D1308" t="s">
        <v>1910</v>
      </c>
      <c r="E1308">
        <v>2903</v>
      </c>
      <c r="F1308" t="s">
        <v>1910</v>
      </c>
      <c r="G1308">
        <v>29</v>
      </c>
      <c r="H1308" t="s">
        <v>1894</v>
      </c>
      <c r="I1308" t="s">
        <v>1895</v>
      </c>
      <c r="J1308">
        <v>2</v>
      </c>
      <c r="K1308" t="s">
        <v>517</v>
      </c>
      <c r="L1308" t="s">
        <v>518</v>
      </c>
      <c r="O1308">
        <v>726.26499999999999</v>
      </c>
      <c r="P1308">
        <v>2005</v>
      </c>
      <c r="R1308" t="s">
        <v>1895</v>
      </c>
      <c r="S1308">
        <v>126</v>
      </c>
      <c r="T1308" t="b">
        <v>0</v>
      </c>
      <c r="U1308" t="b">
        <v>0</v>
      </c>
      <c r="V1308">
        <v>5</v>
      </c>
      <c r="W1308" t="s">
        <v>42</v>
      </c>
      <c r="X1308" s="1">
        <v>34806</v>
      </c>
      <c r="Y1308">
        <v>28382</v>
      </c>
      <c r="Z1308">
        <v>264895.45</v>
      </c>
      <c r="AA1308">
        <v>75</v>
      </c>
    </row>
    <row r="1309" spans="1:27" hidden="1" x14ac:dyDescent="0.25">
      <c r="A1309">
        <v>2932507</v>
      </c>
      <c r="B1309" t="s">
        <v>2281</v>
      </c>
      <c r="C1309">
        <v>290010</v>
      </c>
      <c r="D1309" t="s">
        <v>1936</v>
      </c>
      <c r="E1309">
        <v>2903</v>
      </c>
      <c r="F1309" t="s">
        <v>1910</v>
      </c>
      <c r="G1309">
        <v>29</v>
      </c>
      <c r="H1309" t="s">
        <v>1894</v>
      </c>
      <c r="I1309" t="s">
        <v>1895</v>
      </c>
      <c r="J1309">
        <v>2</v>
      </c>
      <c r="K1309" t="s">
        <v>517</v>
      </c>
      <c r="L1309" t="s">
        <v>518</v>
      </c>
      <c r="O1309">
        <v>1126.7329999999999</v>
      </c>
      <c r="P1309">
        <v>2228</v>
      </c>
      <c r="R1309" t="s">
        <v>1895</v>
      </c>
      <c r="S1309">
        <v>126</v>
      </c>
      <c r="T1309" t="b">
        <v>0</v>
      </c>
      <c r="U1309" t="b">
        <v>0</v>
      </c>
      <c r="V1309">
        <v>5</v>
      </c>
      <c r="W1309" t="s">
        <v>42</v>
      </c>
      <c r="X1309" s="1">
        <v>36845</v>
      </c>
      <c r="Y1309">
        <v>21331</v>
      </c>
      <c r="Z1309">
        <v>254082.92660000001</v>
      </c>
      <c r="AA1309">
        <v>54</v>
      </c>
    </row>
    <row r="1310" spans="1:27" hidden="1" x14ac:dyDescent="0.25">
      <c r="A1310">
        <v>2932705</v>
      </c>
      <c r="B1310" t="s">
        <v>2283</v>
      </c>
      <c r="C1310">
        <v>290007</v>
      </c>
      <c r="D1310" t="s">
        <v>1910</v>
      </c>
      <c r="E1310">
        <v>2903</v>
      </c>
      <c r="F1310" t="s">
        <v>1910</v>
      </c>
      <c r="G1310">
        <v>29</v>
      </c>
      <c r="H1310" t="s">
        <v>1894</v>
      </c>
      <c r="I1310" t="s">
        <v>1895</v>
      </c>
      <c r="J1310">
        <v>2</v>
      </c>
      <c r="K1310" t="s">
        <v>517</v>
      </c>
      <c r="L1310" t="s">
        <v>518</v>
      </c>
      <c r="O1310">
        <v>510.09800000000001</v>
      </c>
      <c r="P1310">
        <v>2230</v>
      </c>
      <c r="R1310" t="s">
        <v>1895</v>
      </c>
      <c r="S1310">
        <v>126</v>
      </c>
      <c r="T1310" t="b">
        <v>0</v>
      </c>
      <c r="U1310" t="b">
        <v>0</v>
      </c>
      <c r="V1310">
        <v>5</v>
      </c>
      <c r="W1310" t="s">
        <v>38</v>
      </c>
      <c r="X1310" s="1">
        <v>7488</v>
      </c>
      <c r="Y1310">
        <v>21711</v>
      </c>
      <c r="Z1310">
        <v>211939.9596</v>
      </c>
      <c r="AA1310">
        <v>46</v>
      </c>
    </row>
    <row r="1311" spans="1:27" hidden="1" x14ac:dyDescent="0.25">
      <c r="A1311">
        <v>1711902</v>
      </c>
      <c r="B1311" t="s">
        <v>445</v>
      </c>
      <c r="C1311">
        <v>170003</v>
      </c>
      <c r="D1311" t="s">
        <v>375</v>
      </c>
      <c r="E1311">
        <v>1701</v>
      </c>
      <c r="F1311" t="s">
        <v>376</v>
      </c>
      <c r="G1311">
        <v>17</v>
      </c>
      <c r="H1311" t="s">
        <v>377</v>
      </c>
      <c r="I1311" t="s">
        <v>378</v>
      </c>
      <c r="J1311">
        <v>1</v>
      </c>
      <c r="K1311" t="s">
        <v>32</v>
      </c>
      <c r="L1311" t="s">
        <v>33</v>
      </c>
      <c r="O1311">
        <v>10563.181</v>
      </c>
      <c r="P1311">
        <v>377</v>
      </c>
      <c r="R1311" t="s">
        <v>378</v>
      </c>
      <c r="S1311">
        <v>568</v>
      </c>
      <c r="T1311" t="b">
        <v>1</v>
      </c>
      <c r="U1311" t="b">
        <v>0</v>
      </c>
      <c r="V1311">
        <v>5</v>
      </c>
      <c r="W1311" t="s">
        <v>34</v>
      </c>
      <c r="X1311" s="1">
        <v>3304</v>
      </c>
      <c r="Y1311">
        <v>12808</v>
      </c>
      <c r="Z1311">
        <v>503230.2905</v>
      </c>
      <c r="AA1311">
        <v>64</v>
      </c>
    </row>
    <row r="1312" spans="1:27" hidden="1" x14ac:dyDescent="0.25">
      <c r="A1312">
        <v>4201505</v>
      </c>
      <c r="B1312" t="s">
        <v>4398</v>
      </c>
      <c r="C1312">
        <v>420003</v>
      </c>
      <c r="D1312" t="s">
        <v>4399</v>
      </c>
      <c r="E1312">
        <v>4202</v>
      </c>
      <c r="F1312" t="s">
        <v>4397</v>
      </c>
      <c r="G1312">
        <v>42</v>
      </c>
      <c r="H1312" t="s">
        <v>4368</v>
      </c>
      <c r="I1312" t="s">
        <v>4369</v>
      </c>
      <c r="J1312">
        <v>4</v>
      </c>
      <c r="K1312" t="s">
        <v>3992</v>
      </c>
      <c r="L1312" t="s">
        <v>3993</v>
      </c>
      <c r="O1312">
        <v>173.958</v>
      </c>
      <c r="P1312">
        <v>4331</v>
      </c>
      <c r="R1312" t="s">
        <v>4369</v>
      </c>
      <c r="S1312">
        <v>127</v>
      </c>
      <c r="T1312" t="b">
        <v>0</v>
      </c>
      <c r="U1312" t="b">
        <v>0</v>
      </c>
      <c r="V1312">
        <v>5</v>
      </c>
      <c r="W1312" t="s">
        <v>47</v>
      </c>
      <c r="X1312" s="1">
        <v>3962</v>
      </c>
      <c r="Y1312">
        <v>8520</v>
      </c>
      <c r="Z1312">
        <v>168491.77559999999</v>
      </c>
      <c r="AA1312">
        <v>14</v>
      </c>
    </row>
    <row r="1313" spans="1:27" hidden="1" x14ac:dyDescent="0.25">
      <c r="A1313">
        <v>4202800</v>
      </c>
      <c r="B1313" t="s">
        <v>4427</v>
      </c>
      <c r="C1313">
        <v>420003</v>
      </c>
      <c r="D1313" t="s">
        <v>4399</v>
      </c>
      <c r="E1313">
        <v>4202</v>
      </c>
      <c r="F1313" t="s">
        <v>4397</v>
      </c>
      <c r="G1313">
        <v>42</v>
      </c>
      <c r="H1313" t="s">
        <v>4368</v>
      </c>
      <c r="I1313" t="s">
        <v>4369</v>
      </c>
      <c r="J1313">
        <v>4</v>
      </c>
      <c r="K1313" t="s">
        <v>3992</v>
      </c>
      <c r="L1313" t="s">
        <v>3993</v>
      </c>
      <c r="O1313">
        <v>212.04499999999999</v>
      </c>
      <c r="P1313">
        <v>4356</v>
      </c>
      <c r="R1313" t="s">
        <v>4369</v>
      </c>
      <c r="S1313">
        <v>127</v>
      </c>
      <c r="T1313" t="b">
        <v>0</v>
      </c>
      <c r="U1313" t="b">
        <v>0</v>
      </c>
      <c r="V1313" t="s">
        <v>241</v>
      </c>
      <c r="W1313" t="s">
        <v>47</v>
      </c>
      <c r="X1313" s="1">
        <v>3374</v>
      </c>
      <c r="Y1313">
        <v>32648</v>
      </c>
      <c r="Z1313">
        <v>1134369.452</v>
      </c>
      <c r="AA1313">
        <v>370</v>
      </c>
    </row>
    <row r="1314" spans="1:27" hidden="1" x14ac:dyDescent="0.25">
      <c r="A1314">
        <v>4206108</v>
      </c>
      <c r="B1314" t="s">
        <v>4479</v>
      </c>
      <c r="C1314">
        <v>420003</v>
      </c>
      <c r="D1314" t="s">
        <v>4399</v>
      </c>
      <c r="E1314">
        <v>4202</v>
      </c>
      <c r="F1314" t="s">
        <v>4397</v>
      </c>
      <c r="G1314">
        <v>42</v>
      </c>
      <c r="H1314" t="s">
        <v>4368</v>
      </c>
      <c r="I1314" t="s">
        <v>4369</v>
      </c>
      <c r="J1314">
        <v>4</v>
      </c>
      <c r="K1314" t="s">
        <v>3992</v>
      </c>
      <c r="L1314" t="s">
        <v>3993</v>
      </c>
      <c r="O1314">
        <v>334.36200000000002</v>
      </c>
      <c r="P1314">
        <v>4409</v>
      </c>
      <c r="R1314" t="s">
        <v>4369</v>
      </c>
      <c r="S1314">
        <v>127</v>
      </c>
      <c r="T1314" t="b">
        <v>0</v>
      </c>
      <c r="U1314" t="b">
        <v>0</v>
      </c>
      <c r="V1314">
        <v>5</v>
      </c>
      <c r="W1314" t="s">
        <v>68</v>
      </c>
      <c r="X1314" t="s">
        <v>76</v>
      </c>
      <c r="Y1314">
        <v>6537</v>
      </c>
      <c r="Z1314">
        <v>227698.48360000001</v>
      </c>
      <c r="AA1314">
        <v>15</v>
      </c>
    </row>
    <row r="1315" spans="1:27" hidden="1" x14ac:dyDescent="0.25">
      <c r="A1315">
        <v>4207205</v>
      </c>
      <c r="B1315" t="s">
        <v>4491</v>
      </c>
      <c r="C1315">
        <v>420003</v>
      </c>
      <c r="D1315" t="s">
        <v>4399</v>
      </c>
      <c r="E1315">
        <v>4202</v>
      </c>
      <c r="F1315" t="s">
        <v>4397</v>
      </c>
      <c r="G1315">
        <v>42</v>
      </c>
      <c r="H1315" t="s">
        <v>4368</v>
      </c>
      <c r="I1315" t="s">
        <v>4369</v>
      </c>
      <c r="J1315">
        <v>4</v>
      </c>
      <c r="K1315" t="s">
        <v>3992</v>
      </c>
      <c r="L1315" t="s">
        <v>3993</v>
      </c>
      <c r="O1315">
        <v>542.23800000000006</v>
      </c>
      <c r="P1315">
        <v>4422</v>
      </c>
      <c r="R1315" t="s">
        <v>4369</v>
      </c>
      <c r="S1315">
        <v>127</v>
      </c>
      <c r="T1315" t="b">
        <v>0</v>
      </c>
      <c r="U1315" t="b">
        <v>0</v>
      </c>
      <c r="V1315">
        <v>5</v>
      </c>
      <c r="W1315" t="s">
        <v>47</v>
      </c>
      <c r="X1315">
        <v>117</v>
      </c>
      <c r="Y1315">
        <v>10571</v>
      </c>
      <c r="Z1315">
        <v>181515.27530000001</v>
      </c>
      <c r="AA1315">
        <v>19</v>
      </c>
    </row>
    <row r="1316" spans="1:27" hidden="1" x14ac:dyDescent="0.25">
      <c r="A1316">
        <v>4214904</v>
      </c>
      <c r="B1316" t="s">
        <v>4580</v>
      </c>
      <c r="C1316">
        <v>420003</v>
      </c>
      <c r="D1316" t="s">
        <v>4399</v>
      </c>
      <c r="E1316">
        <v>4202</v>
      </c>
      <c r="F1316" t="s">
        <v>4397</v>
      </c>
      <c r="G1316">
        <v>42</v>
      </c>
      <c r="H1316" t="s">
        <v>4368</v>
      </c>
      <c r="I1316" t="s">
        <v>4369</v>
      </c>
      <c r="J1316">
        <v>4</v>
      </c>
      <c r="K1316" t="s">
        <v>3992</v>
      </c>
      <c r="L1316" t="s">
        <v>3993</v>
      </c>
      <c r="O1316">
        <v>302.39</v>
      </c>
      <c r="P1316">
        <v>4530</v>
      </c>
      <c r="R1316" t="s">
        <v>4369</v>
      </c>
      <c r="S1316">
        <v>127</v>
      </c>
      <c r="T1316" t="b">
        <v>0</v>
      </c>
      <c r="U1316" t="b">
        <v>0</v>
      </c>
      <c r="V1316">
        <v>5</v>
      </c>
      <c r="W1316" t="s">
        <v>47</v>
      </c>
      <c r="X1316">
        <v>560</v>
      </c>
      <c r="Y1316">
        <v>4606</v>
      </c>
      <c r="Z1316">
        <v>237651.72870000001</v>
      </c>
      <c r="AA1316">
        <v>11</v>
      </c>
    </row>
    <row r="1317" spans="1:27" hidden="1" x14ac:dyDescent="0.25">
      <c r="A1317">
        <v>4215604</v>
      </c>
      <c r="B1317" t="s">
        <v>1881</v>
      </c>
      <c r="C1317">
        <v>420003</v>
      </c>
      <c r="D1317" t="s">
        <v>4399</v>
      </c>
      <c r="E1317">
        <v>4202</v>
      </c>
      <c r="F1317" t="s">
        <v>4397</v>
      </c>
      <c r="G1317">
        <v>42</v>
      </c>
      <c r="H1317" t="s">
        <v>4368</v>
      </c>
      <c r="I1317" t="s">
        <v>4369</v>
      </c>
      <c r="J1317">
        <v>4</v>
      </c>
      <c r="K1317" t="s">
        <v>3992</v>
      </c>
      <c r="L1317" t="s">
        <v>3993</v>
      </c>
      <c r="O1317">
        <v>203.21799999999999</v>
      </c>
      <c r="P1317">
        <v>4542</v>
      </c>
      <c r="R1317" t="s">
        <v>4369</v>
      </c>
      <c r="S1317">
        <v>127</v>
      </c>
      <c r="T1317" t="b">
        <v>0</v>
      </c>
      <c r="U1317" t="b">
        <v>0</v>
      </c>
      <c r="V1317">
        <v>5</v>
      </c>
      <c r="W1317" t="s">
        <v>68</v>
      </c>
      <c r="X1317" t="s">
        <v>76</v>
      </c>
      <c r="Y1317">
        <v>2139</v>
      </c>
      <c r="Z1317">
        <v>48258.877379999998</v>
      </c>
      <c r="AA1317">
        <v>1</v>
      </c>
    </row>
    <row r="1318" spans="1:27" hidden="1" x14ac:dyDescent="0.25">
      <c r="A1318">
        <v>4217006</v>
      </c>
      <c r="B1318" t="s">
        <v>4606</v>
      </c>
      <c r="C1318">
        <v>420003</v>
      </c>
      <c r="D1318" t="s">
        <v>4399</v>
      </c>
      <c r="E1318">
        <v>4202</v>
      </c>
      <c r="F1318" t="s">
        <v>4397</v>
      </c>
      <c r="G1318">
        <v>42</v>
      </c>
      <c r="H1318" t="s">
        <v>4368</v>
      </c>
      <c r="I1318" t="s">
        <v>4369</v>
      </c>
      <c r="J1318">
        <v>4</v>
      </c>
      <c r="K1318" t="s">
        <v>3992</v>
      </c>
      <c r="L1318" t="s">
        <v>3993</v>
      </c>
      <c r="O1318">
        <v>106.765</v>
      </c>
      <c r="P1318">
        <v>4564</v>
      </c>
      <c r="R1318" t="s">
        <v>4369</v>
      </c>
      <c r="S1318">
        <v>127</v>
      </c>
      <c r="T1318" t="b">
        <v>0</v>
      </c>
      <c r="U1318" t="b">
        <v>0</v>
      </c>
      <c r="V1318">
        <v>5</v>
      </c>
      <c r="W1318" t="s">
        <v>47</v>
      </c>
      <c r="X1318">
        <v>864</v>
      </c>
      <c r="Y1318">
        <v>12934</v>
      </c>
      <c r="Z1318">
        <v>582845.61800000002</v>
      </c>
      <c r="AA1318">
        <v>75</v>
      </c>
    </row>
    <row r="1319" spans="1:27" hidden="1" x14ac:dyDescent="0.25">
      <c r="A1319">
        <v>4217105</v>
      </c>
      <c r="B1319" t="s">
        <v>4607</v>
      </c>
      <c r="C1319">
        <v>420003</v>
      </c>
      <c r="D1319" t="s">
        <v>4399</v>
      </c>
      <c r="E1319">
        <v>4202</v>
      </c>
      <c r="F1319" t="s">
        <v>4397</v>
      </c>
      <c r="G1319">
        <v>42</v>
      </c>
      <c r="H1319" t="s">
        <v>4368</v>
      </c>
      <c r="I1319" t="s">
        <v>4369</v>
      </c>
      <c r="J1319">
        <v>4</v>
      </c>
      <c r="K1319" t="s">
        <v>3992</v>
      </c>
      <c r="L1319" t="s">
        <v>3993</v>
      </c>
      <c r="O1319">
        <v>224.566</v>
      </c>
      <c r="P1319">
        <v>4565</v>
      </c>
      <c r="R1319" t="s">
        <v>4369</v>
      </c>
      <c r="S1319">
        <v>127</v>
      </c>
      <c r="T1319" t="b">
        <v>0</v>
      </c>
      <c r="U1319" t="b">
        <v>0</v>
      </c>
      <c r="V1319">
        <v>5</v>
      </c>
      <c r="W1319" t="s">
        <v>34</v>
      </c>
      <c r="X1319" t="s">
        <v>76</v>
      </c>
      <c r="Y1319">
        <v>3210</v>
      </c>
      <c r="Z1319">
        <v>74945.121899999998</v>
      </c>
      <c r="AA1319">
        <v>2</v>
      </c>
    </row>
    <row r="1320" spans="1:27" hidden="1" x14ac:dyDescent="0.25">
      <c r="A1320">
        <v>1712405</v>
      </c>
      <c r="B1320" t="s">
        <v>449</v>
      </c>
      <c r="C1320">
        <v>170001</v>
      </c>
      <c r="D1320" t="s">
        <v>376</v>
      </c>
      <c r="E1320">
        <v>1701</v>
      </c>
      <c r="F1320" t="s">
        <v>376</v>
      </c>
      <c r="G1320">
        <v>17</v>
      </c>
      <c r="H1320" t="s">
        <v>377</v>
      </c>
      <c r="I1320" t="s">
        <v>378</v>
      </c>
      <c r="J1320">
        <v>1</v>
      </c>
      <c r="K1320" t="s">
        <v>32</v>
      </c>
      <c r="L1320" t="s">
        <v>33</v>
      </c>
      <c r="O1320">
        <v>5716.6409999999996</v>
      </c>
      <c r="P1320">
        <v>381</v>
      </c>
      <c r="R1320" t="s">
        <v>378</v>
      </c>
      <c r="S1320">
        <v>570</v>
      </c>
      <c r="T1320" t="b">
        <v>1</v>
      </c>
      <c r="U1320" t="b">
        <v>0</v>
      </c>
      <c r="V1320">
        <v>5</v>
      </c>
      <c r="W1320" t="s">
        <v>34</v>
      </c>
      <c r="X1320">
        <v>150</v>
      </c>
      <c r="Y1320">
        <v>3787</v>
      </c>
      <c r="Z1320">
        <v>34083.530180000002</v>
      </c>
      <c r="AA1320">
        <v>1</v>
      </c>
    </row>
    <row r="1321" spans="1:27" hidden="1" x14ac:dyDescent="0.25">
      <c r="A1321">
        <v>2102358</v>
      </c>
      <c r="B1321" t="s">
        <v>573</v>
      </c>
      <c r="C1321">
        <v>210019</v>
      </c>
      <c r="D1321" t="s">
        <v>514</v>
      </c>
      <c r="E1321">
        <v>2105</v>
      </c>
      <c r="F1321" t="s">
        <v>514</v>
      </c>
      <c r="G1321">
        <v>21</v>
      </c>
      <c r="H1321" t="s">
        <v>515</v>
      </c>
      <c r="I1321" t="s">
        <v>516</v>
      </c>
      <c r="J1321">
        <v>2</v>
      </c>
      <c r="K1321" t="s">
        <v>517</v>
      </c>
      <c r="L1321" t="s">
        <v>518</v>
      </c>
      <c r="O1321">
        <v>821.26099999999997</v>
      </c>
      <c r="P1321">
        <v>492</v>
      </c>
      <c r="R1321" t="s">
        <v>516</v>
      </c>
      <c r="S1321">
        <v>128</v>
      </c>
      <c r="T1321" t="b">
        <v>0</v>
      </c>
      <c r="U1321" t="b">
        <v>0</v>
      </c>
      <c r="V1321">
        <v>5</v>
      </c>
      <c r="W1321" t="s">
        <v>47</v>
      </c>
      <c r="X1321" t="s">
        <v>76</v>
      </c>
      <c r="Y1321">
        <v>15180</v>
      </c>
      <c r="Z1321">
        <v>89751.446400000001</v>
      </c>
      <c r="AA1321">
        <v>14</v>
      </c>
    </row>
    <row r="1322" spans="1:27" hidden="1" x14ac:dyDescent="0.25">
      <c r="A1322">
        <v>2103752</v>
      </c>
      <c r="B1322" t="s">
        <v>593</v>
      </c>
      <c r="C1322">
        <v>210019</v>
      </c>
      <c r="D1322" t="s">
        <v>514</v>
      </c>
      <c r="E1322">
        <v>2105</v>
      </c>
      <c r="F1322" t="s">
        <v>514</v>
      </c>
      <c r="G1322">
        <v>21</v>
      </c>
      <c r="H1322" t="s">
        <v>515</v>
      </c>
      <c r="I1322" t="s">
        <v>516</v>
      </c>
      <c r="J1322">
        <v>2</v>
      </c>
      <c r="K1322" t="s">
        <v>517</v>
      </c>
      <c r="L1322" t="s">
        <v>518</v>
      </c>
      <c r="M1322">
        <v>2105302</v>
      </c>
      <c r="N1322" t="s">
        <v>594</v>
      </c>
      <c r="O1322">
        <v>332.24900000000002</v>
      </c>
      <c r="P1322">
        <v>515</v>
      </c>
      <c r="R1322" t="s">
        <v>516</v>
      </c>
      <c r="S1322">
        <v>128</v>
      </c>
      <c r="T1322" t="b">
        <v>0</v>
      </c>
      <c r="U1322" t="b">
        <v>0</v>
      </c>
      <c r="V1322">
        <v>6</v>
      </c>
      <c r="W1322" t="s">
        <v>47</v>
      </c>
      <c r="X1322" s="1">
        <v>4221</v>
      </c>
      <c r="Y1322">
        <v>12659</v>
      </c>
      <c r="Z1322">
        <v>620435.18599999999</v>
      </c>
      <c r="AA1322">
        <v>79</v>
      </c>
    </row>
    <row r="1323" spans="1:27" hidden="1" x14ac:dyDescent="0.25">
      <c r="A1323">
        <v>2104552</v>
      </c>
      <c r="B1323" t="s">
        <v>607</v>
      </c>
      <c r="C1323">
        <v>210019</v>
      </c>
      <c r="D1323" t="s">
        <v>514</v>
      </c>
      <c r="E1323">
        <v>2105</v>
      </c>
      <c r="F1323" t="s">
        <v>514</v>
      </c>
      <c r="G1323">
        <v>21</v>
      </c>
      <c r="H1323" t="s">
        <v>515</v>
      </c>
      <c r="I1323" t="s">
        <v>516</v>
      </c>
      <c r="J1323">
        <v>2</v>
      </c>
      <c r="K1323" t="s">
        <v>517</v>
      </c>
      <c r="L1323" t="s">
        <v>518</v>
      </c>
      <c r="O1323">
        <v>615.95699999999999</v>
      </c>
      <c r="P1323">
        <v>528</v>
      </c>
      <c r="R1323" t="s">
        <v>516</v>
      </c>
      <c r="S1323">
        <v>128</v>
      </c>
      <c r="T1323" t="b">
        <v>0</v>
      </c>
      <c r="U1323" t="b">
        <v>0</v>
      </c>
      <c r="V1323">
        <v>5</v>
      </c>
      <c r="W1323" t="s">
        <v>47</v>
      </c>
      <c r="X1323" t="s">
        <v>76</v>
      </c>
      <c r="Y1323">
        <v>18316</v>
      </c>
      <c r="Z1323">
        <v>262921.60100000002</v>
      </c>
      <c r="AA1323">
        <v>48</v>
      </c>
    </row>
    <row r="1324" spans="1:27" hidden="1" x14ac:dyDescent="0.25">
      <c r="A1324">
        <v>2105500</v>
      </c>
      <c r="B1324" t="s">
        <v>622</v>
      </c>
      <c r="C1324">
        <v>210019</v>
      </c>
      <c r="D1324" t="s">
        <v>514</v>
      </c>
      <c r="E1324">
        <v>2105</v>
      </c>
      <c r="F1324" t="s">
        <v>514</v>
      </c>
      <c r="G1324">
        <v>21</v>
      </c>
      <c r="H1324" t="s">
        <v>515</v>
      </c>
      <c r="I1324" t="s">
        <v>516</v>
      </c>
      <c r="J1324">
        <v>2</v>
      </c>
      <c r="K1324" t="s">
        <v>517</v>
      </c>
      <c r="L1324" t="s">
        <v>518</v>
      </c>
      <c r="O1324">
        <v>1135.08</v>
      </c>
      <c r="P1324">
        <v>546</v>
      </c>
      <c r="R1324" t="s">
        <v>516</v>
      </c>
      <c r="S1324">
        <v>128</v>
      </c>
      <c r="T1324" t="b">
        <v>0</v>
      </c>
      <c r="U1324" t="b">
        <v>0</v>
      </c>
      <c r="V1324">
        <v>5</v>
      </c>
      <c r="W1324" t="s">
        <v>47</v>
      </c>
      <c r="X1324">
        <v>602</v>
      </c>
      <c r="Y1324">
        <v>23042</v>
      </c>
      <c r="Z1324">
        <v>190959.65330000001</v>
      </c>
      <c r="AA1324">
        <v>44</v>
      </c>
    </row>
    <row r="1325" spans="1:27" hidden="1" x14ac:dyDescent="0.25">
      <c r="A1325">
        <v>2107001</v>
      </c>
      <c r="B1325" t="s">
        <v>648</v>
      </c>
      <c r="C1325">
        <v>210019</v>
      </c>
      <c r="D1325" t="s">
        <v>514</v>
      </c>
      <c r="E1325">
        <v>2105</v>
      </c>
      <c r="F1325" t="s">
        <v>514</v>
      </c>
      <c r="G1325">
        <v>21</v>
      </c>
      <c r="H1325" t="s">
        <v>515</v>
      </c>
      <c r="I1325" t="s">
        <v>516</v>
      </c>
      <c r="J1325">
        <v>2</v>
      </c>
      <c r="K1325" t="s">
        <v>517</v>
      </c>
      <c r="L1325" t="s">
        <v>518</v>
      </c>
      <c r="O1325">
        <v>1489.1980000000001</v>
      </c>
      <c r="P1325">
        <v>572</v>
      </c>
      <c r="R1325" t="s">
        <v>516</v>
      </c>
      <c r="S1325">
        <v>128</v>
      </c>
      <c r="T1325" t="b">
        <v>0</v>
      </c>
      <c r="U1325" t="b">
        <v>0</v>
      </c>
      <c r="V1325">
        <v>5</v>
      </c>
      <c r="W1325" t="s">
        <v>47</v>
      </c>
      <c r="X1325">
        <v>61</v>
      </c>
      <c r="Y1325">
        <v>8889</v>
      </c>
      <c r="Z1325">
        <v>62006.997300000003</v>
      </c>
      <c r="AA1325">
        <v>6</v>
      </c>
    </row>
    <row r="1326" spans="1:27" hidden="1" x14ac:dyDescent="0.25">
      <c r="A1326">
        <v>2109551</v>
      </c>
      <c r="B1326" t="s">
        <v>681</v>
      </c>
      <c r="C1326">
        <v>210019</v>
      </c>
      <c r="D1326" t="s">
        <v>514</v>
      </c>
      <c r="E1326">
        <v>2105</v>
      </c>
      <c r="F1326" t="s">
        <v>514</v>
      </c>
      <c r="G1326">
        <v>21</v>
      </c>
      <c r="H1326" t="s">
        <v>515</v>
      </c>
      <c r="I1326" t="s">
        <v>516</v>
      </c>
      <c r="J1326">
        <v>2</v>
      </c>
      <c r="K1326" t="s">
        <v>517</v>
      </c>
      <c r="L1326" t="s">
        <v>518</v>
      </c>
      <c r="O1326">
        <v>733.45799999999997</v>
      </c>
      <c r="P1326">
        <v>608</v>
      </c>
      <c r="R1326" t="s">
        <v>516</v>
      </c>
      <c r="S1326">
        <v>128</v>
      </c>
      <c r="T1326" t="b">
        <v>0</v>
      </c>
      <c r="U1326" t="b">
        <v>0</v>
      </c>
      <c r="V1326">
        <v>5</v>
      </c>
      <c r="W1326" t="s">
        <v>47</v>
      </c>
      <c r="X1326">
        <v>101</v>
      </c>
      <c r="Y1326">
        <v>7691</v>
      </c>
      <c r="Z1326">
        <v>77676.33124</v>
      </c>
      <c r="AA1326">
        <v>6</v>
      </c>
    </row>
    <row r="1327" spans="1:27" hidden="1" x14ac:dyDescent="0.25">
      <c r="A1327">
        <v>2111763</v>
      </c>
      <c r="B1327" t="s">
        <v>718</v>
      </c>
      <c r="C1327">
        <v>210019</v>
      </c>
      <c r="D1327" t="s">
        <v>514</v>
      </c>
      <c r="E1327">
        <v>2105</v>
      </c>
      <c r="F1327" t="s">
        <v>514</v>
      </c>
      <c r="G1327">
        <v>21</v>
      </c>
      <c r="H1327" t="s">
        <v>515</v>
      </c>
      <c r="I1327" t="s">
        <v>516</v>
      </c>
      <c r="J1327">
        <v>2</v>
      </c>
      <c r="K1327" t="s">
        <v>517</v>
      </c>
      <c r="L1327" t="s">
        <v>518</v>
      </c>
      <c r="O1327">
        <v>737.07799999999997</v>
      </c>
      <c r="P1327">
        <v>647</v>
      </c>
      <c r="R1327" t="s">
        <v>516</v>
      </c>
      <c r="S1327">
        <v>128</v>
      </c>
      <c r="T1327" t="b">
        <v>0</v>
      </c>
      <c r="U1327" t="b">
        <v>0</v>
      </c>
      <c r="V1327">
        <v>5</v>
      </c>
      <c r="W1327" t="s">
        <v>47</v>
      </c>
      <c r="X1327">
        <v>380</v>
      </c>
      <c r="Y1327">
        <v>13877</v>
      </c>
      <c r="Z1327">
        <v>150973.7113</v>
      </c>
      <c r="AA1327">
        <v>21</v>
      </c>
    </row>
    <row r="1328" spans="1:27" hidden="1" x14ac:dyDescent="0.25">
      <c r="A1328">
        <v>1712702</v>
      </c>
      <c r="B1328" t="s">
        <v>452</v>
      </c>
      <c r="C1328">
        <v>170001</v>
      </c>
      <c r="D1328" t="s">
        <v>376</v>
      </c>
      <c r="E1328">
        <v>1701</v>
      </c>
      <c r="F1328" t="s">
        <v>376</v>
      </c>
      <c r="G1328">
        <v>17</v>
      </c>
      <c r="H1328" t="s">
        <v>377</v>
      </c>
      <c r="I1328" t="s">
        <v>378</v>
      </c>
      <c r="J1328">
        <v>1</v>
      </c>
      <c r="K1328" t="s">
        <v>32</v>
      </c>
      <c r="L1328" t="s">
        <v>33</v>
      </c>
      <c r="O1328">
        <v>9589.2729999999992</v>
      </c>
      <c r="P1328">
        <v>384</v>
      </c>
      <c r="R1328" t="s">
        <v>378</v>
      </c>
      <c r="S1328">
        <v>584</v>
      </c>
      <c r="T1328" t="b">
        <v>1</v>
      </c>
      <c r="U1328" t="b">
        <v>0</v>
      </c>
      <c r="V1328">
        <v>5</v>
      </c>
      <c r="W1328" t="s">
        <v>34</v>
      </c>
      <c r="X1328" s="1">
        <v>1556</v>
      </c>
      <c r="Y1328">
        <v>2614</v>
      </c>
      <c r="Z1328">
        <v>126131.852</v>
      </c>
      <c r="AA1328">
        <v>3</v>
      </c>
    </row>
    <row r="1329" spans="1:27" hidden="1" x14ac:dyDescent="0.25">
      <c r="A1329">
        <v>5207352</v>
      </c>
      <c r="B1329" t="s">
        <v>5459</v>
      </c>
      <c r="C1329">
        <v>520009</v>
      </c>
      <c r="D1329" t="s">
        <v>5451</v>
      </c>
      <c r="E1329">
        <v>5202</v>
      </c>
      <c r="F1329" t="s">
        <v>5374</v>
      </c>
      <c r="G1329">
        <v>52</v>
      </c>
      <c r="H1329" t="s">
        <v>5359</v>
      </c>
      <c r="I1329" t="s">
        <v>5360</v>
      </c>
      <c r="J1329">
        <v>5</v>
      </c>
      <c r="K1329" t="s">
        <v>5143</v>
      </c>
      <c r="L1329" t="s">
        <v>5144</v>
      </c>
      <c r="O1329">
        <v>598.21799999999996</v>
      </c>
      <c r="P1329">
        <v>5404</v>
      </c>
      <c r="R1329" t="s">
        <v>5360</v>
      </c>
      <c r="S1329">
        <v>129</v>
      </c>
      <c r="T1329" t="b">
        <v>0</v>
      </c>
      <c r="U1329" t="b">
        <v>0</v>
      </c>
      <c r="V1329">
        <v>5</v>
      </c>
      <c r="W1329" t="s">
        <v>47</v>
      </c>
      <c r="X1329">
        <v>39</v>
      </c>
      <c r="Y1329">
        <v>3809</v>
      </c>
      <c r="Z1329">
        <v>267640.7562</v>
      </c>
      <c r="AA1329">
        <v>10</v>
      </c>
    </row>
    <row r="1330" spans="1:27" hidden="1" x14ac:dyDescent="0.25">
      <c r="A1330">
        <v>5209952</v>
      </c>
      <c r="B1330" t="s">
        <v>5482</v>
      </c>
      <c r="C1330">
        <v>520015</v>
      </c>
      <c r="D1330" t="s">
        <v>5365</v>
      </c>
      <c r="E1330">
        <v>5204</v>
      </c>
      <c r="F1330" t="s">
        <v>5366</v>
      </c>
      <c r="G1330">
        <v>52</v>
      </c>
      <c r="H1330" t="s">
        <v>5359</v>
      </c>
      <c r="I1330" t="s">
        <v>5360</v>
      </c>
      <c r="J1330">
        <v>5</v>
      </c>
      <c r="K1330" t="s">
        <v>5143</v>
      </c>
      <c r="L1330" t="s">
        <v>5144</v>
      </c>
      <c r="O1330">
        <v>955.41899999999998</v>
      </c>
      <c r="P1330">
        <v>5432</v>
      </c>
      <c r="R1330" t="s">
        <v>5360</v>
      </c>
      <c r="S1330">
        <v>129</v>
      </c>
      <c r="T1330" t="b">
        <v>0</v>
      </c>
      <c r="U1330" t="b">
        <v>0</v>
      </c>
      <c r="V1330">
        <v>5</v>
      </c>
      <c r="W1330" t="s">
        <v>47</v>
      </c>
      <c r="X1330" s="1">
        <v>1427</v>
      </c>
      <c r="Y1330">
        <v>15213</v>
      </c>
      <c r="Z1330">
        <v>317589.63059999997</v>
      </c>
      <c r="AA1330">
        <v>48</v>
      </c>
    </row>
    <row r="1331" spans="1:27" hidden="1" x14ac:dyDescent="0.25">
      <c r="A1331">
        <v>5211701</v>
      </c>
      <c r="B1331" t="s">
        <v>5496</v>
      </c>
      <c r="C1331">
        <v>520015</v>
      </c>
      <c r="D1331" t="s">
        <v>5365</v>
      </c>
      <c r="E1331">
        <v>5204</v>
      </c>
      <c r="F1331" t="s">
        <v>5366</v>
      </c>
      <c r="G1331">
        <v>52</v>
      </c>
      <c r="H1331" t="s">
        <v>5359</v>
      </c>
      <c r="I1331" t="s">
        <v>5360</v>
      </c>
      <c r="J1331">
        <v>5</v>
      </c>
      <c r="K1331" t="s">
        <v>5143</v>
      </c>
      <c r="L1331" t="s">
        <v>5144</v>
      </c>
      <c r="O1331">
        <v>863.08699999999999</v>
      </c>
      <c r="P1331">
        <v>5449</v>
      </c>
      <c r="R1331" t="s">
        <v>5360</v>
      </c>
      <c r="S1331">
        <v>129</v>
      </c>
      <c r="T1331" t="b">
        <v>0</v>
      </c>
      <c r="U1331" t="b">
        <v>0</v>
      </c>
      <c r="V1331">
        <v>6</v>
      </c>
      <c r="W1331" t="s">
        <v>34</v>
      </c>
      <c r="X1331">
        <v>96</v>
      </c>
      <c r="Y1331">
        <v>6254</v>
      </c>
      <c r="Z1331">
        <v>225400.7892</v>
      </c>
      <c r="AA1331">
        <v>14</v>
      </c>
    </row>
    <row r="1332" spans="1:27" hidden="1" x14ac:dyDescent="0.25">
      <c r="A1332">
        <v>5222054</v>
      </c>
      <c r="B1332" t="s">
        <v>5596</v>
      </c>
      <c r="C1332">
        <v>520009</v>
      </c>
      <c r="D1332" t="s">
        <v>5451</v>
      </c>
      <c r="E1332">
        <v>5202</v>
      </c>
      <c r="F1332" t="s">
        <v>5374</v>
      </c>
      <c r="G1332">
        <v>52</v>
      </c>
      <c r="H1332" t="s">
        <v>5359</v>
      </c>
      <c r="I1332" t="s">
        <v>5360</v>
      </c>
      <c r="J1332">
        <v>5</v>
      </c>
      <c r="K1332" t="s">
        <v>5143</v>
      </c>
      <c r="L1332" t="s">
        <v>5144</v>
      </c>
      <c r="O1332">
        <v>733.79399999999998</v>
      </c>
      <c r="P1332">
        <v>5567</v>
      </c>
      <c r="R1332" t="s">
        <v>5360</v>
      </c>
      <c r="S1332">
        <v>129</v>
      </c>
      <c r="T1332" t="b">
        <v>0</v>
      </c>
      <c r="U1332" t="b">
        <v>0</v>
      </c>
      <c r="V1332">
        <v>5</v>
      </c>
      <c r="W1332" t="s">
        <v>47</v>
      </c>
      <c r="X1332">
        <v>384</v>
      </c>
      <c r="Y1332">
        <v>8397</v>
      </c>
      <c r="Z1332">
        <v>350765.44589999999</v>
      </c>
      <c r="AA1332">
        <v>29</v>
      </c>
    </row>
    <row r="1333" spans="1:27" hidden="1" x14ac:dyDescent="0.25">
      <c r="A1333">
        <v>1713205</v>
      </c>
      <c r="B1333" t="s">
        <v>428</v>
      </c>
      <c r="C1333">
        <v>170004</v>
      </c>
      <c r="D1333" t="s">
        <v>428</v>
      </c>
      <c r="E1333">
        <v>1701</v>
      </c>
      <c r="F1333" t="s">
        <v>376</v>
      </c>
      <c r="G1333">
        <v>17</v>
      </c>
      <c r="H1333" t="s">
        <v>377</v>
      </c>
      <c r="I1333" t="s">
        <v>378</v>
      </c>
      <c r="J1333">
        <v>1</v>
      </c>
      <c r="K1333" t="s">
        <v>32</v>
      </c>
      <c r="L1333" t="s">
        <v>33</v>
      </c>
      <c r="O1333">
        <v>2663.7449999999999</v>
      </c>
      <c r="P1333">
        <v>386</v>
      </c>
      <c r="R1333" t="s">
        <v>378</v>
      </c>
      <c r="S1333">
        <v>216</v>
      </c>
      <c r="T1333" t="b">
        <v>1</v>
      </c>
      <c r="U1333" t="b">
        <v>0</v>
      </c>
      <c r="V1333">
        <v>5</v>
      </c>
      <c r="W1333" t="s">
        <v>34</v>
      </c>
      <c r="X1333" s="1">
        <v>5989</v>
      </c>
      <c r="Y1333">
        <v>19055</v>
      </c>
      <c r="Z1333">
        <v>520535.72470000002</v>
      </c>
      <c r="AA1333">
        <v>99</v>
      </c>
    </row>
    <row r="1334" spans="1:27" hidden="1" x14ac:dyDescent="0.25">
      <c r="A1334">
        <v>4305439</v>
      </c>
      <c r="B1334" t="s">
        <v>4781</v>
      </c>
      <c r="C1334">
        <v>430009</v>
      </c>
      <c r="D1334" t="s">
        <v>4647</v>
      </c>
      <c r="E1334">
        <v>4302</v>
      </c>
      <c r="F1334" t="s">
        <v>4647</v>
      </c>
      <c r="G1334">
        <v>43</v>
      </c>
      <c r="H1334" t="s">
        <v>4642</v>
      </c>
      <c r="I1334" t="s">
        <v>4643</v>
      </c>
      <c r="J1334">
        <v>4</v>
      </c>
      <c r="K1334" t="s">
        <v>3992</v>
      </c>
      <c r="L1334" t="s">
        <v>3993</v>
      </c>
      <c r="O1334">
        <v>202.387</v>
      </c>
      <c r="P1334">
        <v>4713</v>
      </c>
      <c r="R1334" t="s">
        <v>4643</v>
      </c>
      <c r="S1334">
        <v>130</v>
      </c>
      <c r="T1334" t="b">
        <v>0</v>
      </c>
      <c r="U1334" t="b">
        <v>0</v>
      </c>
      <c r="V1334">
        <v>5</v>
      </c>
      <c r="W1334" t="s">
        <v>38</v>
      </c>
      <c r="X1334">
        <v>219</v>
      </c>
      <c r="Y1334">
        <v>6456</v>
      </c>
      <c r="Z1334">
        <v>240582.0007</v>
      </c>
      <c r="AA1334">
        <v>16</v>
      </c>
    </row>
    <row r="1335" spans="1:27" hidden="1" x14ac:dyDescent="0.25">
      <c r="A1335">
        <v>1714203</v>
      </c>
      <c r="B1335" t="s">
        <v>459</v>
      </c>
      <c r="C1335">
        <v>170002</v>
      </c>
      <c r="D1335" t="s">
        <v>409</v>
      </c>
      <c r="E1335">
        <v>1701</v>
      </c>
      <c r="F1335" t="s">
        <v>376</v>
      </c>
      <c r="G1335">
        <v>17</v>
      </c>
      <c r="H1335" t="s">
        <v>377</v>
      </c>
      <c r="I1335" t="s">
        <v>378</v>
      </c>
      <c r="J1335">
        <v>1</v>
      </c>
      <c r="K1335" t="s">
        <v>32</v>
      </c>
      <c r="L1335" t="s">
        <v>33</v>
      </c>
      <c r="O1335">
        <v>3241.672</v>
      </c>
      <c r="P1335">
        <v>392</v>
      </c>
      <c r="R1335" t="s">
        <v>378</v>
      </c>
      <c r="S1335">
        <v>628</v>
      </c>
      <c r="T1335" t="b">
        <v>1</v>
      </c>
      <c r="U1335" t="b">
        <v>0</v>
      </c>
      <c r="V1335" t="s">
        <v>44</v>
      </c>
      <c r="W1335" t="s">
        <v>34</v>
      </c>
      <c r="X1335" s="1">
        <v>1039</v>
      </c>
      <c r="Y1335">
        <v>9312</v>
      </c>
      <c r="Z1335">
        <v>114534.24770000001</v>
      </c>
      <c r="AA1335">
        <v>11</v>
      </c>
    </row>
    <row r="1336" spans="1:27" hidden="1" x14ac:dyDescent="0.25">
      <c r="A1336">
        <v>1720903</v>
      </c>
      <c r="B1336" t="s">
        <v>505</v>
      </c>
      <c r="C1336">
        <v>170011</v>
      </c>
      <c r="D1336" t="s">
        <v>385</v>
      </c>
      <c r="E1336">
        <v>1703</v>
      </c>
      <c r="F1336" t="s">
        <v>383</v>
      </c>
      <c r="G1336">
        <v>17</v>
      </c>
      <c r="H1336" t="s">
        <v>377</v>
      </c>
      <c r="I1336" t="s">
        <v>378</v>
      </c>
      <c r="J1336">
        <v>1</v>
      </c>
      <c r="K1336" t="s">
        <v>32</v>
      </c>
      <c r="L1336" t="s">
        <v>33</v>
      </c>
      <c r="O1336">
        <v>2341.9189999999999</v>
      </c>
      <c r="P1336">
        <v>441</v>
      </c>
      <c r="R1336" t="s">
        <v>378</v>
      </c>
      <c r="S1336">
        <v>727</v>
      </c>
      <c r="T1336" t="b">
        <v>1</v>
      </c>
      <c r="U1336" t="b">
        <v>0</v>
      </c>
      <c r="V1336">
        <v>5</v>
      </c>
      <c r="W1336" t="s">
        <v>34</v>
      </c>
      <c r="X1336">
        <v>950</v>
      </c>
      <c r="Y1336">
        <v>16530</v>
      </c>
      <c r="Z1336">
        <v>226790.60819999999</v>
      </c>
      <c r="AA1336">
        <v>37</v>
      </c>
    </row>
    <row r="1337" spans="1:27" hidden="1" x14ac:dyDescent="0.25">
      <c r="A1337">
        <v>1721000</v>
      </c>
      <c r="B1337" t="s">
        <v>376</v>
      </c>
      <c r="C1337">
        <v>170001</v>
      </c>
      <c r="D1337" t="s">
        <v>376</v>
      </c>
      <c r="E1337">
        <v>1701</v>
      </c>
      <c r="F1337" t="s">
        <v>376</v>
      </c>
      <c r="G1337">
        <v>17</v>
      </c>
      <c r="H1337" t="s">
        <v>377</v>
      </c>
      <c r="I1337" t="s">
        <v>378</v>
      </c>
      <c r="J1337">
        <v>1</v>
      </c>
      <c r="K1337" t="s">
        <v>32</v>
      </c>
      <c r="L1337" t="s">
        <v>33</v>
      </c>
      <c r="M1337">
        <v>1721000</v>
      </c>
      <c r="N1337" t="s">
        <v>376</v>
      </c>
      <c r="O1337">
        <v>2227.3290000000002</v>
      </c>
      <c r="P1337">
        <v>444</v>
      </c>
      <c r="R1337" t="s">
        <v>378</v>
      </c>
      <c r="S1337">
        <v>231</v>
      </c>
      <c r="T1337" t="b">
        <v>1</v>
      </c>
      <c r="U1337" t="b">
        <v>1</v>
      </c>
      <c r="V1337" t="s">
        <v>58</v>
      </c>
      <c r="W1337" t="s">
        <v>34</v>
      </c>
      <c r="X1337" s="1">
        <v>701001</v>
      </c>
      <c r="Y1337">
        <v>286787</v>
      </c>
      <c r="Z1337">
        <v>8246273.398</v>
      </c>
      <c r="AA1337" s="1">
        <v>23649</v>
      </c>
    </row>
    <row r="1338" spans="1:27" hidden="1" x14ac:dyDescent="0.25">
      <c r="A1338">
        <v>1721208</v>
      </c>
      <c r="B1338" t="s">
        <v>380</v>
      </c>
      <c r="C1338">
        <v>170008</v>
      </c>
      <c r="D1338" t="s">
        <v>380</v>
      </c>
      <c r="E1338">
        <v>1702</v>
      </c>
      <c r="F1338" t="s">
        <v>381</v>
      </c>
      <c r="G1338">
        <v>17</v>
      </c>
      <c r="H1338" t="s">
        <v>377</v>
      </c>
      <c r="I1338" t="s">
        <v>378</v>
      </c>
      <c r="J1338">
        <v>1</v>
      </c>
      <c r="K1338" t="s">
        <v>32</v>
      </c>
      <c r="L1338" t="s">
        <v>33</v>
      </c>
      <c r="O1338">
        <v>1083.5999999999999</v>
      </c>
      <c r="P1338">
        <v>446</v>
      </c>
      <c r="R1338" t="s">
        <v>378</v>
      </c>
      <c r="S1338">
        <v>105</v>
      </c>
      <c r="T1338" t="b">
        <v>1</v>
      </c>
      <c r="U1338" t="b">
        <v>0</v>
      </c>
      <c r="V1338" t="s">
        <v>51</v>
      </c>
      <c r="W1338" t="s">
        <v>47</v>
      </c>
      <c r="X1338" s="1">
        <v>5741</v>
      </c>
      <c r="Y1338">
        <v>23119</v>
      </c>
      <c r="Z1338">
        <v>293807.11790000001</v>
      </c>
      <c r="AA1338">
        <v>68</v>
      </c>
    </row>
    <row r="1339" spans="1:27" hidden="1" x14ac:dyDescent="0.25">
      <c r="A1339">
        <v>1722107</v>
      </c>
      <c r="B1339" t="s">
        <v>512</v>
      </c>
      <c r="C1339">
        <v>170005</v>
      </c>
      <c r="D1339" t="s">
        <v>381</v>
      </c>
      <c r="E1339">
        <v>1702</v>
      </c>
      <c r="F1339" t="s">
        <v>381</v>
      </c>
      <c r="G1339">
        <v>17</v>
      </c>
      <c r="H1339" t="s">
        <v>377</v>
      </c>
      <c r="I1339" t="s">
        <v>378</v>
      </c>
      <c r="J1339">
        <v>1</v>
      </c>
      <c r="K1339" t="s">
        <v>32</v>
      </c>
      <c r="L1339" t="s">
        <v>33</v>
      </c>
      <c r="O1339">
        <v>1190.489</v>
      </c>
      <c r="P1339">
        <v>450</v>
      </c>
      <c r="R1339" t="s">
        <v>378</v>
      </c>
      <c r="S1339">
        <v>307</v>
      </c>
      <c r="T1339" t="b">
        <v>1</v>
      </c>
      <c r="U1339" t="b">
        <v>0</v>
      </c>
      <c r="V1339">
        <v>6</v>
      </c>
      <c r="W1339" t="s">
        <v>34</v>
      </c>
      <c r="X1339" s="1">
        <v>4055</v>
      </c>
      <c r="Y1339">
        <v>11683</v>
      </c>
      <c r="Z1339">
        <v>339089.49489999999</v>
      </c>
      <c r="AA1339">
        <v>40</v>
      </c>
    </row>
    <row r="1340" spans="1:27" hidden="1" x14ac:dyDescent="0.25">
      <c r="A1340">
        <v>2100055</v>
      </c>
      <c r="B1340" t="s">
        <v>513</v>
      </c>
      <c r="C1340">
        <v>210021</v>
      </c>
      <c r="D1340" t="s">
        <v>513</v>
      </c>
      <c r="E1340">
        <v>2105</v>
      </c>
      <c r="F1340" t="s">
        <v>514</v>
      </c>
      <c r="G1340">
        <v>21</v>
      </c>
      <c r="H1340" t="s">
        <v>515</v>
      </c>
      <c r="I1340" t="s">
        <v>516</v>
      </c>
      <c r="J1340">
        <v>2</v>
      </c>
      <c r="K1340" t="s">
        <v>517</v>
      </c>
      <c r="L1340" t="s">
        <v>518</v>
      </c>
      <c r="M1340">
        <v>2100055</v>
      </c>
      <c r="N1340" t="s">
        <v>513</v>
      </c>
      <c r="O1340">
        <v>5805.1589999999997</v>
      </c>
      <c r="P1340">
        <v>451</v>
      </c>
      <c r="R1340" t="s">
        <v>516</v>
      </c>
      <c r="S1340">
        <v>2</v>
      </c>
      <c r="T1340" t="b">
        <v>1</v>
      </c>
      <c r="U1340" t="b">
        <v>0</v>
      </c>
      <c r="V1340" t="s">
        <v>51</v>
      </c>
      <c r="W1340" t="s">
        <v>38</v>
      </c>
      <c r="X1340" s="1">
        <v>19245</v>
      </c>
      <c r="Y1340">
        <v>111339</v>
      </c>
      <c r="Z1340">
        <v>2202286.5329999998</v>
      </c>
      <c r="AA1340" s="1">
        <v>2452</v>
      </c>
    </row>
    <row r="1341" spans="1:27" hidden="1" x14ac:dyDescent="0.25">
      <c r="A1341">
        <v>1200252</v>
      </c>
      <c r="B1341" t="s">
        <v>105</v>
      </c>
      <c r="C1341">
        <v>120002</v>
      </c>
      <c r="D1341" t="s">
        <v>101</v>
      </c>
      <c r="E1341">
        <v>1201</v>
      </c>
      <c r="F1341" t="s">
        <v>97</v>
      </c>
      <c r="G1341">
        <v>12</v>
      </c>
      <c r="H1341" t="s">
        <v>98</v>
      </c>
      <c r="I1341" t="s">
        <v>99</v>
      </c>
      <c r="J1341">
        <v>1</v>
      </c>
      <c r="K1341" t="s">
        <v>32</v>
      </c>
      <c r="L1341" t="s">
        <v>33</v>
      </c>
      <c r="O1341">
        <v>1652.7149999999999</v>
      </c>
      <c r="P1341">
        <v>59</v>
      </c>
      <c r="R1341" t="s">
        <v>99</v>
      </c>
      <c r="S1341">
        <v>137</v>
      </c>
      <c r="T1341" t="b">
        <v>0</v>
      </c>
      <c r="U1341" t="b">
        <v>0</v>
      </c>
      <c r="V1341">
        <v>6</v>
      </c>
      <c r="W1341" t="s">
        <v>34</v>
      </c>
      <c r="X1341" s="1">
        <v>2704</v>
      </c>
      <c r="Y1341">
        <v>17340</v>
      </c>
      <c r="Z1341">
        <v>435910.95360000001</v>
      </c>
      <c r="AA1341">
        <v>76</v>
      </c>
    </row>
    <row r="1342" spans="1:27" hidden="1" x14ac:dyDescent="0.25">
      <c r="A1342">
        <v>1200708</v>
      </c>
      <c r="B1342" t="s">
        <v>118</v>
      </c>
      <c r="C1342">
        <v>120002</v>
      </c>
      <c r="D1342" t="s">
        <v>101</v>
      </c>
      <c r="E1342">
        <v>1201</v>
      </c>
      <c r="F1342" t="s">
        <v>97</v>
      </c>
      <c r="G1342">
        <v>12</v>
      </c>
      <c r="H1342" t="s">
        <v>98</v>
      </c>
      <c r="I1342" t="s">
        <v>99</v>
      </c>
      <c r="J1342">
        <v>1</v>
      </c>
      <c r="K1342" t="s">
        <v>32</v>
      </c>
      <c r="L1342" t="s">
        <v>33</v>
      </c>
      <c r="O1342">
        <v>5350.3</v>
      </c>
      <c r="P1342">
        <v>73</v>
      </c>
      <c r="R1342" t="s">
        <v>99</v>
      </c>
      <c r="S1342">
        <v>137</v>
      </c>
      <c r="T1342" t="b">
        <v>0</v>
      </c>
      <c r="U1342" t="b">
        <v>0</v>
      </c>
      <c r="V1342">
        <v>5</v>
      </c>
      <c r="W1342" t="s">
        <v>47</v>
      </c>
      <c r="X1342" s="1">
        <v>1619</v>
      </c>
      <c r="Y1342">
        <v>18174</v>
      </c>
      <c r="Z1342">
        <v>231297.04490000001</v>
      </c>
      <c r="AA1342">
        <v>42</v>
      </c>
    </row>
    <row r="1343" spans="1:27" hidden="1" x14ac:dyDescent="0.25">
      <c r="A1343">
        <v>2100204</v>
      </c>
      <c r="B1343" t="s">
        <v>524</v>
      </c>
      <c r="C1343">
        <v>210001</v>
      </c>
      <c r="D1343" t="s">
        <v>523</v>
      </c>
      <c r="E1343">
        <v>2101</v>
      </c>
      <c r="F1343" t="s">
        <v>523</v>
      </c>
      <c r="G1343">
        <v>21</v>
      </c>
      <c r="H1343" t="s">
        <v>515</v>
      </c>
      <c r="I1343" t="s">
        <v>516</v>
      </c>
      <c r="J1343">
        <v>2</v>
      </c>
      <c r="K1343" t="s">
        <v>517</v>
      </c>
      <c r="L1343" t="s">
        <v>518</v>
      </c>
      <c r="O1343">
        <v>1167.9639999999999</v>
      </c>
      <c r="P1343">
        <v>454</v>
      </c>
      <c r="R1343" t="s">
        <v>516</v>
      </c>
      <c r="S1343">
        <v>371</v>
      </c>
      <c r="T1343" t="b">
        <v>1</v>
      </c>
      <c r="U1343" t="b">
        <v>0</v>
      </c>
      <c r="V1343">
        <v>5</v>
      </c>
      <c r="W1343" t="s">
        <v>34</v>
      </c>
      <c r="X1343" s="1">
        <v>7938</v>
      </c>
      <c r="Y1343">
        <v>21673</v>
      </c>
      <c r="Z1343">
        <v>116769.78939999999</v>
      </c>
      <c r="AA1343">
        <v>25</v>
      </c>
    </row>
    <row r="1344" spans="1:27" hidden="1" x14ac:dyDescent="0.25">
      <c r="A1344">
        <v>2101202</v>
      </c>
      <c r="B1344" t="s">
        <v>527</v>
      </c>
      <c r="C1344">
        <v>210010</v>
      </c>
      <c r="D1344" t="s">
        <v>527</v>
      </c>
      <c r="E1344">
        <v>2102</v>
      </c>
      <c r="F1344" t="s">
        <v>528</v>
      </c>
      <c r="G1344">
        <v>21</v>
      </c>
      <c r="H1344" t="s">
        <v>515</v>
      </c>
      <c r="I1344" t="s">
        <v>516</v>
      </c>
      <c r="J1344">
        <v>2</v>
      </c>
      <c r="K1344" t="s">
        <v>517</v>
      </c>
      <c r="L1344" t="s">
        <v>518</v>
      </c>
      <c r="M1344">
        <v>2101202</v>
      </c>
      <c r="N1344" t="s">
        <v>527</v>
      </c>
      <c r="O1344">
        <v>1656.7360000000001</v>
      </c>
      <c r="P1344">
        <v>470</v>
      </c>
      <c r="R1344" t="s">
        <v>516</v>
      </c>
      <c r="S1344">
        <v>32</v>
      </c>
      <c r="T1344" t="b">
        <v>1</v>
      </c>
      <c r="U1344" t="b">
        <v>0</v>
      </c>
      <c r="V1344" t="s">
        <v>37</v>
      </c>
      <c r="W1344" t="s">
        <v>38</v>
      </c>
      <c r="X1344" s="1">
        <v>18347</v>
      </c>
      <c r="Y1344">
        <v>103359</v>
      </c>
      <c r="Z1344">
        <v>1137994.993</v>
      </c>
      <c r="AA1344" s="1">
        <v>1176</v>
      </c>
    </row>
    <row r="1345" spans="1:27" hidden="1" x14ac:dyDescent="0.25">
      <c r="A1345">
        <v>5005202</v>
      </c>
      <c r="B1345" t="s">
        <v>5190</v>
      </c>
      <c r="C1345">
        <v>500010</v>
      </c>
      <c r="D1345" t="s">
        <v>5151</v>
      </c>
      <c r="E1345">
        <v>5003</v>
      </c>
      <c r="F1345" t="s">
        <v>5151</v>
      </c>
      <c r="G1345">
        <v>50</v>
      </c>
      <c r="H1345" t="s">
        <v>5141</v>
      </c>
      <c r="I1345" t="s">
        <v>5142</v>
      </c>
      <c r="J1345">
        <v>5</v>
      </c>
      <c r="K1345" t="s">
        <v>5143</v>
      </c>
      <c r="L1345" t="s">
        <v>5144</v>
      </c>
      <c r="M1345">
        <v>5003207</v>
      </c>
      <c r="N1345" t="s">
        <v>5172</v>
      </c>
      <c r="O1345">
        <v>354.255</v>
      </c>
      <c r="P1345">
        <v>5151</v>
      </c>
      <c r="R1345" t="s">
        <v>5142</v>
      </c>
      <c r="S1345">
        <v>138</v>
      </c>
      <c r="T1345" t="b">
        <v>0</v>
      </c>
      <c r="U1345" t="b">
        <v>0</v>
      </c>
      <c r="V1345">
        <v>6</v>
      </c>
      <c r="W1345" t="s">
        <v>47</v>
      </c>
      <c r="X1345" s="1">
        <v>3060</v>
      </c>
      <c r="Y1345">
        <v>22590</v>
      </c>
      <c r="Z1345">
        <v>294751.38329999999</v>
      </c>
      <c r="AA1345">
        <v>67</v>
      </c>
    </row>
    <row r="1346" spans="1:27" hidden="1" x14ac:dyDescent="0.25">
      <c r="A1346">
        <v>2101400</v>
      </c>
      <c r="B1346" t="s">
        <v>533</v>
      </c>
      <c r="C1346">
        <v>210022</v>
      </c>
      <c r="D1346" t="s">
        <v>533</v>
      </c>
      <c r="E1346">
        <v>2105</v>
      </c>
      <c r="F1346" t="s">
        <v>514</v>
      </c>
      <c r="G1346">
        <v>21</v>
      </c>
      <c r="H1346" t="s">
        <v>515</v>
      </c>
      <c r="I1346" t="s">
        <v>516</v>
      </c>
      <c r="J1346">
        <v>2</v>
      </c>
      <c r="K1346" t="s">
        <v>517</v>
      </c>
      <c r="L1346" t="s">
        <v>518</v>
      </c>
      <c r="O1346">
        <v>13141.162</v>
      </c>
      <c r="P1346">
        <v>474</v>
      </c>
      <c r="R1346" t="s">
        <v>516</v>
      </c>
      <c r="S1346">
        <v>400</v>
      </c>
      <c r="T1346" t="b">
        <v>1</v>
      </c>
      <c r="U1346" t="b">
        <v>0</v>
      </c>
      <c r="V1346" t="s">
        <v>51</v>
      </c>
      <c r="W1346" t="s">
        <v>42</v>
      </c>
      <c r="X1346" s="1">
        <v>16877</v>
      </c>
      <c r="Y1346">
        <v>94779</v>
      </c>
      <c r="Z1346">
        <v>3046413.156</v>
      </c>
      <c r="AA1346" s="1">
        <v>2887</v>
      </c>
    </row>
    <row r="1347" spans="1:27" hidden="1" x14ac:dyDescent="0.25">
      <c r="A1347">
        <v>4124053</v>
      </c>
      <c r="B1347" t="s">
        <v>4309</v>
      </c>
      <c r="C1347">
        <v>410007</v>
      </c>
      <c r="D1347" t="s">
        <v>4124</v>
      </c>
      <c r="E1347">
        <v>4103</v>
      </c>
      <c r="F1347" t="s">
        <v>1024</v>
      </c>
      <c r="G1347">
        <v>41</v>
      </c>
      <c r="H1347" t="s">
        <v>1255</v>
      </c>
      <c r="I1347" t="s">
        <v>3991</v>
      </c>
      <c r="J1347">
        <v>4</v>
      </c>
      <c r="K1347" t="s">
        <v>3992</v>
      </c>
      <c r="L1347" t="s">
        <v>3993</v>
      </c>
      <c r="M1347">
        <v>4108304</v>
      </c>
      <c r="N1347" t="s">
        <v>4125</v>
      </c>
      <c r="O1347">
        <v>268.25799999999998</v>
      </c>
      <c r="P1347">
        <v>4245</v>
      </c>
      <c r="R1347" t="s">
        <v>3991</v>
      </c>
      <c r="S1347">
        <v>140</v>
      </c>
      <c r="T1347" t="b">
        <v>0</v>
      </c>
      <c r="U1347" t="b">
        <v>0</v>
      </c>
      <c r="V1347">
        <v>6</v>
      </c>
      <c r="W1347" t="s">
        <v>34</v>
      </c>
      <c r="X1347" s="1">
        <v>4979</v>
      </c>
      <c r="Y1347">
        <v>22992</v>
      </c>
      <c r="Z1347">
        <v>485178.10369999998</v>
      </c>
      <c r="AA1347">
        <v>112</v>
      </c>
    </row>
    <row r="1348" spans="1:27" hidden="1" x14ac:dyDescent="0.25">
      <c r="A1348">
        <v>2101608</v>
      </c>
      <c r="B1348" t="s">
        <v>545</v>
      </c>
      <c r="C1348">
        <v>210020</v>
      </c>
      <c r="D1348" t="s">
        <v>545</v>
      </c>
      <c r="E1348">
        <v>2105</v>
      </c>
      <c r="F1348" t="s">
        <v>514</v>
      </c>
      <c r="G1348">
        <v>21</v>
      </c>
      <c r="H1348" t="s">
        <v>515</v>
      </c>
      <c r="I1348" t="s">
        <v>516</v>
      </c>
      <c r="J1348">
        <v>2</v>
      </c>
      <c r="K1348" t="s">
        <v>517</v>
      </c>
      <c r="L1348" t="s">
        <v>518</v>
      </c>
      <c r="O1348">
        <v>5187.6729999999998</v>
      </c>
      <c r="P1348">
        <v>476</v>
      </c>
      <c r="R1348" t="s">
        <v>516</v>
      </c>
      <c r="S1348">
        <v>405</v>
      </c>
      <c r="T1348" t="b">
        <v>1</v>
      </c>
      <c r="U1348" t="b">
        <v>0</v>
      </c>
      <c r="V1348" t="s">
        <v>241</v>
      </c>
      <c r="W1348" t="s">
        <v>38</v>
      </c>
      <c r="X1348" s="1">
        <v>6622</v>
      </c>
      <c r="Y1348">
        <v>87135</v>
      </c>
      <c r="Z1348">
        <v>651887.43229999999</v>
      </c>
      <c r="AA1348">
        <v>568</v>
      </c>
    </row>
    <row r="1349" spans="1:27" hidden="1" x14ac:dyDescent="0.25">
      <c r="A1349">
        <v>2101707</v>
      </c>
      <c r="B1349" t="s">
        <v>556</v>
      </c>
      <c r="C1349">
        <v>210006</v>
      </c>
      <c r="D1349" t="s">
        <v>556</v>
      </c>
      <c r="E1349">
        <v>2101</v>
      </c>
      <c r="F1349" t="s">
        <v>523</v>
      </c>
      <c r="G1349">
        <v>21</v>
      </c>
      <c r="H1349" t="s">
        <v>515</v>
      </c>
      <c r="I1349" t="s">
        <v>516</v>
      </c>
      <c r="J1349">
        <v>2</v>
      </c>
      <c r="K1349" t="s">
        <v>517</v>
      </c>
      <c r="L1349" t="s">
        <v>518</v>
      </c>
      <c r="O1349">
        <v>3046.308</v>
      </c>
      <c r="P1349">
        <v>477</v>
      </c>
      <c r="R1349" t="s">
        <v>516</v>
      </c>
      <c r="S1349">
        <v>407</v>
      </c>
      <c r="T1349" t="b">
        <v>1</v>
      </c>
      <c r="U1349" t="b">
        <v>0</v>
      </c>
      <c r="V1349" t="s">
        <v>241</v>
      </c>
      <c r="W1349" t="s">
        <v>42</v>
      </c>
      <c r="X1349" s="1">
        <v>35430</v>
      </c>
      <c r="Y1349">
        <v>62458</v>
      </c>
      <c r="Z1349">
        <v>459506.62890000001</v>
      </c>
      <c r="AA1349">
        <v>287</v>
      </c>
    </row>
    <row r="1350" spans="1:27" hidden="1" x14ac:dyDescent="0.25">
      <c r="A1350">
        <v>1100338</v>
      </c>
      <c r="B1350" t="s">
        <v>65</v>
      </c>
      <c r="C1350">
        <v>110001</v>
      </c>
      <c r="D1350" t="s">
        <v>36</v>
      </c>
      <c r="E1350">
        <v>1101</v>
      </c>
      <c r="F1350" t="s">
        <v>36</v>
      </c>
      <c r="G1350">
        <v>11</v>
      </c>
      <c r="H1350" t="s">
        <v>30</v>
      </c>
      <c r="I1350" t="s">
        <v>31</v>
      </c>
      <c r="J1350">
        <v>1</v>
      </c>
      <c r="K1350" t="s">
        <v>32</v>
      </c>
      <c r="L1350" t="s">
        <v>33</v>
      </c>
      <c r="O1350">
        <v>10070.49</v>
      </c>
      <c r="P1350">
        <v>24</v>
      </c>
      <c r="R1350" t="s">
        <v>31</v>
      </c>
      <c r="S1350">
        <v>143</v>
      </c>
      <c r="T1350" t="b">
        <v>0</v>
      </c>
      <c r="U1350" t="b">
        <v>0</v>
      </c>
      <c r="V1350">
        <v>5</v>
      </c>
      <c r="W1350" t="s">
        <v>34</v>
      </c>
      <c r="X1350" s="1">
        <v>6357</v>
      </c>
      <c r="Y1350">
        <v>28891</v>
      </c>
      <c r="Z1350">
        <v>473026.56479999999</v>
      </c>
      <c r="AA1350">
        <v>137</v>
      </c>
    </row>
    <row r="1351" spans="1:27" hidden="1" x14ac:dyDescent="0.25">
      <c r="A1351">
        <v>2102903</v>
      </c>
      <c r="B1351" t="s">
        <v>582</v>
      </c>
      <c r="C1351">
        <v>210011</v>
      </c>
      <c r="D1351" t="s">
        <v>535</v>
      </c>
      <c r="E1351">
        <v>2102</v>
      </c>
      <c r="F1351" t="s">
        <v>528</v>
      </c>
      <c r="G1351">
        <v>21</v>
      </c>
      <c r="H1351" t="s">
        <v>515</v>
      </c>
      <c r="I1351" t="s">
        <v>516</v>
      </c>
      <c r="J1351">
        <v>2</v>
      </c>
      <c r="K1351" t="s">
        <v>517</v>
      </c>
      <c r="L1351" t="s">
        <v>518</v>
      </c>
      <c r="O1351">
        <v>1260.569</v>
      </c>
      <c r="P1351">
        <v>501</v>
      </c>
      <c r="R1351" t="s">
        <v>516</v>
      </c>
      <c r="S1351">
        <v>456</v>
      </c>
      <c r="T1351" t="b">
        <v>1</v>
      </c>
      <c r="U1351" t="b">
        <v>0</v>
      </c>
      <c r="V1351" t="s">
        <v>44</v>
      </c>
      <c r="W1351" t="s">
        <v>34</v>
      </c>
      <c r="X1351">
        <v>182</v>
      </c>
      <c r="Y1351">
        <v>23576</v>
      </c>
      <c r="Z1351">
        <v>155804.3536</v>
      </c>
      <c r="AA1351">
        <v>37</v>
      </c>
    </row>
    <row r="1352" spans="1:27" hidden="1" x14ac:dyDescent="0.25">
      <c r="A1352">
        <v>2103000</v>
      </c>
      <c r="B1352" t="s">
        <v>520</v>
      </c>
      <c r="C1352">
        <v>210013</v>
      </c>
      <c r="D1352" t="s">
        <v>520</v>
      </c>
      <c r="E1352">
        <v>2103</v>
      </c>
      <c r="F1352" t="s">
        <v>520</v>
      </c>
      <c r="G1352">
        <v>21</v>
      </c>
      <c r="H1352" t="s">
        <v>515</v>
      </c>
      <c r="I1352" t="s">
        <v>516</v>
      </c>
      <c r="J1352">
        <v>2</v>
      </c>
      <c r="K1352" t="s">
        <v>517</v>
      </c>
      <c r="L1352" t="s">
        <v>518</v>
      </c>
      <c r="M1352">
        <v>2103000</v>
      </c>
      <c r="N1352" t="s">
        <v>520</v>
      </c>
      <c r="O1352">
        <v>5200.625</v>
      </c>
      <c r="P1352">
        <v>502</v>
      </c>
      <c r="R1352" t="s">
        <v>516</v>
      </c>
      <c r="S1352">
        <v>85</v>
      </c>
      <c r="T1352" t="b">
        <v>1</v>
      </c>
      <c r="U1352" t="b">
        <v>0</v>
      </c>
      <c r="V1352" t="s">
        <v>37</v>
      </c>
      <c r="W1352" t="s">
        <v>42</v>
      </c>
      <c r="X1352" s="1">
        <v>50607</v>
      </c>
      <c r="Y1352">
        <v>162657</v>
      </c>
      <c r="Z1352">
        <v>1714089.2250000001</v>
      </c>
      <c r="AA1352" s="1">
        <v>2788</v>
      </c>
    </row>
    <row r="1353" spans="1:27" hidden="1" x14ac:dyDescent="0.25">
      <c r="A1353">
        <v>4311718</v>
      </c>
      <c r="B1353" t="s">
        <v>4907</v>
      </c>
      <c r="C1353">
        <v>430017</v>
      </c>
      <c r="D1353" t="s">
        <v>4884</v>
      </c>
      <c r="E1353">
        <v>4304</v>
      </c>
      <c r="F1353" t="s">
        <v>4658</v>
      </c>
      <c r="G1353">
        <v>43</v>
      </c>
      <c r="H1353" t="s">
        <v>4642</v>
      </c>
      <c r="I1353" t="s">
        <v>4643</v>
      </c>
      <c r="J1353">
        <v>4</v>
      </c>
      <c r="K1353" t="s">
        <v>3992</v>
      </c>
      <c r="L1353" t="s">
        <v>3993</v>
      </c>
      <c r="O1353">
        <v>1682.6759999999999</v>
      </c>
      <c r="P1353">
        <v>4845</v>
      </c>
      <c r="R1353" t="s">
        <v>4643</v>
      </c>
      <c r="S1353">
        <v>144</v>
      </c>
      <c r="T1353" t="b">
        <v>0</v>
      </c>
      <c r="U1353" t="b">
        <v>0</v>
      </c>
      <c r="V1353">
        <v>5</v>
      </c>
      <c r="W1353" t="s">
        <v>47</v>
      </c>
      <c r="X1353" t="s">
        <v>76</v>
      </c>
      <c r="Y1353">
        <v>4804</v>
      </c>
      <c r="Z1353">
        <v>246055.4515</v>
      </c>
      <c r="AA1353">
        <v>12</v>
      </c>
    </row>
    <row r="1354" spans="1:27" hidden="1" x14ac:dyDescent="0.25">
      <c r="A1354">
        <v>2103208</v>
      </c>
      <c r="B1354" t="s">
        <v>540</v>
      </c>
      <c r="C1354">
        <v>210003</v>
      </c>
      <c r="D1354" t="s">
        <v>540</v>
      </c>
      <c r="E1354">
        <v>2101</v>
      </c>
      <c r="F1354" t="s">
        <v>523</v>
      </c>
      <c r="G1354">
        <v>21</v>
      </c>
      <c r="H1354" t="s">
        <v>515</v>
      </c>
      <c r="I1354" t="s">
        <v>516</v>
      </c>
      <c r="J1354">
        <v>2</v>
      </c>
      <c r="K1354" t="s">
        <v>517</v>
      </c>
      <c r="L1354" t="s">
        <v>518</v>
      </c>
      <c r="O1354">
        <v>3248.777</v>
      </c>
      <c r="P1354">
        <v>507</v>
      </c>
      <c r="R1354" t="s">
        <v>516</v>
      </c>
      <c r="S1354">
        <v>419</v>
      </c>
      <c r="T1354" t="b">
        <v>1</v>
      </c>
      <c r="U1354" t="b">
        <v>0</v>
      </c>
      <c r="V1354" t="s">
        <v>51</v>
      </c>
      <c r="W1354" t="s">
        <v>38</v>
      </c>
      <c r="X1354" s="1">
        <v>12560</v>
      </c>
      <c r="Y1354">
        <v>78965</v>
      </c>
      <c r="Z1354">
        <v>657989.28659999999</v>
      </c>
      <c r="AA1354">
        <v>520</v>
      </c>
    </row>
    <row r="1355" spans="1:27" hidden="1" x14ac:dyDescent="0.25">
      <c r="A1355">
        <v>2103505</v>
      </c>
      <c r="B1355" t="s">
        <v>590</v>
      </c>
      <c r="C1355">
        <v>210018</v>
      </c>
      <c r="D1355" t="s">
        <v>590</v>
      </c>
      <c r="E1355">
        <v>2104</v>
      </c>
      <c r="F1355" t="s">
        <v>555</v>
      </c>
      <c r="G1355">
        <v>21</v>
      </c>
      <c r="H1355" t="s">
        <v>515</v>
      </c>
      <c r="I1355" t="s">
        <v>516</v>
      </c>
      <c r="J1355">
        <v>2</v>
      </c>
      <c r="K1355" t="s">
        <v>517</v>
      </c>
      <c r="L1355" t="s">
        <v>518</v>
      </c>
      <c r="O1355">
        <v>1978.6690000000001</v>
      </c>
      <c r="P1355">
        <v>511</v>
      </c>
      <c r="R1355" t="s">
        <v>516</v>
      </c>
      <c r="S1355">
        <v>475</v>
      </c>
      <c r="T1355" t="b">
        <v>1</v>
      </c>
      <c r="U1355" t="b">
        <v>0</v>
      </c>
      <c r="V1355" t="s">
        <v>44</v>
      </c>
      <c r="W1355" t="s">
        <v>34</v>
      </c>
      <c r="X1355" s="1">
        <v>2122</v>
      </c>
      <c r="Y1355">
        <v>40575</v>
      </c>
      <c r="Z1355">
        <v>322630.08380000002</v>
      </c>
      <c r="AA1355">
        <v>131</v>
      </c>
    </row>
    <row r="1356" spans="1:27" hidden="1" x14ac:dyDescent="0.25">
      <c r="A1356">
        <v>2103604</v>
      </c>
      <c r="B1356" t="s">
        <v>592</v>
      </c>
      <c r="C1356">
        <v>210015</v>
      </c>
      <c r="D1356" t="s">
        <v>588</v>
      </c>
      <c r="E1356">
        <v>2103</v>
      </c>
      <c r="F1356" t="s">
        <v>520</v>
      </c>
      <c r="G1356">
        <v>21</v>
      </c>
      <c r="H1356" t="s">
        <v>515</v>
      </c>
      <c r="I1356" t="s">
        <v>516</v>
      </c>
      <c r="J1356">
        <v>2</v>
      </c>
      <c r="K1356" t="s">
        <v>517</v>
      </c>
      <c r="L1356" t="s">
        <v>518</v>
      </c>
      <c r="O1356">
        <v>2263.6909999999998</v>
      </c>
      <c r="P1356">
        <v>513</v>
      </c>
      <c r="R1356" t="s">
        <v>516</v>
      </c>
      <c r="S1356">
        <v>91</v>
      </c>
      <c r="T1356" t="b">
        <v>1</v>
      </c>
      <c r="U1356" t="b">
        <v>0</v>
      </c>
      <c r="V1356" t="s">
        <v>44</v>
      </c>
      <c r="W1356" t="s">
        <v>47</v>
      </c>
      <c r="X1356" s="1">
        <v>5860</v>
      </c>
      <c r="Y1356">
        <v>64403</v>
      </c>
      <c r="Z1356">
        <v>399403.57689999999</v>
      </c>
      <c r="AA1356">
        <v>257</v>
      </c>
    </row>
    <row r="1357" spans="1:27" hidden="1" x14ac:dyDescent="0.25">
      <c r="A1357">
        <v>2103703</v>
      </c>
      <c r="B1357" t="s">
        <v>542</v>
      </c>
      <c r="C1357">
        <v>210008</v>
      </c>
      <c r="D1357" t="s">
        <v>542</v>
      </c>
      <c r="E1357">
        <v>2101</v>
      </c>
      <c r="F1357" t="s">
        <v>523</v>
      </c>
      <c r="G1357">
        <v>21</v>
      </c>
      <c r="H1357" t="s">
        <v>515</v>
      </c>
      <c r="I1357" t="s">
        <v>516</v>
      </c>
      <c r="J1357">
        <v>2</v>
      </c>
      <c r="K1357" t="s">
        <v>517</v>
      </c>
      <c r="L1357" t="s">
        <v>518</v>
      </c>
      <c r="O1357">
        <v>1255.6669999999999</v>
      </c>
      <c r="P1357">
        <v>514</v>
      </c>
      <c r="R1357" t="s">
        <v>516</v>
      </c>
      <c r="S1357">
        <v>496</v>
      </c>
      <c r="T1357" t="b">
        <v>1</v>
      </c>
      <c r="U1357" t="b">
        <v>0</v>
      </c>
      <c r="V1357" t="s">
        <v>44</v>
      </c>
      <c r="W1357" t="s">
        <v>34</v>
      </c>
      <c r="X1357">
        <v>253</v>
      </c>
      <c r="Y1357">
        <v>30706</v>
      </c>
      <c r="Z1357">
        <v>216484.36240000001</v>
      </c>
      <c r="AA1357">
        <v>66</v>
      </c>
    </row>
    <row r="1358" spans="1:27" hidden="1" x14ac:dyDescent="0.25">
      <c r="A1358">
        <v>5000906</v>
      </c>
      <c r="B1358" t="s">
        <v>5155</v>
      </c>
      <c r="C1358">
        <v>500008</v>
      </c>
      <c r="D1358" t="s">
        <v>5156</v>
      </c>
      <c r="E1358">
        <v>5002</v>
      </c>
      <c r="F1358" t="s">
        <v>5148</v>
      </c>
      <c r="G1358">
        <v>50</v>
      </c>
      <c r="H1358" t="s">
        <v>5141</v>
      </c>
      <c r="I1358" t="s">
        <v>5142</v>
      </c>
      <c r="J1358">
        <v>5</v>
      </c>
      <c r="K1358" t="s">
        <v>5143</v>
      </c>
      <c r="L1358" t="s">
        <v>5144</v>
      </c>
      <c r="O1358">
        <v>1095.9000000000001</v>
      </c>
      <c r="P1358">
        <v>5110</v>
      </c>
      <c r="R1358" t="s">
        <v>5142</v>
      </c>
      <c r="S1358">
        <v>148</v>
      </c>
      <c r="T1358" t="b">
        <v>0</v>
      </c>
      <c r="U1358" t="b">
        <v>0</v>
      </c>
      <c r="V1358">
        <v>5</v>
      </c>
      <c r="W1358" t="s">
        <v>47</v>
      </c>
      <c r="X1358">
        <v>130</v>
      </c>
      <c r="Y1358">
        <v>8808</v>
      </c>
      <c r="Z1358">
        <v>231080.08199999999</v>
      </c>
      <c r="AA1358">
        <v>20</v>
      </c>
    </row>
    <row r="1359" spans="1:27" hidden="1" x14ac:dyDescent="0.25">
      <c r="A1359">
        <v>2104057</v>
      </c>
      <c r="B1359" t="s">
        <v>598</v>
      </c>
      <c r="C1359">
        <v>210019</v>
      </c>
      <c r="D1359" t="s">
        <v>514</v>
      </c>
      <c r="E1359">
        <v>2105</v>
      </c>
      <c r="F1359" t="s">
        <v>514</v>
      </c>
      <c r="G1359">
        <v>21</v>
      </c>
      <c r="H1359" t="s">
        <v>515</v>
      </c>
      <c r="I1359" t="s">
        <v>516</v>
      </c>
      <c r="J1359">
        <v>2</v>
      </c>
      <c r="K1359" t="s">
        <v>517</v>
      </c>
      <c r="L1359" t="s">
        <v>518</v>
      </c>
      <c r="O1359">
        <v>2719.9639999999999</v>
      </c>
      <c r="P1359">
        <v>519</v>
      </c>
      <c r="R1359" t="s">
        <v>516</v>
      </c>
      <c r="S1359">
        <v>339</v>
      </c>
      <c r="T1359" t="b">
        <v>1</v>
      </c>
      <c r="U1359" t="b">
        <v>0</v>
      </c>
      <c r="V1359" t="s">
        <v>241</v>
      </c>
      <c r="W1359" t="s">
        <v>34</v>
      </c>
      <c r="X1359" s="1">
        <v>6976</v>
      </c>
      <c r="Y1359">
        <v>42110</v>
      </c>
      <c r="Z1359">
        <v>795178.71070000005</v>
      </c>
      <c r="AA1359">
        <v>335</v>
      </c>
    </row>
    <row r="1360" spans="1:27" hidden="1" x14ac:dyDescent="0.25">
      <c r="A1360">
        <v>2104107</v>
      </c>
      <c r="B1360" t="s">
        <v>602</v>
      </c>
      <c r="C1360">
        <v>210022</v>
      </c>
      <c r="D1360" t="s">
        <v>533</v>
      </c>
      <c r="E1360">
        <v>2105</v>
      </c>
      <c r="F1360" t="s">
        <v>514</v>
      </c>
      <c r="G1360">
        <v>21</v>
      </c>
      <c r="H1360" t="s">
        <v>515</v>
      </c>
      <c r="I1360" t="s">
        <v>516</v>
      </c>
      <c r="J1360">
        <v>2</v>
      </c>
      <c r="K1360" t="s">
        <v>517</v>
      </c>
      <c r="L1360" t="s">
        <v>518</v>
      </c>
      <c r="O1360">
        <v>1853.4059999999999</v>
      </c>
      <c r="P1360">
        <v>523</v>
      </c>
      <c r="R1360" t="s">
        <v>516</v>
      </c>
      <c r="S1360">
        <v>511</v>
      </c>
      <c r="T1360" t="b">
        <v>1</v>
      </c>
      <c r="U1360" t="b">
        <v>0</v>
      </c>
      <c r="V1360">
        <v>5</v>
      </c>
      <c r="W1360" t="s">
        <v>34</v>
      </c>
      <c r="X1360">
        <v>111</v>
      </c>
      <c r="Y1360">
        <v>12403</v>
      </c>
      <c r="Z1360">
        <v>142144.3334</v>
      </c>
      <c r="AA1360">
        <v>18</v>
      </c>
    </row>
    <row r="1361" spans="1:27" hidden="1" x14ac:dyDescent="0.25">
      <c r="A1361">
        <v>2104800</v>
      </c>
      <c r="B1361" t="s">
        <v>612</v>
      </c>
      <c r="C1361">
        <v>210020</v>
      </c>
      <c r="D1361" t="s">
        <v>545</v>
      </c>
      <c r="E1361">
        <v>2105</v>
      </c>
      <c r="F1361" t="s">
        <v>514</v>
      </c>
      <c r="G1361">
        <v>21</v>
      </c>
      <c r="H1361" t="s">
        <v>515</v>
      </c>
      <c r="I1361" t="s">
        <v>516</v>
      </c>
      <c r="J1361">
        <v>2</v>
      </c>
      <c r="K1361" t="s">
        <v>517</v>
      </c>
      <c r="L1361" t="s">
        <v>518</v>
      </c>
      <c r="O1361">
        <v>8861.7180000000008</v>
      </c>
      <c r="P1361">
        <v>534</v>
      </c>
      <c r="R1361" t="s">
        <v>516</v>
      </c>
      <c r="S1361">
        <v>518</v>
      </c>
      <c r="T1361" t="b">
        <v>1</v>
      </c>
      <c r="U1361" t="b">
        <v>0</v>
      </c>
      <c r="V1361">
        <v>5</v>
      </c>
      <c r="W1361" t="s">
        <v>38</v>
      </c>
      <c r="X1361" s="1">
        <v>3973</v>
      </c>
      <c r="Y1361">
        <v>69232</v>
      </c>
      <c r="Z1361">
        <v>671916.63729999994</v>
      </c>
      <c r="AA1361">
        <v>465</v>
      </c>
    </row>
    <row r="1362" spans="1:27" hidden="1" x14ac:dyDescent="0.25">
      <c r="A1362">
        <v>2105302</v>
      </c>
      <c r="B1362" t="s">
        <v>514</v>
      </c>
      <c r="C1362">
        <v>210019</v>
      </c>
      <c r="D1362" t="s">
        <v>514</v>
      </c>
      <c r="E1362">
        <v>2105</v>
      </c>
      <c r="F1362" t="s">
        <v>514</v>
      </c>
      <c r="G1362">
        <v>21</v>
      </c>
      <c r="H1362" t="s">
        <v>515</v>
      </c>
      <c r="I1362" t="s">
        <v>516</v>
      </c>
      <c r="J1362">
        <v>2</v>
      </c>
      <c r="K1362" t="s">
        <v>517</v>
      </c>
      <c r="L1362" t="s">
        <v>518</v>
      </c>
      <c r="M1362">
        <v>2105302</v>
      </c>
      <c r="N1362" t="s">
        <v>594</v>
      </c>
      <c r="O1362">
        <v>1369.039</v>
      </c>
      <c r="P1362">
        <v>540</v>
      </c>
      <c r="R1362" t="s">
        <v>516</v>
      </c>
      <c r="S1362">
        <v>128</v>
      </c>
      <c r="T1362" t="b">
        <v>1</v>
      </c>
      <c r="U1362" t="b">
        <v>0</v>
      </c>
      <c r="V1362" t="s">
        <v>41</v>
      </c>
      <c r="W1362" t="s">
        <v>42</v>
      </c>
      <c r="X1362" s="1">
        <v>244122</v>
      </c>
      <c r="Y1362">
        <v>254569</v>
      </c>
      <c r="Z1362">
        <v>6599566.4029999999</v>
      </c>
      <c r="AA1362" s="1">
        <v>16800</v>
      </c>
    </row>
    <row r="1363" spans="1:27" hidden="1" x14ac:dyDescent="0.25">
      <c r="A1363">
        <v>2107100</v>
      </c>
      <c r="B1363" t="s">
        <v>649</v>
      </c>
      <c r="C1363">
        <v>210001</v>
      </c>
      <c r="D1363" t="s">
        <v>523</v>
      </c>
      <c r="E1363">
        <v>2101</v>
      </c>
      <c r="F1363" t="s">
        <v>523</v>
      </c>
      <c r="G1363">
        <v>21</v>
      </c>
      <c r="H1363" t="s">
        <v>515</v>
      </c>
      <c r="I1363" t="s">
        <v>516</v>
      </c>
      <c r="J1363">
        <v>2</v>
      </c>
      <c r="K1363" t="s">
        <v>517</v>
      </c>
      <c r="L1363" t="s">
        <v>518</v>
      </c>
      <c r="O1363">
        <v>1712.1210000000001</v>
      </c>
      <c r="P1363">
        <v>573</v>
      </c>
      <c r="R1363" t="s">
        <v>516</v>
      </c>
      <c r="S1363">
        <v>219</v>
      </c>
      <c r="T1363" t="b">
        <v>1</v>
      </c>
      <c r="U1363" t="b">
        <v>0</v>
      </c>
      <c r="V1363">
        <v>5</v>
      </c>
      <c r="W1363" t="s">
        <v>34</v>
      </c>
      <c r="X1363" s="1">
        <v>4893</v>
      </c>
      <c r="Y1363">
        <v>19282</v>
      </c>
      <c r="Z1363">
        <v>117367.9914</v>
      </c>
      <c r="AA1363">
        <v>23</v>
      </c>
    </row>
    <row r="1364" spans="1:27" hidden="1" x14ac:dyDescent="0.25">
      <c r="A1364">
        <v>4102604</v>
      </c>
      <c r="B1364" t="s">
        <v>4033</v>
      </c>
      <c r="C1364">
        <v>410009</v>
      </c>
      <c r="D1364" t="s">
        <v>4010</v>
      </c>
      <c r="E1364">
        <v>4103</v>
      </c>
      <c r="F1364" t="s">
        <v>1024</v>
      </c>
      <c r="G1364">
        <v>41</v>
      </c>
      <c r="H1364" t="s">
        <v>1255</v>
      </c>
      <c r="I1364" t="s">
        <v>3991</v>
      </c>
      <c r="J1364">
        <v>4</v>
      </c>
      <c r="K1364" t="s">
        <v>3992</v>
      </c>
      <c r="L1364" t="s">
        <v>3993</v>
      </c>
      <c r="O1364">
        <v>161.21299999999999</v>
      </c>
      <c r="P1364">
        <v>3943</v>
      </c>
      <c r="R1364" t="s">
        <v>3991</v>
      </c>
      <c r="S1364">
        <v>153</v>
      </c>
      <c r="T1364" t="b">
        <v>0</v>
      </c>
      <c r="U1364" t="b">
        <v>0</v>
      </c>
      <c r="V1364">
        <v>6</v>
      </c>
      <c r="W1364" t="s">
        <v>34</v>
      </c>
      <c r="X1364" s="1">
        <v>1026</v>
      </c>
      <c r="Y1364">
        <v>10314</v>
      </c>
      <c r="Z1364">
        <v>229990.75150000001</v>
      </c>
      <c r="AA1364">
        <v>24</v>
      </c>
    </row>
    <row r="1365" spans="1:27" hidden="1" x14ac:dyDescent="0.25">
      <c r="A1365">
        <v>4103156</v>
      </c>
      <c r="B1365" t="s">
        <v>4045</v>
      </c>
      <c r="C1365">
        <v>410009</v>
      </c>
      <c r="D1365" t="s">
        <v>4010</v>
      </c>
      <c r="E1365">
        <v>4103</v>
      </c>
      <c r="F1365" t="s">
        <v>1024</v>
      </c>
      <c r="G1365">
        <v>41</v>
      </c>
      <c r="H1365" t="s">
        <v>1255</v>
      </c>
      <c r="I1365" t="s">
        <v>3991</v>
      </c>
      <c r="J1365">
        <v>4</v>
      </c>
      <c r="K1365" t="s">
        <v>3992</v>
      </c>
      <c r="L1365" t="s">
        <v>3993</v>
      </c>
      <c r="O1365">
        <v>176.12899999999999</v>
      </c>
      <c r="P1365">
        <v>3953</v>
      </c>
      <c r="R1365" t="s">
        <v>3991</v>
      </c>
      <c r="S1365">
        <v>153</v>
      </c>
      <c r="T1365" t="b">
        <v>0</v>
      </c>
      <c r="U1365" t="b">
        <v>0</v>
      </c>
      <c r="V1365">
        <v>5</v>
      </c>
      <c r="W1365" t="s">
        <v>68</v>
      </c>
      <c r="X1365" t="s">
        <v>76</v>
      </c>
      <c r="Y1365">
        <v>3733</v>
      </c>
      <c r="Z1365">
        <v>70449.250660000005</v>
      </c>
      <c r="AA1365">
        <v>3</v>
      </c>
    </row>
    <row r="1366" spans="1:27" hidden="1" x14ac:dyDescent="0.25">
      <c r="A1366">
        <v>4120358</v>
      </c>
      <c r="B1366" t="s">
        <v>4262</v>
      </c>
      <c r="C1366">
        <v>410009</v>
      </c>
      <c r="D1366" t="s">
        <v>4010</v>
      </c>
      <c r="E1366">
        <v>4103</v>
      </c>
      <c r="F1366" t="s">
        <v>1024</v>
      </c>
      <c r="G1366">
        <v>41</v>
      </c>
      <c r="H1366" t="s">
        <v>1255</v>
      </c>
      <c r="I1366" t="s">
        <v>3991</v>
      </c>
      <c r="J1366">
        <v>4</v>
      </c>
      <c r="K1366" t="s">
        <v>3992</v>
      </c>
      <c r="L1366" t="s">
        <v>3993</v>
      </c>
      <c r="O1366">
        <v>226.14</v>
      </c>
      <c r="P1366">
        <v>4195</v>
      </c>
      <c r="R1366" t="s">
        <v>3991</v>
      </c>
      <c r="S1366">
        <v>153</v>
      </c>
      <c r="T1366" t="b">
        <v>0</v>
      </c>
      <c r="U1366" t="b">
        <v>0</v>
      </c>
      <c r="V1366">
        <v>6</v>
      </c>
      <c r="W1366" t="s">
        <v>47</v>
      </c>
      <c r="X1366">
        <v>61</v>
      </c>
      <c r="Y1366">
        <v>5477</v>
      </c>
      <c r="Z1366">
        <v>220738.98329999999</v>
      </c>
      <c r="AA1366">
        <v>12</v>
      </c>
    </row>
    <row r="1367" spans="1:27" hidden="1" x14ac:dyDescent="0.25">
      <c r="A1367">
        <v>2108009</v>
      </c>
      <c r="B1367" t="s">
        <v>662</v>
      </c>
      <c r="C1367">
        <v>210017</v>
      </c>
      <c r="D1367" t="s">
        <v>554</v>
      </c>
      <c r="E1367">
        <v>2104</v>
      </c>
      <c r="F1367" t="s">
        <v>555</v>
      </c>
      <c r="G1367">
        <v>21</v>
      </c>
      <c r="H1367" t="s">
        <v>515</v>
      </c>
      <c r="I1367" t="s">
        <v>516</v>
      </c>
      <c r="J1367">
        <v>2</v>
      </c>
      <c r="K1367" t="s">
        <v>517</v>
      </c>
      <c r="L1367" t="s">
        <v>518</v>
      </c>
      <c r="O1367">
        <v>1635.181</v>
      </c>
      <c r="P1367">
        <v>585</v>
      </c>
      <c r="R1367" t="s">
        <v>516</v>
      </c>
      <c r="S1367">
        <v>705</v>
      </c>
      <c r="T1367" t="b">
        <v>1</v>
      </c>
      <c r="U1367" t="b">
        <v>0</v>
      </c>
      <c r="V1367" t="s">
        <v>44</v>
      </c>
      <c r="W1367" t="s">
        <v>47</v>
      </c>
      <c r="X1367">
        <v>635</v>
      </c>
      <c r="Y1367">
        <v>19271</v>
      </c>
      <c r="Z1367">
        <v>190671.32089999999</v>
      </c>
      <c r="AA1367">
        <v>37</v>
      </c>
    </row>
    <row r="1368" spans="1:27" hidden="1" x14ac:dyDescent="0.25">
      <c r="A1368">
        <v>1300201</v>
      </c>
      <c r="B1368" t="s">
        <v>134</v>
      </c>
      <c r="C1368">
        <v>130006</v>
      </c>
      <c r="D1368" t="s">
        <v>125</v>
      </c>
      <c r="E1368">
        <v>1302</v>
      </c>
      <c r="F1368" t="s">
        <v>121</v>
      </c>
      <c r="G1368">
        <v>13</v>
      </c>
      <c r="H1368" t="s">
        <v>122</v>
      </c>
      <c r="I1368" t="s">
        <v>123</v>
      </c>
      <c r="J1368">
        <v>1</v>
      </c>
      <c r="K1368" t="s">
        <v>32</v>
      </c>
      <c r="L1368" t="s">
        <v>33</v>
      </c>
      <c r="O1368">
        <v>76504.214999999997</v>
      </c>
      <c r="P1368">
        <v>80</v>
      </c>
      <c r="R1368" t="s">
        <v>123</v>
      </c>
      <c r="S1368">
        <v>155</v>
      </c>
      <c r="T1368" t="b">
        <v>0</v>
      </c>
      <c r="U1368" t="b">
        <v>0</v>
      </c>
      <c r="V1368">
        <v>5</v>
      </c>
      <c r="W1368" t="s">
        <v>47</v>
      </c>
      <c r="X1368" s="1">
        <v>3805</v>
      </c>
      <c r="Y1368">
        <v>19054</v>
      </c>
      <c r="Z1368">
        <v>141142.31450000001</v>
      </c>
      <c r="AA1368">
        <v>27</v>
      </c>
    </row>
    <row r="1369" spans="1:27" hidden="1" x14ac:dyDescent="0.25">
      <c r="A1369">
        <v>1300607</v>
      </c>
      <c r="B1369" t="s">
        <v>140</v>
      </c>
      <c r="C1369">
        <v>130006</v>
      </c>
      <c r="D1369" t="s">
        <v>125</v>
      </c>
      <c r="E1369">
        <v>1302</v>
      </c>
      <c r="F1369" t="s">
        <v>121</v>
      </c>
      <c r="G1369">
        <v>13</v>
      </c>
      <c r="H1369" t="s">
        <v>122</v>
      </c>
      <c r="I1369" t="s">
        <v>123</v>
      </c>
      <c r="J1369">
        <v>1</v>
      </c>
      <c r="K1369" t="s">
        <v>32</v>
      </c>
      <c r="L1369" t="s">
        <v>33</v>
      </c>
      <c r="O1369">
        <v>8692.7510000000002</v>
      </c>
      <c r="P1369">
        <v>84</v>
      </c>
      <c r="R1369" t="s">
        <v>123</v>
      </c>
      <c r="S1369">
        <v>155</v>
      </c>
      <c r="T1369" t="b">
        <v>0</v>
      </c>
      <c r="U1369" t="b">
        <v>0</v>
      </c>
      <c r="V1369">
        <v>5</v>
      </c>
      <c r="W1369" t="s">
        <v>34</v>
      </c>
      <c r="X1369" s="1">
        <v>9739</v>
      </c>
      <c r="Y1369">
        <v>41329</v>
      </c>
      <c r="Z1369">
        <v>279663.83730000001</v>
      </c>
      <c r="AA1369">
        <v>116</v>
      </c>
    </row>
    <row r="1370" spans="1:27" hidden="1" x14ac:dyDescent="0.25">
      <c r="A1370">
        <v>2108207</v>
      </c>
      <c r="B1370" t="s">
        <v>562</v>
      </c>
      <c r="C1370">
        <v>210012</v>
      </c>
      <c r="D1370" t="s">
        <v>562</v>
      </c>
      <c r="E1370">
        <v>2102</v>
      </c>
      <c r="F1370" t="s">
        <v>528</v>
      </c>
      <c r="G1370">
        <v>21</v>
      </c>
      <c r="H1370" t="s">
        <v>515</v>
      </c>
      <c r="I1370" t="s">
        <v>516</v>
      </c>
      <c r="J1370">
        <v>2</v>
      </c>
      <c r="K1370" t="s">
        <v>517</v>
      </c>
      <c r="L1370" t="s">
        <v>518</v>
      </c>
      <c r="O1370">
        <v>261.81400000000002</v>
      </c>
      <c r="P1370">
        <v>588</v>
      </c>
      <c r="R1370" t="s">
        <v>516</v>
      </c>
      <c r="S1370">
        <v>248</v>
      </c>
      <c r="T1370" t="b">
        <v>1</v>
      </c>
      <c r="U1370" t="b">
        <v>0</v>
      </c>
      <c r="V1370" t="s">
        <v>51</v>
      </c>
      <c r="W1370" t="s">
        <v>38</v>
      </c>
      <c r="X1370" s="1">
        <v>16624</v>
      </c>
      <c r="Y1370">
        <v>38365</v>
      </c>
      <c r="Z1370">
        <v>564178.80940000003</v>
      </c>
      <c r="AA1370">
        <v>216</v>
      </c>
    </row>
    <row r="1371" spans="1:27" hidden="1" x14ac:dyDescent="0.25">
      <c r="A1371">
        <v>2108603</v>
      </c>
      <c r="B1371" t="s">
        <v>552</v>
      </c>
      <c r="C1371">
        <v>210002</v>
      </c>
      <c r="D1371" t="s">
        <v>552</v>
      </c>
      <c r="E1371">
        <v>2101</v>
      </c>
      <c r="F1371" t="s">
        <v>523</v>
      </c>
      <c r="G1371">
        <v>21</v>
      </c>
      <c r="H1371" t="s">
        <v>515</v>
      </c>
      <c r="I1371" t="s">
        <v>516</v>
      </c>
      <c r="J1371">
        <v>2</v>
      </c>
      <c r="K1371" t="s">
        <v>517</v>
      </c>
      <c r="L1371" t="s">
        <v>518</v>
      </c>
      <c r="O1371">
        <v>1512.9690000000001</v>
      </c>
      <c r="P1371">
        <v>594</v>
      </c>
      <c r="R1371" t="s">
        <v>516</v>
      </c>
      <c r="S1371">
        <v>295</v>
      </c>
      <c r="T1371" t="b">
        <v>1</v>
      </c>
      <c r="U1371" t="b">
        <v>0</v>
      </c>
      <c r="V1371" t="s">
        <v>51</v>
      </c>
      <c r="W1371" t="s">
        <v>47</v>
      </c>
      <c r="X1371" s="1">
        <v>25775</v>
      </c>
      <c r="Y1371">
        <v>82374</v>
      </c>
      <c r="Z1371">
        <v>830416.41269999999</v>
      </c>
      <c r="AA1371">
        <v>684</v>
      </c>
    </row>
    <row r="1372" spans="1:27" hidden="1" x14ac:dyDescent="0.25">
      <c r="A1372">
        <v>2109106</v>
      </c>
      <c r="B1372" t="s">
        <v>555</v>
      </c>
      <c r="C1372">
        <v>210016</v>
      </c>
      <c r="D1372" t="s">
        <v>555</v>
      </c>
      <c r="E1372">
        <v>2104</v>
      </c>
      <c r="F1372" t="s">
        <v>555</v>
      </c>
      <c r="G1372">
        <v>21</v>
      </c>
      <c r="H1372" t="s">
        <v>515</v>
      </c>
      <c r="I1372" t="s">
        <v>516</v>
      </c>
      <c r="J1372">
        <v>2</v>
      </c>
      <c r="K1372" t="s">
        <v>517</v>
      </c>
      <c r="L1372" t="s">
        <v>518</v>
      </c>
      <c r="O1372">
        <v>771.57399999999996</v>
      </c>
      <c r="P1372">
        <v>600</v>
      </c>
      <c r="R1372" t="s">
        <v>516</v>
      </c>
      <c r="S1372">
        <v>657</v>
      </c>
      <c r="T1372" t="b">
        <v>1</v>
      </c>
      <c r="U1372" t="b">
        <v>0</v>
      </c>
      <c r="V1372" t="s">
        <v>51</v>
      </c>
      <c r="W1372" t="s">
        <v>47</v>
      </c>
      <c r="X1372" s="1">
        <v>8978</v>
      </c>
      <c r="Y1372">
        <v>47239</v>
      </c>
      <c r="Z1372">
        <v>552912.65460000001</v>
      </c>
      <c r="AA1372">
        <v>261</v>
      </c>
    </row>
    <row r="1373" spans="1:27" hidden="1" x14ac:dyDescent="0.25">
      <c r="A1373">
        <v>3100500</v>
      </c>
      <c r="B1373" t="s">
        <v>2308</v>
      </c>
      <c r="C1373">
        <v>310024</v>
      </c>
      <c r="D1373" t="s">
        <v>2309</v>
      </c>
      <c r="E1373">
        <v>3105</v>
      </c>
      <c r="F1373" t="s">
        <v>2309</v>
      </c>
      <c r="G1373">
        <v>31</v>
      </c>
      <c r="H1373" t="s">
        <v>2298</v>
      </c>
      <c r="I1373" t="s">
        <v>2299</v>
      </c>
      <c r="J1373">
        <v>3</v>
      </c>
      <c r="K1373" t="s">
        <v>2300</v>
      </c>
      <c r="L1373" t="s">
        <v>1825</v>
      </c>
      <c r="O1373">
        <v>815.42200000000003</v>
      </c>
      <c r="P1373">
        <v>2249</v>
      </c>
      <c r="R1373" t="s">
        <v>2299</v>
      </c>
      <c r="S1373">
        <v>157</v>
      </c>
      <c r="T1373" t="b">
        <v>0</v>
      </c>
      <c r="U1373" t="b">
        <v>0</v>
      </c>
      <c r="V1373">
        <v>5</v>
      </c>
      <c r="W1373" t="s">
        <v>34</v>
      </c>
      <c r="X1373">
        <v>673</v>
      </c>
      <c r="Y1373">
        <v>9997</v>
      </c>
      <c r="Z1373">
        <v>96997.991869999998</v>
      </c>
      <c r="AA1373">
        <v>10</v>
      </c>
    </row>
    <row r="1374" spans="1:27" hidden="1" x14ac:dyDescent="0.25">
      <c r="A1374">
        <v>3103009</v>
      </c>
      <c r="B1374" t="s">
        <v>2355</v>
      </c>
      <c r="C1374">
        <v>310024</v>
      </c>
      <c r="D1374" t="s">
        <v>2309</v>
      </c>
      <c r="E1374">
        <v>3105</v>
      </c>
      <c r="F1374" t="s">
        <v>2309</v>
      </c>
      <c r="G1374">
        <v>31</v>
      </c>
      <c r="H1374" t="s">
        <v>2298</v>
      </c>
      <c r="I1374" t="s">
        <v>2299</v>
      </c>
      <c r="J1374">
        <v>3</v>
      </c>
      <c r="K1374" t="s">
        <v>2300</v>
      </c>
      <c r="L1374" t="s">
        <v>1825</v>
      </c>
      <c r="O1374">
        <v>787.06100000000004</v>
      </c>
      <c r="P1374">
        <v>2277</v>
      </c>
      <c r="R1374" t="s">
        <v>2299</v>
      </c>
      <c r="S1374">
        <v>157</v>
      </c>
      <c r="T1374" t="b">
        <v>0</v>
      </c>
      <c r="U1374" t="b">
        <v>0</v>
      </c>
      <c r="V1374">
        <v>5</v>
      </c>
      <c r="W1374" t="s">
        <v>34</v>
      </c>
      <c r="X1374" s="1">
        <v>1093</v>
      </c>
      <c r="Y1374">
        <v>9637</v>
      </c>
      <c r="Z1374">
        <v>189397.8884</v>
      </c>
      <c r="AA1374">
        <v>18</v>
      </c>
    </row>
    <row r="1375" spans="1:27" hidden="1" x14ac:dyDescent="0.25">
      <c r="A1375">
        <v>3106309</v>
      </c>
      <c r="B1375" t="s">
        <v>2399</v>
      </c>
      <c r="C1375">
        <v>310024</v>
      </c>
      <c r="D1375" t="s">
        <v>2309</v>
      </c>
      <c r="E1375">
        <v>3105</v>
      </c>
      <c r="F1375" t="s">
        <v>2309</v>
      </c>
      <c r="G1375">
        <v>31</v>
      </c>
      <c r="H1375" t="s">
        <v>2298</v>
      </c>
      <c r="I1375" t="s">
        <v>2299</v>
      </c>
      <c r="J1375">
        <v>3</v>
      </c>
      <c r="K1375" t="s">
        <v>2300</v>
      </c>
      <c r="L1375" t="s">
        <v>1825</v>
      </c>
      <c r="M1375">
        <v>3131307</v>
      </c>
      <c r="N1375" t="s">
        <v>2400</v>
      </c>
      <c r="O1375">
        <v>334.90899999999999</v>
      </c>
      <c r="P1375">
        <v>2311</v>
      </c>
      <c r="R1375" t="s">
        <v>2299</v>
      </c>
      <c r="S1375">
        <v>157</v>
      </c>
      <c r="T1375" t="b">
        <v>0</v>
      </c>
      <c r="U1375" t="b">
        <v>0</v>
      </c>
      <c r="V1375">
        <v>6</v>
      </c>
      <c r="W1375" t="s">
        <v>34</v>
      </c>
      <c r="X1375" s="1">
        <v>2792</v>
      </c>
      <c r="Y1375">
        <v>26158</v>
      </c>
      <c r="Z1375">
        <v>2065747.2220000001</v>
      </c>
      <c r="AA1375">
        <v>540</v>
      </c>
    </row>
    <row r="1376" spans="1:27" hidden="1" x14ac:dyDescent="0.25">
      <c r="A1376">
        <v>3107802</v>
      </c>
      <c r="B1376" t="s">
        <v>2423</v>
      </c>
      <c r="C1376">
        <v>310025</v>
      </c>
      <c r="D1376" t="s">
        <v>2343</v>
      </c>
      <c r="E1376">
        <v>3105</v>
      </c>
      <c r="F1376" t="s">
        <v>2309</v>
      </c>
      <c r="G1376">
        <v>31</v>
      </c>
      <c r="H1376" t="s">
        <v>2298</v>
      </c>
      <c r="I1376" t="s">
        <v>2299</v>
      </c>
      <c r="J1376">
        <v>3</v>
      </c>
      <c r="K1376" t="s">
        <v>2300</v>
      </c>
      <c r="L1376" t="s">
        <v>1825</v>
      </c>
      <c r="O1376">
        <v>592.28899999999999</v>
      </c>
      <c r="P1376">
        <v>2327</v>
      </c>
      <c r="R1376" t="s">
        <v>2299</v>
      </c>
      <c r="S1376">
        <v>157</v>
      </c>
      <c r="T1376" t="b">
        <v>0</v>
      </c>
      <c r="U1376" t="b">
        <v>0</v>
      </c>
      <c r="V1376">
        <v>5</v>
      </c>
      <c r="W1376" t="s">
        <v>47</v>
      </c>
      <c r="X1376">
        <v>46</v>
      </c>
      <c r="Y1376">
        <v>15459</v>
      </c>
      <c r="Z1376">
        <v>139751.52429999999</v>
      </c>
      <c r="AA1376">
        <v>22</v>
      </c>
    </row>
    <row r="1377" spans="1:27" hidden="1" x14ac:dyDescent="0.25">
      <c r="A1377">
        <v>3108800</v>
      </c>
      <c r="B1377" t="s">
        <v>2437</v>
      </c>
      <c r="C1377">
        <v>310024</v>
      </c>
      <c r="D1377" t="s">
        <v>2309</v>
      </c>
      <c r="E1377">
        <v>3105</v>
      </c>
      <c r="F1377" t="s">
        <v>2309</v>
      </c>
      <c r="G1377">
        <v>31</v>
      </c>
      <c r="H1377" t="s">
        <v>2298</v>
      </c>
      <c r="I1377" t="s">
        <v>2299</v>
      </c>
      <c r="J1377">
        <v>3</v>
      </c>
      <c r="K1377" t="s">
        <v>2300</v>
      </c>
      <c r="L1377" t="s">
        <v>1825</v>
      </c>
      <c r="O1377">
        <v>378.31799999999998</v>
      </c>
      <c r="P1377">
        <v>2339</v>
      </c>
      <c r="R1377" t="s">
        <v>2299</v>
      </c>
      <c r="S1377">
        <v>157</v>
      </c>
      <c r="T1377" t="b">
        <v>0</v>
      </c>
      <c r="U1377" t="b">
        <v>0</v>
      </c>
      <c r="V1377">
        <v>5</v>
      </c>
      <c r="W1377" t="s">
        <v>47</v>
      </c>
      <c r="X1377">
        <v>15</v>
      </c>
      <c r="Y1377">
        <v>5003</v>
      </c>
      <c r="Z1377">
        <v>92832.516109999997</v>
      </c>
      <c r="AA1377">
        <v>5</v>
      </c>
    </row>
    <row r="1378" spans="1:27" hidden="1" x14ac:dyDescent="0.25">
      <c r="A1378">
        <v>3109253</v>
      </c>
      <c r="B1378" t="s">
        <v>2443</v>
      </c>
      <c r="C1378">
        <v>310024</v>
      </c>
      <c r="D1378" t="s">
        <v>2309</v>
      </c>
      <c r="E1378">
        <v>3105</v>
      </c>
      <c r="F1378" t="s">
        <v>2309</v>
      </c>
      <c r="G1378">
        <v>31</v>
      </c>
      <c r="H1378" t="s">
        <v>2298</v>
      </c>
      <c r="I1378" t="s">
        <v>2299</v>
      </c>
      <c r="J1378">
        <v>3</v>
      </c>
      <c r="K1378" t="s">
        <v>2300</v>
      </c>
      <c r="L1378" t="s">
        <v>1825</v>
      </c>
      <c r="M1378">
        <v>3131307</v>
      </c>
      <c r="N1378" t="s">
        <v>2400</v>
      </c>
      <c r="O1378">
        <v>161.49100000000001</v>
      </c>
      <c r="P1378">
        <v>2344</v>
      </c>
      <c r="R1378" t="s">
        <v>2299</v>
      </c>
      <c r="S1378">
        <v>157</v>
      </c>
      <c r="T1378" t="b">
        <v>0</v>
      </c>
      <c r="U1378" t="b">
        <v>0</v>
      </c>
      <c r="V1378">
        <v>6</v>
      </c>
      <c r="W1378" t="s">
        <v>47</v>
      </c>
      <c r="X1378" t="s">
        <v>76</v>
      </c>
      <c r="Y1378">
        <v>4146</v>
      </c>
      <c r="Z1378">
        <v>46259.077920000003</v>
      </c>
      <c r="AA1378">
        <v>2</v>
      </c>
    </row>
    <row r="1379" spans="1:27" hidden="1" x14ac:dyDescent="0.25">
      <c r="A1379">
        <v>3119401</v>
      </c>
      <c r="B1379" t="s">
        <v>2562</v>
      </c>
      <c r="C1379">
        <v>310024</v>
      </c>
      <c r="D1379" t="s">
        <v>2309</v>
      </c>
      <c r="E1379">
        <v>3105</v>
      </c>
      <c r="F1379" t="s">
        <v>2309</v>
      </c>
      <c r="G1379">
        <v>31</v>
      </c>
      <c r="H1379" t="s">
        <v>2298</v>
      </c>
      <c r="I1379" t="s">
        <v>2299</v>
      </c>
      <c r="J1379">
        <v>3</v>
      </c>
      <c r="K1379" t="s">
        <v>2300</v>
      </c>
      <c r="L1379" t="s">
        <v>1825</v>
      </c>
      <c r="M1379">
        <v>3131307</v>
      </c>
      <c r="N1379" t="s">
        <v>2400</v>
      </c>
      <c r="O1379">
        <v>221.25200000000001</v>
      </c>
      <c r="P1379">
        <v>2457</v>
      </c>
      <c r="R1379" t="s">
        <v>2299</v>
      </c>
      <c r="S1379">
        <v>157</v>
      </c>
      <c r="T1379" t="b">
        <v>0</v>
      </c>
      <c r="U1379" t="b">
        <v>0</v>
      </c>
      <c r="V1379">
        <v>6</v>
      </c>
      <c r="W1379" t="s">
        <v>38</v>
      </c>
      <c r="X1379" s="1">
        <v>6746</v>
      </c>
      <c r="Y1379">
        <v>110326</v>
      </c>
      <c r="Z1379">
        <v>1648592.5919999999</v>
      </c>
      <c r="AA1379" s="1">
        <v>1819</v>
      </c>
    </row>
    <row r="1380" spans="1:27" hidden="1" x14ac:dyDescent="0.25">
      <c r="A1380">
        <v>3120003</v>
      </c>
      <c r="B1380" t="s">
        <v>2570</v>
      </c>
      <c r="C1380">
        <v>310025</v>
      </c>
      <c r="D1380" t="s">
        <v>2343</v>
      </c>
      <c r="E1380">
        <v>3105</v>
      </c>
      <c r="F1380" t="s">
        <v>2309</v>
      </c>
      <c r="G1380">
        <v>31</v>
      </c>
      <c r="H1380" t="s">
        <v>2298</v>
      </c>
      <c r="I1380" t="s">
        <v>2299</v>
      </c>
      <c r="J1380">
        <v>3</v>
      </c>
      <c r="K1380" t="s">
        <v>2300</v>
      </c>
      <c r="L1380" t="s">
        <v>1825</v>
      </c>
      <c r="O1380">
        <v>205.38499999999999</v>
      </c>
      <c r="P1380">
        <v>2464</v>
      </c>
      <c r="R1380" t="s">
        <v>2299</v>
      </c>
      <c r="S1380">
        <v>157</v>
      </c>
      <c r="T1380" t="b">
        <v>0</v>
      </c>
      <c r="U1380" t="b">
        <v>0</v>
      </c>
      <c r="V1380">
        <v>5</v>
      </c>
      <c r="W1380" t="s">
        <v>47</v>
      </c>
      <c r="X1380">
        <v>14</v>
      </c>
      <c r="Y1380">
        <v>2970</v>
      </c>
      <c r="Z1380">
        <v>31906.888200000001</v>
      </c>
      <c r="AA1380">
        <v>1</v>
      </c>
    </row>
    <row r="1381" spans="1:27" hidden="1" x14ac:dyDescent="0.25">
      <c r="A1381">
        <v>3121803</v>
      </c>
      <c r="B1381" t="s">
        <v>2590</v>
      </c>
      <c r="C1381">
        <v>310024</v>
      </c>
      <c r="D1381" t="s">
        <v>2309</v>
      </c>
      <c r="E1381">
        <v>3105</v>
      </c>
      <c r="F1381" t="s">
        <v>2309</v>
      </c>
      <c r="G1381">
        <v>31</v>
      </c>
      <c r="H1381" t="s">
        <v>2298</v>
      </c>
      <c r="I1381" t="s">
        <v>2299</v>
      </c>
      <c r="J1381">
        <v>3</v>
      </c>
      <c r="K1381" t="s">
        <v>2300</v>
      </c>
      <c r="L1381" t="s">
        <v>1825</v>
      </c>
      <c r="O1381">
        <v>339.375</v>
      </c>
      <c r="P1381">
        <v>2486</v>
      </c>
      <c r="R1381" t="s">
        <v>2299</v>
      </c>
      <c r="S1381">
        <v>157</v>
      </c>
      <c r="T1381" t="b">
        <v>0</v>
      </c>
      <c r="U1381" t="b">
        <v>0</v>
      </c>
      <c r="V1381">
        <v>5</v>
      </c>
      <c r="W1381" t="s">
        <v>34</v>
      </c>
      <c r="X1381">
        <v>47</v>
      </c>
      <c r="Y1381">
        <v>8287</v>
      </c>
      <c r="Z1381">
        <v>76349.788400000005</v>
      </c>
      <c r="AA1381">
        <v>6</v>
      </c>
    </row>
    <row r="1382" spans="1:27" hidden="1" x14ac:dyDescent="0.25">
      <c r="A1382">
        <v>3122504</v>
      </c>
      <c r="B1382" t="s">
        <v>2599</v>
      </c>
      <c r="C1382">
        <v>310024</v>
      </c>
      <c r="D1382" t="s">
        <v>2309</v>
      </c>
      <c r="E1382">
        <v>3105</v>
      </c>
      <c r="F1382" t="s">
        <v>2309</v>
      </c>
      <c r="G1382">
        <v>31</v>
      </c>
      <c r="H1382" t="s">
        <v>2298</v>
      </c>
      <c r="I1382" t="s">
        <v>2299</v>
      </c>
      <c r="J1382">
        <v>3</v>
      </c>
      <c r="K1382" t="s">
        <v>2300</v>
      </c>
      <c r="L1382" t="s">
        <v>1825</v>
      </c>
      <c r="O1382">
        <v>59.52</v>
      </c>
      <c r="P1382">
        <v>2496</v>
      </c>
      <c r="R1382" t="s">
        <v>2299</v>
      </c>
      <c r="S1382">
        <v>157</v>
      </c>
      <c r="T1382" t="b">
        <v>0</v>
      </c>
      <c r="U1382" t="b">
        <v>0</v>
      </c>
      <c r="V1382">
        <v>5</v>
      </c>
      <c r="W1382" t="s">
        <v>47</v>
      </c>
      <c r="X1382">
        <v>58</v>
      </c>
      <c r="Y1382">
        <v>5247</v>
      </c>
      <c r="Z1382">
        <v>54513.758970000003</v>
      </c>
      <c r="AA1382">
        <v>3</v>
      </c>
    </row>
    <row r="1383" spans="1:27" hidden="1" x14ac:dyDescent="0.25">
      <c r="A1383">
        <v>3123858</v>
      </c>
      <c r="B1383" t="s">
        <v>2613</v>
      </c>
      <c r="C1383">
        <v>310025</v>
      </c>
      <c r="D1383" t="s">
        <v>2343</v>
      </c>
      <c r="E1383">
        <v>3105</v>
      </c>
      <c r="F1383" t="s">
        <v>2309</v>
      </c>
      <c r="G1383">
        <v>31</v>
      </c>
      <c r="H1383" t="s">
        <v>2298</v>
      </c>
      <c r="I1383" t="s">
        <v>2299</v>
      </c>
      <c r="J1383">
        <v>3</v>
      </c>
      <c r="K1383" t="s">
        <v>2300</v>
      </c>
      <c r="L1383" t="s">
        <v>1825</v>
      </c>
      <c r="O1383">
        <v>85.39</v>
      </c>
      <c r="P1383">
        <v>2511</v>
      </c>
      <c r="R1383" t="s">
        <v>2299</v>
      </c>
      <c r="S1383">
        <v>157</v>
      </c>
      <c r="T1383" t="b">
        <v>0</v>
      </c>
      <c r="U1383" t="b">
        <v>0</v>
      </c>
      <c r="V1383">
        <v>5</v>
      </c>
      <c r="W1383" t="s">
        <v>47</v>
      </c>
      <c r="X1383">
        <v>14</v>
      </c>
      <c r="Y1383">
        <v>5443</v>
      </c>
      <c r="Z1383">
        <v>49942.192069999997</v>
      </c>
      <c r="AA1383">
        <v>3</v>
      </c>
    </row>
    <row r="1384" spans="1:27" hidden="1" x14ac:dyDescent="0.25">
      <c r="A1384">
        <v>3129301</v>
      </c>
      <c r="B1384" t="s">
        <v>2673</v>
      </c>
      <c r="C1384">
        <v>310024</v>
      </c>
      <c r="D1384" t="s">
        <v>2309</v>
      </c>
      <c r="E1384">
        <v>3105</v>
      </c>
      <c r="F1384" t="s">
        <v>2309</v>
      </c>
      <c r="G1384">
        <v>31</v>
      </c>
      <c r="H1384" t="s">
        <v>2298</v>
      </c>
      <c r="I1384" t="s">
        <v>2299</v>
      </c>
      <c r="J1384">
        <v>3</v>
      </c>
      <c r="K1384" t="s">
        <v>2300</v>
      </c>
      <c r="L1384" t="s">
        <v>1825</v>
      </c>
      <c r="O1384">
        <v>340.99400000000003</v>
      </c>
      <c r="P1384">
        <v>2576</v>
      </c>
      <c r="R1384" t="s">
        <v>2299</v>
      </c>
      <c r="S1384">
        <v>157</v>
      </c>
      <c r="T1384" t="b">
        <v>0</v>
      </c>
      <c r="U1384" t="b">
        <v>0</v>
      </c>
      <c r="V1384">
        <v>5</v>
      </c>
      <c r="W1384" t="s">
        <v>47</v>
      </c>
      <c r="X1384">
        <v>540</v>
      </c>
      <c r="Y1384">
        <v>10962</v>
      </c>
      <c r="Z1384">
        <v>100487.9963</v>
      </c>
      <c r="AA1384">
        <v>11</v>
      </c>
    </row>
    <row r="1385" spans="1:27" hidden="1" x14ac:dyDescent="0.25">
      <c r="A1385">
        <v>3131158</v>
      </c>
      <c r="B1385" t="s">
        <v>2699</v>
      </c>
      <c r="C1385">
        <v>310024</v>
      </c>
      <c r="D1385" t="s">
        <v>2309</v>
      </c>
      <c r="E1385">
        <v>3105</v>
      </c>
      <c r="F1385" t="s">
        <v>2309</v>
      </c>
      <c r="G1385">
        <v>31</v>
      </c>
      <c r="H1385" t="s">
        <v>2298</v>
      </c>
      <c r="I1385" t="s">
        <v>2299</v>
      </c>
      <c r="J1385">
        <v>3</v>
      </c>
      <c r="K1385" t="s">
        <v>2300</v>
      </c>
      <c r="L1385" t="s">
        <v>1825</v>
      </c>
      <c r="M1385">
        <v>3131307</v>
      </c>
      <c r="N1385" t="s">
        <v>2400</v>
      </c>
      <c r="O1385">
        <v>113.246</v>
      </c>
      <c r="P1385">
        <v>2599</v>
      </c>
      <c r="R1385" t="s">
        <v>2299</v>
      </c>
      <c r="S1385">
        <v>157</v>
      </c>
      <c r="T1385" t="b">
        <v>0</v>
      </c>
      <c r="U1385" t="b">
        <v>0</v>
      </c>
      <c r="V1385">
        <v>6</v>
      </c>
      <c r="W1385" t="s">
        <v>68</v>
      </c>
      <c r="X1385">
        <v>62</v>
      </c>
      <c r="Y1385">
        <v>18375</v>
      </c>
      <c r="Z1385">
        <v>147639.63380000001</v>
      </c>
      <c r="AA1385">
        <v>27</v>
      </c>
    </row>
    <row r="1386" spans="1:27" hidden="1" x14ac:dyDescent="0.25">
      <c r="A1386">
        <v>3135001</v>
      </c>
      <c r="B1386" t="s">
        <v>2736</v>
      </c>
      <c r="C1386">
        <v>310024</v>
      </c>
      <c r="D1386" t="s">
        <v>2309</v>
      </c>
      <c r="E1386">
        <v>3105</v>
      </c>
      <c r="F1386" t="s">
        <v>2309</v>
      </c>
      <c r="G1386">
        <v>31</v>
      </c>
      <c r="H1386" t="s">
        <v>2298</v>
      </c>
      <c r="I1386" t="s">
        <v>2299</v>
      </c>
      <c r="J1386">
        <v>3</v>
      </c>
      <c r="K1386" t="s">
        <v>2300</v>
      </c>
      <c r="L1386" t="s">
        <v>1825</v>
      </c>
      <c r="M1386">
        <v>3131307</v>
      </c>
      <c r="N1386" t="s">
        <v>2400</v>
      </c>
      <c r="O1386">
        <v>163.76</v>
      </c>
      <c r="P1386">
        <v>2639</v>
      </c>
      <c r="R1386" t="s">
        <v>2299</v>
      </c>
      <c r="S1386">
        <v>157</v>
      </c>
      <c r="T1386" t="b">
        <v>0</v>
      </c>
      <c r="U1386" t="b">
        <v>0</v>
      </c>
      <c r="V1386">
        <v>6</v>
      </c>
      <c r="W1386" t="s">
        <v>34</v>
      </c>
      <c r="X1386">
        <v>42</v>
      </c>
      <c r="Y1386">
        <v>3158</v>
      </c>
      <c r="Z1386">
        <v>64936.785539999997</v>
      </c>
      <c r="AA1386">
        <v>2</v>
      </c>
    </row>
    <row r="1387" spans="1:27" hidden="1" x14ac:dyDescent="0.25">
      <c r="A1387">
        <v>3136108</v>
      </c>
      <c r="B1387" t="s">
        <v>2750</v>
      </c>
      <c r="C1387">
        <v>310024</v>
      </c>
      <c r="D1387" t="s">
        <v>2309</v>
      </c>
      <c r="E1387">
        <v>3105</v>
      </c>
      <c r="F1387" t="s">
        <v>2309</v>
      </c>
      <c r="G1387">
        <v>31</v>
      </c>
      <c r="H1387" t="s">
        <v>2298</v>
      </c>
      <c r="I1387" t="s">
        <v>2299</v>
      </c>
      <c r="J1387">
        <v>3</v>
      </c>
      <c r="K1387" t="s">
        <v>2300</v>
      </c>
      <c r="L1387" t="s">
        <v>1825</v>
      </c>
      <c r="O1387">
        <v>233.292</v>
      </c>
      <c r="P1387">
        <v>2654</v>
      </c>
      <c r="R1387" t="s">
        <v>2299</v>
      </c>
      <c r="S1387">
        <v>157</v>
      </c>
      <c r="T1387" t="b">
        <v>0</v>
      </c>
      <c r="U1387" t="b">
        <v>0</v>
      </c>
      <c r="V1387">
        <v>5</v>
      </c>
      <c r="W1387" t="s">
        <v>47</v>
      </c>
      <c r="X1387">
        <v>86</v>
      </c>
      <c r="Y1387">
        <v>4996</v>
      </c>
      <c r="Z1387">
        <v>77119.355119999993</v>
      </c>
      <c r="AA1387">
        <v>4</v>
      </c>
    </row>
    <row r="1388" spans="1:27" hidden="1" x14ac:dyDescent="0.25">
      <c r="A1388">
        <v>3140308</v>
      </c>
      <c r="B1388" t="s">
        <v>2798</v>
      </c>
      <c r="C1388">
        <v>310024</v>
      </c>
      <c r="D1388" t="s">
        <v>2309</v>
      </c>
      <c r="E1388">
        <v>3105</v>
      </c>
      <c r="F1388" t="s">
        <v>2309</v>
      </c>
      <c r="G1388">
        <v>31</v>
      </c>
      <c r="H1388" t="s">
        <v>2298</v>
      </c>
      <c r="I1388" t="s">
        <v>2299</v>
      </c>
      <c r="J1388">
        <v>3</v>
      </c>
      <c r="K1388" t="s">
        <v>2300</v>
      </c>
      <c r="L1388" t="s">
        <v>1825</v>
      </c>
      <c r="M1388">
        <v>3131307</v>
      </c>
      <c r="N1388" t="s">
        <v>2400</v>
      </c>
      <c r="O1388">
        <v>545.81299999999999</v>
      </c>
      <c r="P1388">
        <v>2709</v>
      </c>
      <c r="R1388" t="s">
        <v>2299</v>
      </c>
      <c r="S1388">
        <v>157</v>
      </c>
      <c r="T1388" t="b">
        <v>0</v>
      </c>
      <c r="U1388" t="b">
        <v>0</v>
      </c>
      <c r="V1388">
        <v>6</v>
      </c>
      <c r="W1388" t="s">
        <v>34</v>
      </c>
      <c r="X1388">
        <v>295</v>
      </c>
      <c r="Y1388">
        <v>4129</v>
      </c>
      <c r="Z1388">
        <v>39015.251320000003</v>
      </c>
      <c r="AA1388">
        <v>2</v>
      </c>
    </row>
    <row r="1389" spans="1:27" hidden="1" x14ac:dyDescent="0.25">
      <c r="A1389">
        <v>3141702</v>
      </c>
      <c r="B1389" t="s">
        <v>2815</v>
      </c>
      <c r="C1389">
        <v>310024</v>
      </c>
      <c r="D1389" t="s">
        <v>2309</v>
      </c>
      <c r="E1389">
        <v>3105</v>
      </c>
      <c r="F1389" t="s">
        <v>2309</v>
      </c>
      <c r="G1389">
        <v>31</v>
      </c>
      <c r="H1389" t="s">
        <v>2298</v>
      </c>
      <c r="I1389" t="s">
        <v>2299</v>
      </c>
      <c r="J1389">
        <v>3</v>
      </c>
      <c r="K1389" t="s">
        <v>2300</v>
      </c>
      <c r="L1389" t="s">
        <v>1825</v>
      </c>
      <c r="O1389">
        <v>274.93799999999999</v>
      </c>
      <c r="P1389">
        <v>2726</v>
      </c>
      <c r="R1389" t="s">
        <v>2299</v>
      </c>
      <c r="S1389">
        <v>157</v>
      </c>
      <c r="T1389" t="b">
        <v>0</v>
      </c>
      <c r="U1389" t="b">
        <v>0</v>
      </c>
      <c r="V1389">
        <v>5</v>
      </c>
      <c r="W1389" t="s">
        <v>34</v>
      </c>
      <c r="X1389">
        <v>91</v>
      </c>
      <c r="Y1389">
        <v>5911</v>
      </c>
      <c r="Z1389">
        <v>45479.706879999998</v>
      </c>
      <c r="AA1389">
        <v>3</v>
      </c>
    </row>
    <row r="1390" spans="1:27" hidden="1" x14ac:dyDescent="0.25">
      <c r="A1390">
        <v>3144359</v>
      </c>
      <c r="B1390" t="s">
        <v>2842</v>
      </c>
      <c r="C1390">
        <v>310024</v>
      </c>
      <c r="D1390" t="s">
        <v>2309</v>
      </c>
      <c r="E1390">
        <v>3105</v>
      </c>
      <c r="F1390" t="s">
        <v>2309</v>
      </c>
      <c r="G1390">
        <v>31</v>
      </c>
      <c r="H1390" t="s">
        <v>2298</v>
      </c>
      <c r="I1390" t="s">
        <v>2299</v>
      </c>
      <c r="J1390">
        <v>3</v>
      </c>
      <c r="K1390" t="s">
        <v>2300</v>
      </c>
      <c r="L1390" t="s">
        <v>1825</v>
      </c>
      <c r="M1390">
        <v>3131307</v>
      </c>
      <c r="N1390" t="s">
        <v>2400</v>
      </c>
      <c r="O1390">
        <v>127.173</v>
      </c>
      <c r="P1390">
        <v>2756</v>
      </c>
      <c r="R1390" t="s">
        <v>2299</v>
      </c>
      <c r="S1390">
        <v>157</v>
      </c>
      <c r="T1390" t="b">
        <v>0</v>
      </c>
      <c r="U1390" t="b">
        <v>0</v>
      </c>
      <c r="V1390">
        <v>6</v>
      </c>
      <c r="W1390" t="s">
        <v>47</v>
      </c>
      <c r="X1390">
        <v>199</v>
      </c>
      <c r="Y1390">
        <v>6930</v>
      </c>
      <c r="Z1390">
        <v>68612.058900000004</v>
      </c>
      <c r="AA1390">
        <v>5</v>
      </c>
    </row>
    <row r="1391" spans="1:27" hidden="1" x14ac:dyDescent="0.25">
      <c r="A1391">
        <v>3149952</v>
      </c>
      <c r="B1391" t="s">
        <v>2906</v>
      </c>
      <c r="C1391">
        <v>310024</v>
      </c>
      <c r="D1391" t="s">
        <v>2309</v>
      </c>
      <c r="E1391">
        <v>3105</v>
      </c>
      <c r="F1391" t="s">
        <v>2309</v>
      </c>
      <c r="G1391">
        <v>31</v>
      </c>
      <c r="H1391" t="s">
        <v>2298</v>
      </c>
      <c r="I1391" t="s">
        <v>2299</v>
      </c>
      <c r="J1391">
        <v>3</v>
      </c>
      <c r="K1391" t="s">
        <v>2300</v>
      </c>
      <c r="L1391" t="s">
        <v>1825</v>
      </c>
      <c r="O1391">
        <v>228.90700000000001</v>
      </c>
      <c r="P1391">
        <v>2827</v>
      </c>
      <c r="R1391" t="s">
        <v>2299</v>
      </c>
      <c r="S1391">
        <v>157</v>
      </c>
      <c r="T1391" t="b">
        <v>0</v>
      </c>
      <c r="U1391" t="b">
        <v>0</v>
      </c>
      <c r="V1391">
        <v>5</v>
      </c>
      <c r="W1391" t="s">
        <v>47</v>
      </c>
      <c r="X1391">
        <v>833</v>
      </c>
      <c r="Y1391">
        <v>7060</v>
      </c>
      <c r="Z1391">
        <v>72609.275999999998</v>
      </c>
      <c r="AA1391">
        <v>5</v>
      </c>
    </row>
    <row r="1392" spans="1:27" hidden="1" x14ac:dyDescent="0.25">
      <c r="A1392">
        <v>3150539</v>
      </c>
      <c r="B1392" t="s">
        <v>2914</v>
      </c>
      <c r="C1392">
        <v>310024</v>
      </c>
      <c r="D1392" t="s">
        <v>2309</v>
      </c>
      <c r="E1392">
        <v>3105</v>
      </c>
      <c r="F1392" t="s">
        <v>2309</v>
      </c>
      <c r="G1392">
        <v>31</v>
      </c>
      <c r="H1392" t="s">
        <v>2298</v>
      </c>
      <c r="I1392" t="s">
        <v>2299</v>
      </c>
      <c r="J1392">
        <v>3</v>
      </c>
      <c r="K1392" t="s">
        <v>2300</v>
      </c>
      <c r="L1392" t="s">
        <v>1825</v>
      </c>
      <c r="O1392">
        <v>66.569999999999993</v>
      </c>
      <c r="P1392">
        <v>2835</v>
      </c>
      <c r="R1392" t="s">
        <v>2299</v>
      </c>
      <c r="S1392">
        <v>157</v>
      </c>
      <c r="T1392" t="b">
        <v>0</v>
      </c>
      <c r="U1392" t="b">
        <v>0</v>
      </c>
      <c r="V1392">
        <v>5</v>
      </c>
      <c r="W1392" t="s">
        <v>47</v>
      </c>
      <c r="X1392">
        <v>76</v>
      </c>
      <c r="Y1392">
        <v>4873</v>
      </c>
      <c r="Z1392">
        <v>38715.010399999999</v>
      </c>
      <c r="AA1392">
        <v>2</v>
      </c>
    </row>
    <row r="1393" spans="1:27" hidden="1" x14ac:dyDescent="0.25">
      <c r="A1393">
        <v>3158953</v>
      </c>
      <c r="B1393" t="s">
        <v>3000</v>
      </c>
      <c r="C1393">
        <v>310024</v>
      </c>
      <c r="D1393" t="s">
        <v>2309</v>
      </c>
      <c r="E1393">
        <v>3105</v>
      </c>
      <c r="F1393" t="s">
        <v>2309</v>
      </c>
      <c r="G1393">
        <v>31</v>
      </c>
      <c r="H1393" t="s">
        <v>2298</v>
      </c>
      <c r="I1393" t="s">
        <v>2299</v>
      </c>
      <c r="J1393">
        <v>3</v>
      </c>
      <c r="K1393" t="s">
        <v>2300</v>
      </c>
      <c r="L1393" t="s">
        <v>1825</v>
      </c>
      <c r="M1393">
        <v>3131307</v>
      </c>
      <c r="N1393" t="s">
        <v>2400</v>
      </c>
      <c r="O1393">
        <v>276.06700000000001</v>
      </c>
      <c r="P1393">
        <v>2931</v>
      </c>
      <c r="R1393" t="s">
        <v>2299</v>
      </c>
      <c r="S1393">
        <v>157</v>
      </c>
      <c r="T1393" t="b">
        <v>0</v>
      </c>
      <c r="U1393" t="b">
        <v>0</v>
      </c>
      <c r="V1393">
        <v>6</v>
      </c>
      <c r="W1393" t="s">
        <v>34</v>
      </c>
      <c r="X1393">
        <v>410</v>
      </c>
      <c r="Y1393">
        <v>32828</v>
      </c>
      <c r="Z1393">
        <v>490209.69079999998</v>
      </c>
      <c r="AA1393">
        <v>161</v>
      </c>
    </row>
    <row r="1394" spans="1:27" hidden="1" x14ac:dyDescent="0.25">
      <c r="A1394">
        <v>3162609</v>
      </c>
      <c r="B1394" t="s">
        <v>3044</v>
      </c>
      <c r="C1394">
        <v>310024</v>
      </c>
      <c r="D1394" t="s">
        <v>2309</v>
      </c>
      <c r="E1394">
        <v>3105</v>
      </c>
      <c r="F1394" t="s">
        <v>2309</v>
      </c>
      <c r="G1394">
        <v>31</v>
      </c>
      <c r="H1394" t="s">
        <v>2298</v>
      </c>
      <c r="I1394" t="s">
        <v>2299</v>
      </c>
      <c r="J1394">
        <v>3</v>
      </c>
      <c r="K1394" t="s">
        <v>2300</v>
      </c>
      <c r="L1394" t="s">
        <v>1825</v>
      </c>
      <c r="O1394">
        <v>120.122</v>
      </c>
      <c r="P1394">
        <v>2977</v>
      </c>
      <c r="R1394" t="s">
        <v>2299</v>
      </c>
      <c r="S1394">
        <v>157</v>
      </c>
      <c r="T1394" t="b">
        <v>0</v>
      </c>
      <c r="U1394" t="b">
        <v>0</v>
      </c>
      <c r="V1394">
        <v>5</v>
      </c>
      <c r="W1394" t="s">
        <v>47</v>
      </c>
      <c r="X1394">
        <v>364</v>
      </c>
      <c r="Y1394">
        <v>7819</v>
      </c>
      <c r="Z1394">
        <v>79669.511180000001</v>
      </c>
      <c r="AA1394">
        <v>6</v>
      </c>
    </row>
    <row r="1395" spans="1:27" hidden="1" x14ac:dyDescent="0.25">
      <c r="A1395">
        <v>3163409</v>
      </c>
      <c r="B1395" t="s">
        <v>3054</v>
      </c>
      <c r="C1395">
        <v>310024</v>
      </c>
      <c r="D1395" t="s">
        <v>2309</v>
      </c>
      <c r="E1395">
        <v>3105</v>
      </c>
      <c r="F1395" t="s">
        <v>2309</v>
      </c>
      <c r="G1395">
        <v>31</v>
      </c>
      <c r="H1395" t="s">
        <v>2298</v>
      </c>
      <c r="I1395" t="s">
        <v>2299</v>
      </c>
      <c r="J1395">
        <v>3</v>
      </c>
      <c r="K1395" t="s">
        <v>2300</v>
      </c>
      <c r="L1395" t="s">
        <v>1825</v>
      </c>
      <c r="O1395">
        <v>189.578</v>
      </c>
      <c r="P1395">
        <v>2989</v>
      </c>
      <c r="R1395" t="s">
        <v>2299</v>
      </c>
      <c r="S1395">
        <v>157</v>
      </c>
      <c r="T1395" t="b">
        <v>0</v>
      </c>
      <c r="U1395" t="b">
        <v>0</v>
      </c>
      <c r="V1395">
        <v>5</v>
      </c>
      <c r="W1395" t="s">
        <v>47</v>
      </c>
      <c r="X1395">
        <v>90</v>
      </c>
      <c r="Y1395">
        <v>5633</v>
      </c>
      <c r="Z1395">
        <v>54077.025320000001</v>
      </c>
      <c r="AA1395">
        <v>3</v>
      </c>
    </row>
    <row r="1396" spans="1:27" hidden="1" x14ac:dyDescent="0.25">
      <c r="A1396">
        <v>3167707</v>
      </c>
      <c r="B1396" t="s">
        <v>3101</v>
      </c>
      <c r="C1396">
        <v>310020</v>
      </c>
      <c r="D1396" t="s">
        <v>2323</v>
      </c>
      <c r="E1396">
        <v>3104</v>
      </c>
      <c r="F1396" t="s">
        <v>2323</v>
      </c>
      <c r="G1396">
        <v>31</v>
      </c>
      <c r="H1396" t="s">
        <v>2298</v>
      </c>
      <c r="I1396" t="s">
        <v>2299</v>
      </c>
      <c r="J1396">
        <v>3</v>
      </c>
      <c r="K1396" t="s">
        <v>2300</v>
      </c>
      <c r="L1396" t="s">
        <v>1825</v>
      </c>
      <c r="O1396">
        <v>206.78700000000001</v>
      </c>
      <c r="P1396">
        <v>3039</v>
      </c>
      <c r="R1396" t="s">
        <v>2299</v>
      </c>
      <c r="S1396">
        <v>157</v>
      </c>
      <c r="T1396" t="b">
        <v>0</v>
      </c>
      <c r="U1396" t="b">
        <v>0</v>
      </c>
      <c r="V1396">
        <v>5</v>
      </c>
      <c r="W1396" t="s">
        <v>34</v>
      </c>
      <c r="X1396">
        <v>50</v>
      </c>
      <c r="Y1396">
        <v>5791</v>
      </c>
      <c r="Z1396">
        <v>50612.992539999999</v>
      </c>
      <c r="AA1396">
        <v>3</v>
      </c>
    </row>
    <row r="1397" spans="1:27" hidden="1" x14ac:dyDescent="0.25">
      <c r="A1397">
        <v>3168705</v>
      </c>
      <c r="B1397" t="s">
        <v>3111</v>
      </c>
      <c r="C1397">
        <v>310024</v>
      </c>
      <c r="D1397" t="s">
        <v>2309</v>
      </c>
      <c r="E1397">
        <v>3105</v>
      </c>
      <c r="F1397" t="s">
        <v>2309</v>
      </c>
      <c r="G1397">
        <v>31</v>
      </c>
      <c r="H1397" t="s">
        <v>2298</v>
      </c>
      <c r="I1397" t="s">
        <v>2299</v>
      </c>
      <c r="J1397">
        <v>3</v>
      </c>
      <c r="K1397" t="s">
        <v>2300</v>
      </c>
      <c r="L1397" t="s">
        <v>1825</v>
      </c>
      <c r="M1397">
        <v>3131307</v>
      </c>
      <c r="N1397" t="s">
        <v>2400</v>
      </c>
      <c r="O1397">
        <v>144.381</v>
      </c>
      <c r="P1397">
        <v>3050</v>
      </c>
      <c r="R1397" t="s">
        <v>2299</v>
      </c>
      <c r="S1397">
        <v>157</v>
      </c>
      <c r="T1397" t="b">
        <v>0</v>
      </c>
      <c r="U1397" t="b">
        <v>0</v>
      </c>
      <c r="V1397">
        <v>6</v>
      </c>
      <c r="W1397" t="s">
        <v>38</v>
      </c>
      <c r="X1397" s="1">
        <v>7667</v>
      </c>
      <c r="Y1397">
        <v>88931</v>
      </c>
      <c r="Z1397">
        <v>2876835.1439999999</v>
      </c>
      <c r="AA1397" s="1">
        <v>2558</v>
      </c>
    </row>
    <row r="1398" spans="1:27" hidden="1" x14ac:dyDescent="0.25">
      <c r="A1398">
        <v>3170578</v>
      </c>
      <c r="B1398" t="s">
        <v>3130</v>
      </c>
      <c r="C1398">
        <v>310025</v>
      </c>
      <c r="D1398" t="s">
        <v>2343</v>
      </c>
      <c r="E1398">
        <v>3105</v>
      </c>
      <c r="F1398" t="s">
        <v>2309</v>
      </c>
      <c r="G1398">
        <v>31</v>
      </c>
      <c r="H1398" t="s">
        <v>2298</v>
      </c>
      <c r="I1398" t="s">
        <v>2299</v>
      </c>
      <c r="J1398">
        <v>3</v>
      </c>
      <c r="K1398" t="s">
        <v>2300</v>
      </c>
      <c r="L1398" t="s">
        <v>1825</v>
      </c>
      <c r="O1398">
        <v>116.664</v>
      </c>
      <c r="P1398">
        <v>3075</v>
      </c>
      <c r="R1398" t="s">
        <v>2299</v>
      </c>
      <c r="S1398">
        <v>157</v>
      </c>
      <c r="T1398" t="b">
        <v>0</v>
      </c>
      <c r="U1398" t="b">
        <v>0</v>
      </c>
      <c r="V1398">
        <v>5</v>
      </c>
      <c r="W1398" t="s">
        <v>47</v>
      </c>
      <c r="X1398">
        <v>14</v>
      </c>
      <c r="Y1398">
        <v>6632</v>
      </c>
      <c r="Z1398">
        <v>57837.274080000003</v>
      </c>
      <c r="AA1398">
        <v>4</v>
      </c>
    </row>
    <row r="1399" spans="1:27" hidden="1" x14ac:dyDescent="0.25">
      <c r="A1399">
        <v>2109502</v>
      </c>
      <c r="B1399" t="s">
        <v>680</v>
      </c>
      <c r="C1399">
        <v>210022</v>
      </c>
      <c r="D1399" t="s">
        <v>533</v>
      </c>
      <c r="E1399">
        <v>2105</v>
      </c>
      <c r="F1399" t="s">
        <v>514</v>
      </c>
      <c r="G1399">
        <v>21</v>
      </c>
      <c r="H1399" t="s">
        <v>515</v>
      </c>
      <c r="I1399" t="s">
        <v>516</v>
      </c>
      <c r="J1399">
        <v>2</v>
      </c>
      <c r="K1399" t="s">
        <v>517</v>
      </c>
      <c r="L1399" t="s">
        <v>518</v>
      </c>
      <c r="O1399">
        <v>6402.83</v>
      </c>
      <c r="P1399">
        <v>607</v>
      </c>
      <c r="R1399" t="s">
        <v>516</v>
      </c>
      <c r="S1399">
        <v>77</v>
      </c>
      <c r="T1399" t="b">
        <v>1</v>
      </c>
      <c r="U1399" t="b">
        <v>0</v>
      </c>
      <c r="V1399">
        <v>5</v>
      </c>
      <c r="W1399" t="s">
        <v>34</v>
      </c>
      <c r="X1399">
        <v>495</v>
      </c>
      <c r="Y1399">
        <v>19701</v>
      </c>
      <c r="Z1399">
        <v>310487.16899999999</v>
      </c>
      <c r="AA1399">
        <v>61</v>
      </c>
    </row>
    <row r="1400" spans="1:27" hidden="1" x14ac:dyDescent="0.25">
      <c r="A1400">
        <v>3113800</v>
      </c>
      <c r="B1400" t="s">
        <v>2491</v>
      </c>
      <c r="C1400">
        <v>310005</v>
      </c>
      <c r="D1400" t="s">
        <v>2422</v>
      </c>
      <c r="E1400">
        <v>3101</v>
      </c>
      <c r="F1400" t="s">
        <v>2360</v>
      </c>
      <c r="G1400">
        <v>31</v>
      </c>
      <c r="H1400" t="s">
        <v>2298</v>
      </c>
      <c r="I1400" t="s">
        <v>2299</v>
      </c>
      <c r="J1400">
        <v>3</v>
      </c>
      <c r="K1400" t="s">
        <v>2300</v>
      </c>
      <c r="L1400" t="s">
        <v>1825</v>
      </c>
      <c r="O1400">
        <v>259.10300000000001</v>
      </c>
      <c r="P1400">
        <v>2394</v>
      </c>
      <c r="R1400" t="s">
        <v>2299</v>
      </c>
      <c r="S1400">
        <v>158</v>
      </c>
      <c r="T1400" t="b">
        <v>0</v>
      </c>
      <c r="U1400" t="b">
        <v>0</v>
      </c>
      <c r="V1400">
        <v>5</v>
      </c>
      <c r="W1400" t="s">
        <v>47</v>
      </c>
      <c r="X1400">
        <v>107</v>
      </c>
      <c r="Y1400">
        <v>2629</v>
      </c>
      <c r="Z1400">
        <v>27820.70896</v>
      </c>
      <c r="AA1400">
        <v>1</v>
      </c>
    </row>
    <row r="1401" spans="1:27" hidden="1" x14ac:dyDescent="0.25">
      <c r="A1401">
        <v>3123106</v>
      </c>
      <c r="B1401" t="s">
        <v>2605</v>
      </c>
      <c r="C1401">
        <v>310021</v>
      </c>
      <c r="D1401" t="s">
        <v>2474</v>
      </c>
      <c r="E1401">
        <v>3104</v>
      </c>
      <c r="F1401" t="s">
        <v>2323</v>
      </c>
      <c r="G1401">
        <v>31</v>
      </c>
      <c r="H1401" t="s">
        <v>2298</v>
      </c>
      <c r="I1401" t="s">
        <v>2299</v>
      </c>
      <c r="J1401">
        <v>3</v>
      </c>
      <c r="K1401" t="s">
        <v>2300</v>
      </c>
      <c r="L1401" t="s">
        <v>1825</v>
      </c>
      <c r="O1401">
        <v>382.12400000000002</v>
      </c>
      <c r="P1401">
        <v>2502</v>
      </c>
      <c r="R1401" t="s">
        <v>2299</v>
      </c>
      <c r="S1401">
        <v>158</v>
      </c>
      <c r="T1401" t="b">
        <v>0</v>
      </c>
      <c r="U1401" t="b">
        <v>0</v>
      </c>
      <c r="V1401">
        <v>5</v>
      </c>
      <c r="W1401" t="s">
        <v>34</v>
      </c>
      <c r="X1401">
        <v>43</v>
      </c>
      <c r="Y1401">
        <v>5316</v>
      </c>
      <c r="Z1401">
        <v>110350.5912</v>
      </c>
      <c r="AA1401">
        <v>6</v>
      </c>
    </row>
    <row r="1402" spans="1:27" hidden="1" x14ac:dyDescent="0.25">
      <c r="A1402">
        <v>3125903</v>
      </c>
      <c r="B1402" t="s">
        <v>2633</v>
      </c>
      <c r="C1402">
        <v>310005</v>
      </c>
      <c r="D1402" t="s">
        <v>2422</v>
      </c>
      <c r="E1402">
        <v>3101</v>
      </c>
      <c r="F1402" t="s">
        <v>2360</v>
      </c>
      <c r="G1402">
        <v>31</v>
      </c>
      <c r="H1402" t="s">
        <v>2298</v>
      </c>
      <c r="I1402" t="s">
        <v>2299</v>
      </c>
      <c r="J1402">
        <v>3</v>
      </c>
      <c r="K1402" t="s">
        <v>2300</v>
      </c>
      <c r="L1402" t="s">
        <v>1825</v>
      </c>
      <c r="O1402">
        <v>1088.7909999999999</v>
      </c>
      <c r="P1402">
        <v>2532</v>
      </c>
      <c r="R1402" t="s">
        <v>2299</v>
      </c>
      <c r="S1402">
        <v>158</v>
      </c>
      <c r="T1402" t="b">
        <v>0</v>
      </c>
      <c r="U1402" t="b">
        <v>0</v>
      </c>
      <c r="V1402">
        <v>5</v>
      </c>
      <c r="W1402" t="s">
        <v>47</v>
      </c>
      <c r="X1402">
        <v>554</v>
      </c>
      <c r="Y1402">
        <v>10432</v>
      </c>
      <c r="Z1402">
        <v>110648.2598</v>
      </c>
      <c r="AA1402">
        <v>12</v>
      </c>
    </row>
    <row r="1403" spans="1:27" hidden="1" x14ac:dyDescent="0.25">
      <c r="A1403">
        <v>3132800</v>
      </c>
      <c r="B1403" t="s">
        <v>2714</v>
      </c>
      <c r="C1403">
        <v>310005</v>
      </c>
      <c r="D1403" t="s">
        <v>2422</v>
      </c>
      <c r="E1403">
        <v>3101</v>
      </c>
      <c r="F1403" t="s">
        <v>2360</v>
      </c>
      <c r="G1403">
        <v>31</v>
      </c>
      <c r="H1403" t="s">
        <v>2298</v>
      </c>
      <c r="I1403" t="s">
        <v>2299</v>
      </c>
      <c r="J1403">
        <v>3</v>
      </c>
      <c r="K1403" t="s">
        <v>2300</v>
      </c>
      <c r="L1403" t="s">
        <v>1825</v>
      </c>
      <c r="O1403">
        <v>380.34</v>
      </c>
      <c r="P1403">
        <v>2616</v>
      </c>
      <c r="R1403" t="s">
        <v>2299</v>
      </c>
      <c r="S1403">
        <v>158</v>
      </c>
      <c r="T1403" t="b">
        <v>0</v>
      </c>
      <c r="U1403" t="b">
        <v>0</v>
      </c>
      <c r="V1403">
        <v>5</v>
      </c>
      <c r="W1403" t="s">
        <v>34</v>
      </c>
      <c r="X1403">
        <v>76</v>
      </c>
      <c r="Y1403">
        <v>2207</v>
      </c>
      <c r="Z1403">
        <v>25765.489079999999</v>
      </c>
      <c r="AA1403">
        <v>1</v>
      </c>
    </row>
    <row r="1404" spans="1:27" hidden="1" x14ac:dyDescent="0.25">
      <c r="A1404">
        <v>3147501</v>
      </c>
      <c r="B1404" t="s">
        <v>2882</v>
      </c>
      <c r="C1404">
        <v>310005</v>
      </c>
      <c r="D1404" t="s">
        <v>2422</v>
      </c>
      <c r="E1404">
        <v>3101</v>
      </c>
      <c r="F1404" t="s">
        <v>2360</v>
      </c>
      <c r="G1404">
        <v>31</v>
      </c>
      <c r="H1404" t="s">
        <v>2298</v>
      </c>
      <c r="I1404" t="s">
        <v>2299</v>
      </c>
      <c r="J1404">
        <v>3</v>
      </c>
      <c r="K1404" t="s">
        <v>2300</v>
      </c>
      <c r="L1404" t="s">
        <v>1825</v>
      </c>
      <c r="O1404">
        <v>94.183000000000007</v>
      </c>
      <c r="P1404">
        <v>2799</v>
      </c>
      <c r="R1404" t="s">
        <v>2299</v>
      </c>
      <c r="S1404">
        <v>158</v>
      </c>
      <c r="T1404" t="b">
        <v>0</v>
      </c>
      <c r="U1404" t="b">
        <v>0</v>
      </c>
      <c r="V1404">
        <v>5</v>
      </c>
      <c r="W1404" t="s">
        <v>47</v>
      </c>
      <c r="X1404">
        <v>53</v>
      </c>
      <c r="Y1404">
        <v>1732</v>
      </c>
      <c r="Z1404">
        <v>19720.881079999999</v>
      </c>
      <c r="AA1404">
        <v>0</v>
      </c>
    </row>
    <row r="1405" spans="1:27" hidden="1" x14ac:dyDescent="0.25">
      <c r="A1405">
        <v>3158003</v>
      </c>
      <c r="B1405" t="s">
        <v>2990</v>
      </c>
      <c r="C1405">
        <v>310005</v>
      </c>
      <c r="D1405" t="s">
        <v>2422</v>
      </c>
      <c r="E1405">
        <v>3101</v>
      </c>
      <c r="F1405" t="s">
        <v>2360</v>
      </c>
      <c r="G1405">
        <v>31</v>
      </c>
      <c r="H1405" t="s">
        <v>2298</v>
      </c>
      <c r="I1405" t="s">
        <v>2299</v>
      </c>
      <c r="J1405">
        <v>3</v>
      </c>
      <c r="K1405" t="s">
        <v>2300</v>
      </c>
      <c r="L1405" t="s">
        <v>1825</v>
      </c>
      <c r="O1405">
        <v>597.44100000000003</v>
      </c>
      <c r="P1405">
        <v>2921</v>
      </c>
      <c r="R1405" t="s">
        <v>2299</v>
      </c>
      <c r="S1405">
        <v>158</v>
      </c>
      <c r="T1405" t="b">
        <v>0</v>
      </c>
      <c r="U1405" t="b">
        <v>0</v>
      </c>
      <c r="V1405">
        <v>5</v>
      </c>
      <c r="W1405" t="s">
        <v>47</v>
      </c>
      <c r="X1405">
        <v>823</v>
      </c>
      <c r="Y1405">
        <v>11007</v>
      </c>
      <c r="Z1405">
        <v>165415.8377</v>
      </c>
      <c r="AA1405">
        <v>18</v>
      </c>
    </row>
    <row r="1406" spans="1:27" hidden="1" x14ac:dyDescent="0.25">
      <c r="A1406">
        <v>3160504</v>
      </c>
      <c r="B1406" t="s">
        <v>3018</v>
      </c>
      <c r="C1406">
        <v>310005</v>
      </c>
      <c r="D1406" t="s">
        <v>2422</v>
      </c>
      <c r="E1406">
        <v>3101</v>
      </c>
      <c r="F1406" t="s">
        <v>2360</v>
      </c>
      <c r="G1406">
        <v>31</v>
      </c>
      <c r="H1406" t="s">
        <v>2298</v>
      </c>
      <c r="I1406" t="s">
        <v>2299</v>
      </c>
      <c r="J1406">
        <v>3</v>
      </c>
      <c r="K1406" t="s">
        <v>2300</v>
      </c>
      <c r="L1406" t="s">
        <v>1825</v>
      </c>
      <c r="O1406">
        <v>107.26900000000001</v>
      </c>
      <c r="P1406">
        <v>2949</v>
      </c>
      <c r="R1406" t="s">
        <v>2299</v>
      </c>
      <c r="S1406">
        <v>158</v>
      </c>
      <c r="T1406" t="b">
        <v>0</v>
      </c>
      <c r="U1406" t="b">
        <v>0</v>
      </c>
      <c r="V1406">
        <v>5</v>
      </c>
      <c r="W1406" t="s">
        <v>47</v>
      </c>
      <c r="X1406" t="s">
        <v>76</v>
      </c>
      <c r="Y1406">
        <v>1813</v>
      </c>
      <c r="Z1406">
        <v>22201.30906</v>
      </c>
      <c r="AA1406">
        <v>0</v>
      </c>
    </row>
    <row r="1407" spans="1:27" hidden="1" x14ac:dyDescent="0.25">
      <c r="A1407">
        <v>3164803</v>
      </c>
      <c r="B1407" t="s">
        <v>3068</v>
      </c>
      <c r="C1407">
        <v>310005</v>
      </c>
      <c r="D1407" t="s">
        <v>2422</v>
      </c>
      <c r="E1407">
        <v>3101</v>
      </c>
      <c r="F1407" t="s">
        <v>2360</v>
      </c>
      <c r="G1407">
        <v>31</v>
      </c>
      <c r="H1407" t="s">
        <v>2298</v>
      </c>
      <c r="I1407" t="s">
        <v>2299</v>
      </c>
      <c r="J1407">
        <v>3</v>
      </c>
      <c r="K1407" t="s">
        <v>2300</v>
      </c>
      <c r="L1407" t="s">
        <v>1825</v>
      </c>
      <c r="O1407">
        <v>128.00200000000001</v>
      </c>
      <c r="P1407">
        <v>3005</v>
      </c>
      <c r="R1407" t="s">
        <v>2299</v>
      </c>
      <c r="S1407">
        <v>158</v>
      </c>
      <c r="T1407" t="b">
        <v>0</v>
      </c>
      <c r="U1407" t="b">
        <v>0</v>
      </c>
      <c r="V1407">
        <v>5</v>
      </c>
      <c r="W1407" t="s">
        <v>47</v>
      </c>
      <c r="X1407">
        <v>16</v>
      </c>
      <c r="Y1407">
        <v>1582</v>
      </c>
      <c r="Z1407">
        <v>18767.519120000001</v>
      </c>
      <c r="AA1407">
        <v>0</v>
      </c>
    </row>
    <row r="1408" spans="1:27" hidden="1" x14ac:dyDescent="0.25">
      <c r="A1408">
        <v>2109908</v>
      </c>
      <c r="B1408" t="s">
        <v>531</v>
      </c>
      <c r="C1408">
        <v>210009</v>
      </c>
      <c r="D1408" t="s">
        <v>531</v>
      </c>
      <c r="E1408">
        <v>2102</v>
      </c>
      <c r="F1408" t="s">
        <v>528</v>
      </c>
      <c r="G1408">
        <v>21</v>
      </c>
      <c r="H1408" t="s">
        <v>515</v>
      </c>
      <c r="I1408" t="s">
        <v>516</v>
      </c>
      <c r="J1408">
        <v>2</v>
      </c>
      <c r="K1408" t="s">
        <v>517</v>
      </c>
      <c r="L1408" t="s">
        <v>518</v>
      </c>
      <c r="O1408">
        <v>786.68899999999996</v>
      </c>
      <c r="P1408">
        <v>613</v>
      </c>
      <c r="R1408" t="s">
        <v>516</v>
      </c>
      <c r="S1408">
        <v>681</v>
      </c>
      <c r="T1408" t="b">
        <v>1</v>
      </c>
      <c r="U1408" t="b">
        <v>0</v>
      </c>
      <c r="V1408" t="s">
        <v>37</v>
      </c>
      <c r="W1408" t="s">
        <v>34</v>
      </c>
      <c r="X1408" s="1">
        <v>10958</v>
      </c>
      <c r="Y1408">
        <v>88013</v>
      </c>
      <c r="Z1408">
        <v>1225219.2919999999</v>
      </c>
      <c r="AA1408" s="1">
        <v>1078</v>
      </c>
    </row>
    <row r="1409" spans="1:27" hidden="1" x14ac:dyDescent="0.25">
      <c r="A1409">
        <v>2900900</v>
      </c>
      <c r="B1409" t="s">
        <v>1911</v>
      </c>
      <c r="C1409">
        <v>290007</v>
      </c>
      <c r="D1409" t="s">
        <v>1910</v>
      </c>
      <c r="E1409">
        <v>2903</v>
      </c>
      <c r="F1409" t="s">
        <v>1910</v>
      </c>
      <c r="G1409">
        <v>29</v>
      </c>
      <c r="H1409" t="s">
        <v>1894</v>
      </c>
      <c r="I1409" t="s">
        <v>1895</v>
      </c>
      <c r="J1409">
        <v>2</v>
      </c>
      <c r="K1409" t="s">
        <v>517</v>
      </c>
      <c r="L1409" t="s">
        <v>518</v>
      </c>
      <c r="O1409">
        <v>245.23599999999999</v>
      </c>
      <c r="P1409">
        <v>1837</v>
      </c>
      <c r="R1409" t="s">
        <v>1895</v>
      </c>
      <c r="S1409">
        <v>159</v>
      </c>
      <c r="T1409" t="b">
        <v>0</v>
      </c>
      <c r="U1409" t="b">
        <v>0</v>
      </c>
      <c r="V1409">
        <v>5</v>
      </c>
      <c r="W1409" t="s">
        <v>47</v>
      </c>
      <c r="X1409">
        <v>114</v>
      </c>
      <c r="Y1409">
        <v>5985</v>
      </c>
      <c r="Z1409">
        <v>51837.102449999998</v>
      </c>
      <c r="AA1409">
        <v>3</v>
      </c>
    </row>
    <row r="1410" spans="1:27" hidden="1" x14ac:dyDescent="0.25">
      <c r="A1410">
        <v>2902252</v>
      </c>
      <c r="B1410" t="s">
        <v>1935</v>
      </c>
      <c r="C1410">
        <v>290010</v>
      </c>
      <c r="D1410" t="s">
        <v>1936</v>
      </c>
      <c r="E1410">
        <v>2903</v>
      </c>
      <c r="F1410" t="s">
        <v>1910</v>
      </c>
      <c r="G1410">
        <v>29</v>
      </c>
      <c r="H1410" t="s">
        <v>1894</v>
      </c>
      <c r="I1410" t="s">
        <v>1895</v>
      </c>
      <c r="J1410">
        <v>2</v>
      </c>
      <c r="K1410" t="s">
        <v>517</v>
      </c>
      <c r="L1410" t="s">
        <v>518</v>
      </c>
      <c r="O1410">
        <v>435.96199999999999</v>
      </c>
      <c r="P1410">
        <v>1855</v>
      </c>
      <c r="R1410" t="s">
        <v>1895</v>
      </c>
      <c r="S1410">
        <v>159</v>
      </c>
      <c r="T1410" t="b">
        <v>0</v>
      </c>
      <c r="U1410" t="b">
        <v>0</v>
      </c>
      <c r="V1410">
        <v>5</v>
      </c>
      <c r="W1410" t="s">
        <v>47</v>
      </c>
      <c r="X1410" t="s">
        <v>76</v>
      </c>
      <c r="Y1410">
        <v>11661</v>
      </c>
      <c r="Z1410">
        <v>76408.119449999998</v>
      </c>
      <c r="AA1410">
        <v>9</v>
      </c>
    </row>
    <row r="1411" spans="1:27" hidden="1" x14ac:dyDescent="0.25">
      <c r="A1411">
        <v>2903300</v>
      </c>
      <c r="B1411" t="s">
        <v>1953</v>
      </c>
      <c r="C1411">
        <v>290007</v>
      </c>
      <c r="D1411" t="s">
        <v>1910</v>
      </c>
      <c r="E1411">
        <v>2903</v>
      </c>
      <c r="F1411" t="s">
        <v>1910</v>
      </c>
      <c r="G1411">
        <v>29</v>
      </c>
      <c r="H1411" t="s">
        <v>1894</v>
      </c>
      <c r="I1411" t="s">
        <v>1895</v>
      </c>
      <c r="J1411">
        <v>2</v>
      </c>
      <c r="K1411" t="s">
        <v>517</v>
      </c>
      <c r="L1411" t="s">
        <v>518</v>
      </c>
      <c r="O1411">
        <v>201.58500000000001</v>
      </c>
      <c r="P1411">
        <v>1869</v>
      </c>
      <c r="R1411" t="s">
        <v>1895</v>
      </c>
      <c r="S1411">
        <v>159</v>
      </c>
      <c r="T1411" t="b">
        <v>0</v>
      </c>
      <c r="U1411" t="b">
        <v>0</v>
      </c>
      <c r="V1411">
        <v>5</v>
      </c>
      <c r="W1411" t="s">
        <v>47</v>
      </c>
      <c r="X1411" t="s">
        <v>76</v>
      </c>
      <c r="Y1411">
        <v>6251</v>
      </c>
      <c r="Z1411">
        <v>60277.642879999999</v>
      </c>
      <c r="AA1411">
        <v>4</v>
      </c>
    </row>
    <row r="1412" spans="1:27" hidden="1" x14ac:dyDescent="0.25">
      <c r="A1412">
        <v>2904704</v>
      </c>
      <c r="B1412" t="s">
        <v>1970</v>
      </c>
      <c r="C1412">
        <v>290007</v>
      </c>
      <c r="D1412" t="s">
        <v>1910</v>
      </c>
      <c r="E1412">
        <v>2903</v>
      </c>
      <c r="F1412" t="s">
        <v>1910</v>
      </c>
      <c r="G1412">
        <v>29</v>
      </c>
      <c r="H1412" t="s">
        <v>1894</v>
      </c>
      <c r="I1412" t="s">
        <v>1895</v>
      </c>
      <c r="J1412">
        <v>2</v>
      </c>
      <c r="K1412" t="s">
        <v>517</v>
      </c>
      <c r="L1412" t="s">
        <v>518</v>
      </c>
      <c r="O1412">
        <v>219.48699999999999</v>
      </c>
      <c r="P1412">
        <v>1885</v>
      </c>
      <c r="R1412" t="s">
        <v>1895</v>
      </c>
      <c r="S1412">
        <v>159</v>
      </c>
      <c r="T1412" t="b">
        <v>0</v>
      </c>
      <c r="U1412" t="b">
        <v>0</v>
      </c>
      <c r="V1412">
        <v>5</v>
      </c>
      <c r="W1412" t="s">
        <v>47</v>
      </c>
      <c r="X1412" s="1">
        <v>1182</v>
      </c>
      <c r="Y1412">
        <v>19256</v>
      </c>
      <c r="Z1412">
        <v>184977.17980000001</v>
      </c>
      <c r="AA1412">
        <v>36</v>
      </c>
    </row>
    <row r="1413" spans="1:27" hidden="1" x14ac:dyDescent="0.25">
      <c r="A1413">
        <v>2905602</v>
      </c>
      <c r="B1413" t="s">
        <v>1936</v>
      </c>
      <c r="C1413">
        <v>290010</v>
      </c>
      <c r="D1413" t="s">
        <v>1936</v>
      </c>
      <c r="E1413">
        <v>2903</v>
      </c>
      <c r="F1413" t="s">
        <v>1910</v>
      </c>
      <c r="G1413">
        <v>29</v>
      </c>
      <c r="H1413" t="s">
        <v>1894</v>
      </c>
      <c r="I1413" t="s">
        <v>1895</v>
      </c>
      <c r="J1413">
        <v>2</v>
      </c>
      <c r="K1413" t="s">
        <v>517</v>
      </c>
      <c r="L1413" t="s">
        <v>518</v>
      </c>
      <c r="O1413">
        <v>584.84799999999996</v>
      </c>
      <c r="P1413">
        <v>1897</v>
      </c>
      <c r="R1413" t="s">
        <v>1895</v>
      </c>
      <c r="S1413">
        <v>159</v>
      </c>
      <c r="T1413" t="b">
        <v>0</v>
      </c>
      <c r="U1413" t="b">
        <v>0</v>
      </c>
      <c r="V1413" t="s">
        <v>44</v>
      </c>
      <c r="W1413" t="s">
        <v>47</v>
      </c>
      <c r="X1413" s="1">
        <v>3947</v>
      </c>
      <c r="Y1413">
        <v>33310</v>
      </c>
      <c r="Z1413">
        <v>264659.60849999997</v>
      </c>
      <c r="AA1413">
        <v>88</v>
      </c>
    </row>
    <row r="1414" spans="1:27" hidden="1" x14ac:dyDescent="0.25">
      <c r="A1414">
        <v>2908002</v>
      </c>
      <c r="B1414" t="s">
        <v>2015</v>
      </c>
      <c r="C1414">
        <v>290007</v>
      </c>
      <c r="D1414" t="s">
        <v>1910</v>
      </c>
      <c r="E1414">
        <v>2903</v>
      </c>
      <c r="F1414" t="s">
        <v>1910</v>
      </c>
      <c r="G1414">
        <v>29</v>
      </c>
      <c r="H1414" t="s">
        <v>1894</v>
      </c>
      <c r="I1414" t="s">
        <v>1895</v>
      </c>
      <c r="J1414">
        <v>2</v>
      </c>
      <c r="K1414" t="s">
        <v>517</v>
      </c>
      <c r="L1414" t="s">
        <v>518</v>
      </c>
      <c r="O1414">
        <v>274.5</v>
      </c>
      <c r="P1414">
        <v>1926</v>
      </c>
      <c r="R1414" t="s">
        <v>1895</v>
      </c>
      <c r="S1414">
        <v>159</v>
      </c>
      <c r="T1414" t="b">
        <v>0</v>
      </c>
      <c r="U1414" t="b">
        <v>0</v>
      </c>
      <c r="V1414">
        <v>5</v>
      </c>
      <c r="W1414" t="s">
        <v>47</v>
      </c>
      <c r="X1414" s="1">
        <v>4627</v>
      </c>
      <c r="Y1414">
        <v>19022</v>
      </c>
      <c r="Z1414">
        <v>156267.2518</v>
      </c>
      <c r="AA1414">
        <v>30</v>
      </c>
    </row>
    <row r="1415" spans="1:27" hidden="1" x14ac:dyDescent="0.25">
      <c r="A1415">
        <v>2910909</v>
      </c>
      <c r="B1415" t="s">
        <v>2044</v>
      </c>
      <c r="C1415">
        <v>290007</v>
      </c>
      <c r="D1415" t="s">
        <v>1910</v>
      </c>
      <c r="E1415">
        <v>2903</v>
      </c>
      <c r="F1415" t="s">
        <v>1910</v>
      </c>
      <c r="G1415">
        <v>29</v>
      </c>
      <c r="H1415" t="s">
        <v>1894</v>
      </c>
      <c r="I1415" t="s">
        <v>1895</v>
      </c>
      <c r="J1415">
        <v>2</v>
      </c>
      <c r="K1415" t="s">
        <v>517</v>
      </c>
      <c r="L1415" t="s">
        <v>518</v>
      </c>
      <c r="O1415">
        <v>172.35300000000001</v>
      </c>
      <c r="P1415">
        <v>1960</v>
      </c>
      <c r="R1415" t="s">
        <v>1895</v>
      </c>
      <c r="S1415">
        <v>159</v>
      </c>
      <c r="T1415" t="b">
        <v>0</v>
      </c>
      <c r="U1415" t="b">
        <v>0</v>
      </c>
      <c r="V1415">
        <v>5</v>
      </c>
      <c r="W1415" t="s">
        <v>47</v>
      </c>
      <c r="X1415" t="s">
        <v>76</v>
      </c>
      <c r="Y1415">
        <v>5822</v>
      </c>
      <c r="Z1415">
        <v>42996.750840000001</v>
      </c>
      <c r="AA1415">
        <v>3</v>
      </c>
    </row>
    <row r="1416" spans="1:27" hidden="1" x14ac:dyDescent="0.25">
      <c r="A1416">
        <v>2911006</v>
      </c>
      <c r="B1416" t="s">
        <v>2045</v>
      </c>
      <c r="C1416">
        <v>290007</v>
      </c>
      <c r="D1416" t="s">
        <v>1910</v>
      </c>
      <c r="E1416">
        <v>2903</v>
      </c>
      <c r="F1416" t="s">
        <v>1910</v>
      </c>
      <c r="G1416">
        <v>29</v>
      </c>
      <c r="H1416" t="s">
        <v>1894</v>
      </c>
      <c r="I1416" t="s">
        <v>1895</v>
      </c>
      <c r="J1416">
        <v>2</v>
      </c>
      <c r="K1416" t="s">
        <v>517</v>
      </c>
      <c r="L1416" t="s">
        <v>518</v>
      </c>
      <c r="O1416">
        <v>321.01299999999998</v>
      </c>
      <c r="P1416">
        <v>1961</v>
      </c>
      <c r="R1416" t="s">
        <v>1895</v>
      </c>
      <c r="S1416">
        <v>159</v>
      </c>
      <c r="T1416" t="b">
        <v>0</v>
      </c>
      <c r="U1416" t="b">
        <v>0</v>
      </c>
      <c r="V1416">
        <v>5</v>
      </c>
      <c r="W1416" t="s">
        <v>47</v>
      </c>
      <c r="X1416" t="s">
        <v>76</v>
      </c>
      <c r="Y1416">
        <v>11244</v>
      </c>
      <c r="Z1416">
        <v>76366.549440000003</v>
      </c>
      <c r="AA1416">
        <v>9</v>
      </c>
    </row>
    <row r="1417" spans="1:27" hidden="1" x14ac:dyDescent="0.25">
      <c r="A1417">
        <v>2912103</v>
      </c>
      <c r="B1417" t="s">
        <v>2058</v>
      </c>
      <c r="C1417">
        <v>290007</v>
      </c>
      <c r="D1417" t="s">
        <v>1910</v>
      </c>
      <c r="E1417">
        <v>2903</v>
      </c>
      <c r="F1417" t="s">
        <v>1910</v>
      </c>
      <c r="G1417">
        <v>29</v>
      </c>
      <c r="H1417" t="s">
        <v>1894</v>
      </c>
      <c r="I1417" t="s">
        <v>1895</v>
      </c>
      <c r="J1417">
        <v>2</v>
      </c>
      <c r="K1417" t="s">
        <v>517</v>
      </c>
      <c r="L1417" t="s">
        <v>518</v>
      </c>
      <c r="O1417">
        <v>230.953</v>
      </c>
      <c r="P1417">
        <v>1975</v>
      </c>
      <c r="R1417" t="s">
        <v>1895</v>
      </c>
      <c r="S1417">
        <v>159</v>
      </c>
      <c r="T1417" t="b">
        <v>0</v>
      </c>
      <c r="U1417" t="b">
        <v>0</v>
      </c>
      <c r="V1417">
        <v>5</v>
      </c>
      <c r="W1417" t="s">
        <v>47</v>
      </c>
      <c r="X1417" s="1">
        <v>5014</v>
      </c>
      <c r="Y1417">
        <v>23529</v>
      </c>
      <c r="Z1417">
        <v>184750.17860000001</v>
      </c>
      <c r="AA1417">
        <v>43</v>
      </c>
    </row>
    <row r="1418" spans="1:27" hidden="1" x14ac:dyDescent="0.25">
      <c r="A1418">
        <v>2912301</v>
      </c>
      <c r="B1418" t="s">
        <v>2060</v>
      </c>
      <c r="C1418">
        <v>290007</v>
      </c>
      <c r="D1418" t="s">
        <v>1910</v>
      </c>
      <c r="E1418">
        <v>2903</v>
      </c>
      <c r="F1418" t="s">
        <v>1910</v>
      </c>
      <c r="G1418">
        <v>29</v>
      </c>
      <c r="H1418" t="s">
        <v>1894</v>
      </c>
      <c r="I1418" t="s">
        <v>1895</v>
      </c>
      <c r="J1418">
        <v>2</v>
      </c>
      <c r="K1418" t="s">
        <v>517</v>
      </c>
      <c r="L1418" t="s">
        <v>518</v>
      </c>
      <c r="O1418">
        <v>1139.3779999999999</v>
      </c>
      <c r="P1418">
        <v>1977</v>
      </c>
      <c r="R1418" t="s">
        <v>1895</v>
      </c>
      <c r="S1418">
        <v>159</v>
      </c>
      <c r="T1418" t="b">
        <v>0</v>
      </c>
      <c r="U1418" t="b">
        <v>0</v>
      </c>
      <c r="V1418">
        <v>5</v>
      </c>
      <c r="W1418" t="s">
        <v>47</v>
      </c>
      <c r="X1418">
        <v>834</v>
      </c>
      <c r="Y1418">
        <v>16796</v>
      </c>
      <c r="Z1418">
        <v>147149.58799999999</v>
      </c>
      <c r="AA1418">
        <v>25</v>
      </c>
    </row>
    <row r="1419" spans="1:27" hidden="1" x14ac:dyDescent="0.25">
      <c r="A1419">
        <v>2915403</v>
      </c>
      <c r="B1419" t="s">
        <v>2091</v>
      </c>
      <c r="C1419">
        <v>290007</v>
      </c>
      <c r="D1419" t="s">
        <v>1910</v>
      </c>
      <c r="E1419">
        <v>2903</v>
      </c>
      <c r="F1419" t="s">
        <v>1910</v>
      </c>
      <c r="G1419">
        <v>29</v>
      </c>
      <c r="H1419" t="s">
        <v>1894</v>
      </c>
      <c r="I1419" t="s">
        <v>1895</v>
      </c>
      <c r="J1419">
        <v>2</v>
      </c>
      <c r="K1419" t="s">
        <v>517</v>
      </c>
      <c r="L1419" t="s">
        <v>518</v>
      </c>
      <c r="O1419">
        <v>1225.287</v>
      </c>
      <c r="P1419">
        <v>2011</v>
      </c>
      <c r="R1419" t="s">
        <v>1895</v>
      </c>
      <c r="S1419">
        <v>159</v>
      </c>
      <c r="T1419" t="b">
        <v>0</v>
      </c>
      <c r="U1419" t="b">
        <v>0</v>
      </c>
      <c r="V1419">
        <v>5</v>
      </c>
      <c r="W1419" t="s">
        <v>47</v>
      </c>
      <c r="X1419" t="s">
        <v>76</v>
      </c>
      <c r="Y1419">
        <v>7218</v>
      </c>
      <c r="Z1419">
        <v>66200.031359999994</v>
      </c>
      <c r="AA1419">
        <v>5</v>
      </c>
    </row>
    <row r="1420" spans="1:27" hidden="1" x14ac:dyDescent="0.25">
      <c r="A1420">
        <v>2915502</v>
      </c>
      <c r="B1420" t="s">
        <v>2092</v>
      </c>
      <c r="C1420">
        <v>290007</v>
      </c>
      <c r="D1420" t="s">
        <v>1910</v>
      </c>
      <c r="E1420">
        <v>2903</v>
      </c>
      <c r="F1420" t="s">
        <v>1910</v>
      </c>
      <c r="G1420">
        <v>29</v>
      </c>
      <c r="H1420" t="s">
        <v>1894</v>
      </c>
      <c r="I1420" t="s">
        <v>1895</v>
      </c>
      <c r="J1420">
        <v>2</v>
      </c>
      <c r="K1420" t="s">
        <v>517</v>
      </c>
      <c r="L1420" t="s">
        <v>518</v>
      </c>
      <c r="O1420">
        <v>270.75200000000001</v>
      </c>
      <c r="P1420">
        <v>2012</v>
      </c>
      <c r="R1420" t="s">
        <v>1895</v>
      </c>
      <c r="S1420">
        <v>159</v>
      </c>
      <c r="T1420" t="b">
        <v>0</v>
      </c>
      <c r="U1420" t="b">
        <v>0</v>
      </c>
      <c r="V1420">
        <v>5</v>
      </c>
      <c r="W1420" t="s">
        <v>47</v>
      </c>
      <c r="X1420" s="1">
        <v>3650</v>
      </c>
      <c r="Y1420">
        <v>21642</v>
      </c>
      <c r="Z1420">
        <v>247290.5816</v>
      </c>
      <c r="AA1420">
        <v>54</v>
      </c>
    </row>
    <row r="1421" spans="1:27" hidden="1" x14ac:dyDescent="0.25">
      <c r="A1421">
        <v>2916203</v>
      </c>
      <c r="B1421" t="s">
        <v>2098</v>
      </c>
      <c r="C1421">
        <v>290007</v>
      </c>
      <c r="D1421" t="s">
        <v>1910</v>
      </c>
      <c r="E1421">
        <v>2903</v>
      </c>
      <c r="F1421" t="s">
        <v>1910</v>
      </c>
      <c r="G1421">
        <v>29</v>
      </c>
      <c r="H1421" t="s">
        <v>1894</v>
      </c>
      <c r="I1421" t="s">
        <v>1895</v>
      </c>
      <c r="J1421">
        <v>2</v>
      </c>
      <c r="K1421" t="s">
        <v>517</v>
      </c>
      <c r="L1421" t="s">
        <v>518</v>
      </c>
      <c r="O1421">
        <v>453.14400000000001</v>
      </c>
      <c r="P1421">
        <v>2019</v>
      </c>
      <c r="R1421" t="s">
        <v>1895</v>
      </c>
      <c r="S1421">
        <v>159</v>
      </c>
      <c r="T1421" t="b">
        <v>0</v>
      </c>
      <c r="U1421" t="b">
        <v>0</v>
      </c>
      <c r="V1421">
        <v>5</v>
      </c>
      <c r="W1421" t="s">
        <v>47</v>
      </c>
      <c r="X1421">
        <v>105</v>
      </c>
      <c r="Y1421">
        <v>9830</v>
      </c>
      <c r="Z1421">
        <v>84317.611399999994</v>
      </c>
      <c r="AA1421">
        <v>8</v>
      </c>
    </row>
    <row r="1422" spans="1:27" hidden="1" x14ac:dyDescent="0.25">
      <c r="A1422">
        <v>2918555</v>
      </c>
      <c r="B1422" t="s">
        <v>2122</v>
      </c>
      <c r="C1422">
        <v>290010</v>
      </c>
      <c r="D1422" t="s">
        <v>1936</v>
      </c>
      <c r="E1422">
        <v>2903</v>
      </c>
      <c r="F1422" t="s">
        <v>1910</v>
      </c>
      <c r="G1422">
        <v>29</v>
      </c>
      <c r="H1422" t="s">
        <v>1894</v>
      </c>
      <c r="I1422" t="s">
        <v>1895</v>
      </c>
      <c r="J1422">
        <v>2</v>
      </c>
      <c r="K1422" t="s">
        <v>517</v>
      </c>
      <c r="L1422" t="s">
        <v>518</v>
      </c>
      <c r="O1422">
        <v>329.19</v>
      </c>
      <c r="P1422">
        <v>2048</v>
      </c>
      <c r="R1422" t="s">
        <v>1895</v>
      </c>
      <c r="S1422">
        <v>159</v>
      </c>
      <c r="T1422" t="b">
        <v>0</v>
      </c>
      <c r="U1422" t="b">
        <v>0</v>
      </c>
      <c r="V1422">
        <v>5</v>
      </c>
      <c r="W1422" t="s">
        <v>47</v>
      </c>
      <c r="X1422" t="s">
        <v>76</v>
      </c>
      <c r="Y1422">
        <v>6275</v>
      </c>
      <c r="Z1422">
        <v>52720.04</v>
      </c>
      <c r="AA1422">
        <v>3</v>
      </c>
    </row>
    <row r="1423" spans="1:27" hidden="1" x14ac:dyDescent="0.25">
      <c r="A1423">
        <v>2920908</v>
      </c>
      <c r="B1423" t="s">
        <v>2153</v>
      </c>
      <c r="C1423">
        <v>290010</v>
      </c>
      <c r="D1423" t="s">
        <v>1936</v>
      </c>
      <c r="E1423">
        <v>2903</v>
      </c>
      <c r="F1423" t="s">
        <v>1910</v>
      </c>
      <c r="G1423">
        <v>29</v>
      </c>
      <c r="H1423" t="s">
        <v>1894</v>
      </c>
      <c r="I1423" t="s">
        <v>1895</v>
      </c>
      <c r="J1423">
        <v>2</v>
      </c>
      <c r="K1423" t="s">
        <v>517</v>
      </c>
      <c r="L1423" t="s">
        <v>518</v>
      </c>
      <c r="O1423">
        <v>742.68799999999999</v>
      </c>
      <c r="P1423">
        <v>2079</v>
      </c>
      <c r="R1423" t="s">
        <v>1895</v>
      </c>
      <c r="S1423">
        <v>159</v>
      </c>
      <c r="T1423" t="b">
        <v>0</v>
      </c>
      <c r="U1423" t="b">
        <v>0</v>
      </c>
      <c r="V1423">
        <v>5</v>
      </c>
      <c r="W1423" t="s">
        <v>47</v>
      </c>
      <c r="X1423" t="s">
        <v>76</v>
      </c>
      <c r="Y1423">
        <v>14728</v>
      </c>
      <c r="Z1423">
        <v>149808.503</v>
      </c>
      <c r="AA1423">
        <v>22</v>
      </c>
    </row>
    <row r="1424" spans="1:27" hidden="1" x14ac:dyDescent="0.25">
      <c r="A1424">
        <v>2923902</v>
      </c>
      <c r="B1424" t="s">
        <v>2192</v>
      </c>
      <c r="C1424">
        <v>290010</v>
      </c>
      <c r="D1424" t="s">
        <v>1936</v>
      </c>
      <c r="E1424">
        <v>2903</v>
      </c>
      <c r="F1424" t="s">
        <v>1910</v>
      </c>
      <c r="G1424">
        <v>29</v>
      </c>
      <c r="H1424" t="s">
        <v>1894</v>
      </c>
      <c r="I1424" t="s">
        <v>1895</v>
      </c>
      <c r="J1424">
        <v>2</v>
      </c>
      <c r="K1424" t="s">
        <v>517</v>
      </c>
      <c r="L1424" t="s">
        <v>518</v>
      </c>
      <c r="O1424">
        <v>626.30600000000004</v>
      </c>
      <c r="P1424">
        <v>2120</v>
      </c>
      <c r="R1424" t="s">
        <v>1895</v>
      </c>
      <c r="S1424">
        <v>159</v>
      </c>
      <c r="T1424" t="b">
        <v>0</v>
      </c>
      <c r="U1424" t="b">
        <v>0</v>
      </c>
      <c r="V1424">
        <v>5</v>
      </c>
      <c r="W1424" t="s">
        <v>34</v>
      </c>
      <c r="X1424" t="s">
        <v>76</v>
      </c>
      <c r="Y1424">
        <v>10673</v>
      </c>
      <c r="Z1424">
        <v>97331.036009999996</v>
      </c>
      <c r="AA1424">
        <v>10</v>
      </c>
    </row>
    <row r="1425" spans="1:27" hidden="1" x14ac:dyDescent="0.25">
      <c r="A1425">
        <v>2927804</v>
      </c>
      <c r="B1425" t="s">
        <v>2232</v>
      </c>
      <c r="C1425">
        <v>290007</v>
      </c>
      <c r="D1425" t="s">
        <v>1910</v>
      </c>
      <c r="E1425">
        <v>2903</v>
      </c>
      <c r="F1425" t="s">
        <v>1910</v>
      </c>
      <c r="G1425">
        <v>29</v>
      </c>
      <c r="H1425" t="s">
        <v>1894</v>
      </c>
      <c r="I1425" t="s">
        <v>1895</v>
      </c>
      <c r="J1425">
        <v>2</v>
      </c>
      <c r="K1425" t="s">
        <v>517</v>
      </c>
      <c r="L1425" t="s">
        <v>518</v>
      </c>
      <c r="O1425">
        <v>284.08300000000003</v>
      </c>
      <c r="P1425">
        <v>2167</v>
      </c>
      <c r="R1425" t="s">
        <v>1895</v>
      </c>
      <c r="S1425">
        <v>159</v>
      </c>
      <c r="T1425" t="b">
        <v>0</v>
      </c>
      <c r="U1425" t="b">
        <v>0</v>
      </c>
      <c r="V1425">
        <v>5</v>
      </c>
      <c r="W1425" t="s">
        <v>47</v>
      </c>
      <c r="X1425">
        <v>63</v>
      </c>
      <c r="Y1425">
        <v>6698</v>
      </c>
      <c r="Z1425">
        <v>53725.461759999998</v>
      </c>
      <c r="AA1425">
        <v>4</v>
      </c>
    </row>
    <row r="1426" spans="1:27" hidden="1" x14ac:dyDescent="0.25">
      <c r="A1426">
        <v>2928059</v>
      </c>
      <c r="B1426" t="s">
        <v>686</v>
      </c>
      <c r="C1426">
        <v>290010</v>
      </c>
      <c r="D1426" t="s">
        <v>1936</v>
      </c>
      <c r="E1426">
        <v>2903</v>
      </c>
      <c r="F1426" t="s">
        <v>1910</v>
      </c>
      <c r="G1426">
        <v>29</v>
      </c>
      <c r="H1426" t="s">
        <v>1894</v>
      </c>
      <c r="I1426" t="s">
        <v>1895</v>
      </c>
      <c r="J1426">
        <v>2</v>
      </c>
      <c r="K1426" t="s">
        <v>517</v>
      </c>
      <c r="L1426" t="s">
        <v>518</v>
      </c>
      <c r="O1426">
        <v>824.47299999999996</v>
      </c>
      <c r="P1426">
        <v>2170</v>
      </c>
      <c r="R1426" t="s">
        <v>1895</v>
      </c>
      <c r="S1426">
        <v>159</v>
      </c>
      <c r="T1426" t="b">
        <v>0</v>
      </c>
      <c r="U1426" t="b">
        <v>0</v>
      </c>
      <c r="V1426">
        <v>5</v>
      </c>
      <c r="W1426" t="s">
        <v>34</v>
      </c>
      <c r="X1426" s="1">
        <v>3495</v>
      </c>
      <c r="Y1426">
        <v>13398</v>
      </c>
      <c r="Z1426">
        <v>87787.179480000006</v>
      </c>
      <c r="AA1426">
        <v>12</v>
      </c>
    </row>
    <row r="1427" spans="1:27" hidden="1" x14ac:dyDescent="0.25">
      <c r="A1427">
        <v>2929354</v>
      </c>
      <c r="B1427" t="s">
        <v>2246</v>
      </c>
      <c r="C1427">
        <v>290007</v>
      </c>
      <c r="D1427" t="s">
        <v>1910</v>
      </c>
      <c r="E1427">
        <v>2903</v>
      </c>
      <c r="F1427" t="s">
        <v>1910</v>
      </c>
      <c r="G1427">
        <v>29</v>
      </c>
      <c r="H1427" t="s">
        <v>1894</v>
      </c>
      <c r="I1427" t="s">
        <v>1895</v>
      </c>
      <c r="J1427">
        <v>2</v>
      </c>
      <c r="K1427" t="s">
        <v>517</v>
      </c>
      <c r="L1427" t="s">
        <v>518</v>
      </c>
      <c r="O1427">
        <v>127.925</v>
      </c>
      <c r="P1427">
        <v>2187</v>
      </c>
      <c r="R1427" t="s">
        <v>1895</v>
      </c>
      <c r="S1427">
        <v>159</v>
      </c>
      <c r="T1427" t="b">
        <v>0</v>
      </c>
      <c r="U1427" t="b">
        <v>0</v>
      </c>
      <c r="V1427">
        <v>5</v>
      </c>
      <c r="W1427" t="s">
        <v>34</v>
      </c>
      <c r="X1427">
        <v>264</v>
      </c>
      <c r="Y1427">
        <v>6045</v>
      </c>
      <c r="Z1427">
        <v>49080.019950000002</v>
      </c>
      <c r="AA1427">
        <v>3</v>
      </c>
    </row>
    <row r="1428" spans="1:27" hidden="1" x14ac:dyDescent="0.25">
      <c r="A1428">
        <v>2110203</v>
      </c>
      <c r="B1428" t="s">
        <v>689</v>
      </c>
      <c r="C1428">
        <v>210001</v>
      </c>
      <c r="D1428" t="s">
        <v>523</v>
      </c>
      <c r="E1428">
        <v>2101</v>
      </c>
      <c r="F1428" t="s">
        <v>523</v>
      </c>
      <c r="G1428">
        <v>21</v>
      </c>
      <c r="H1428" t="s">
        <v>515</v>
      </c>
      <c r="I1428" t="s">
        <v>516</v>
      </c>
      <c r="J1428">
        <v>2</v>
      </c>
      <c r="K1428" t="s">
        <v>517</v>
      </c>
      <c r="L1428" t="s">
        <v>518</v>
      </c>
      <c r="O1428">
        <v>756.79700000000003</v>
      </c>
      <c r="P1428">
        <v>617</v>
      </c>
      <c r="R1428" t="s">
        <v>516</v>
      </c>
      <c r="S1428">
        <v>273</v>
      </c>
      <c r="T1428" t="b">
        <v>1</v>
      </c>
      <c r="U1428" t="b">
        <v>0</v>
      </c>
      <c r="V1428">
        <v>5</v>
      </c>
      <c r="W1428" t="s">
        <v>34</v>
      </c>
      <c r="X1428" s="1">
        <v>8800</v>
      </c>
      <c r="Y1428">
        <v>37090</v>
      </c>
      <c r="Z1428">
        <v>269333.48580000002</v>
      </c>
      <c r="AA1428">
        <v>100</v>
      </c>
    </row>
    <row r="1429" spans="1:27" hidden="1" x14ac:dyDescent="0.25">
      <c r="A1429">
        <v>4203204</v>
      </c>
      <c r="B1429" t="s">
        <v>4433</v>
      </c>
      <c r="C1429">
        <v>420020</v>
      </c>
      <c r="D1429" t="s">
        <v>4408</v>
      </c>
      <c r="E1429">
        <v>4207</v>
      </c>
      <c r="F1429" t="s">
        <v>4375</v>
      </c>
      <c r="G1429">
        <v>42</v>
      </c>
      <c r="H1429" t="s">
        <v>4368</v>
      </c>
      <c r="I1429" t="s">
        <v>4369</v>
      </c>
      <c r="J1429">
        <v>4</v>
      </c>
      <c r="K1429" t="s">
        <v>3992</v>
      </c>
      <c r="L1429" t="s">
        <v>3993</v>
      </c>
      <c r="M1429">
        <v>4208203</v>
      </c>
      <c r="N1429" t="s">
        <v>4409</v>
      </c>
      <c r="O1429">
        <v>210.56800000000001</v>
      </c>
      <c r="P1429">
        <v>4363</v>
      </c>
      <c r="R1429" t="s">
        <v>4369</v>
      </c>
      <c r="S1429">
        <v>160</v>
      </c>
      <c r="T1429" t="b">
        <v>0</v>
      </c>
      <c r="U1429" t="b">
        <v>0</v>
      </c>
      <c r="V1429">
        <v>6</v>
      </c>
      <c r="W1429" t="s">
        <v>34</v>
      </c>
      <c r="X1429" s="1">
        <v>14574</v>
      </c>
      <c r="Y1429">
        <v>78731</v>
      </c>
      <c r="Z1429">
        <v>1350594.0889999999</v>
      </c>
      <c r="AA1429" s="1">
        <v>1063</v>
      </c>
    </row>
    <row r="1430" spans="1:27" hidden="1" x14ac:dyDescent="0.25">
      <c r="A1430">
        <v>4208203</v>
      </c>
      <c r="B1430" t="s">
        <v>4408</v>
      </c>
      <c r="C1430">
        <v>420020</v>
      </c>
      <c r="D1430" t="s">
        <v>4408</v>
      </c>
      <c r="E1430">
        <v>4207</v>
      </c>
      <c r="F1430" t="s">
        <v>4375</v>
      </c>
      <c r="G1430">
        <v>42</v>
      </c>
      <c r="H1430" t="s">
        <v>4368</v>
      </c>
      <c r="I1430" t="s">
        <v>4369</v>
      </c>
      <c r="J1430">
        <v>4</v>
      </c>
      <c r="K1430" t="s">
        <v>3992</v>
      </c>
      <c r="L1430" t="s">
        <v>3993</v>
      </c>
      <c r="M1430">
        <v>4208203</v>
      </c>
      <c r="N1430" t="s">
        <v>4409</v>
      </c>
      <c r="O1430">
        <v>289.21499999999997</v>
      </c>
      <c r="P1430">
        <v>4437</v>
      </c>
      <c r="R1430" t="s">
        <v>4369</v>
      </c>
      <c r="S1430">
        <v>160</v>
      </c>
      <c r="T1430" t="b">
        <v>0</v>
      </c>
      <c r="U1430" t="b">
        <v>0</v>
      </c>
      <c r="V1430" t="s">
        <v>58</v>
      </c>
      <c r="W1430" t="s">
        <v>42</v>
      </c>
      <c r="X1430" s="1">
        <v>76844</v>
      </c>
      <c r="Y1430">
        <v>212615</v>
      </c>
      <c r="Z1430">
        <v>21913881.489999998</v>
      </c>
      <c r="AA1430" s="1">
        <v>46592</v>
      </c>
    </row>
    <row r="1431" spans="1:27" hidden="1" x14ac:dyDescent="0.25">
      <c r="A1431">
        <v>4211306</v>
      </c>
      <c r="B1431" t="s">
        <v>4538</v>
      </c>
      <c r="C1431">
        <v>420020</v>
      </c>
      <c r="D1431" t="s">
        <v>4408</v>
      </c>
      <c r="E1431">
        <v>4207</v>
      </c>
      <c r="F1431" t="s">
        <v>4375</v>
      </c>
      <c r="G1431">
        <v>42</v>
      </c>
      <c r="H1431" t="s">
        <v>4368</v>
      </c>
      <c r="I1431" t="s">
        <v>4369</v>
      </c>
      <c r="J1431">
        <v>4</v>
      </c>
      <c r="K1431" t="s">
        <v>3992</v>
      </c>
      <c r="L1431" t="s">
        <v>3993</v>
      </c>
      <c r="M1431">
        <v>4208203</v>
      </c>
      <c r="N1431" t="s">
        <v>4409</v>
      </c>
      <c r="O1431">
        <v>111.377</v>
      </c>
      <c r="P1431">
        <v>4480</v>
      </c>
      <c r="R1431" t="s">
        <v>4369</v>
      </c>
      <c r="S1431">
        <v>160</v>
      </c>
      <c r="T1431" t="b">
        <v>0</v>
      </c>
      <c r="U1431" t="b">
        <v>0</v>
      </c>
      <c r="V1431">
        <v>6</v>
      </c>
      <c r="W1431" t="s">
        <v>42</v>
      </c>
      <c r="X1431" s="1">
        <v>77760</v>
      </c>
      <c r="Y1431">
        <v>77137</v>
      </c>
      <c r="Z1431">
        <v>4106550.9539999999</v>
      </c>
      <c r="AA1431" s="1">
        <v>3168</v>
      </c>
    </row>
    <row r="1432" spans="1:27" hidden="1" x14ac:dyDescent="0.25">
      <c r="A1432">
        <v>4212502</v>
      </c>
      <c r="B1432" t="s">
        <v>4556</v>
      </c>
      <c r="C1432">
        <v>420020</v>
      </c>
      <c r="D1432" t="s">
        <v>4408</v>
      </c>
      <c r="E1432">
        <v>4207</v>
      </c>
      <c r="F1432" t="s">
        <v>4375</v>
      </c>
      <c r="G1432">
        <v>42</v>
      </c>
      <c r="H1432" t="s">
        <v>4368</v>
      </c>
      <c r="I1432" t="s">
        <v>4369</v>
      </c>
      <c r="J1432">
        <v>4</v>
      </c>
      <c r="K1432" t="s">
        <v>3992</v>
      </c>
      <c r="L1432" t="s">
        <v>3993</v>
      </c>
      <c r="M1432">
        <v>4208203</v>
      </c>
      <c r="N1432" t="s">
        <v>4409</v>
      </c>
      <c r="O1432">
        <v>57.752000000000002</v>
      </c>
      <c r="P1432">
        <v>4502</v>
      </c>
      <c r="R1432" t="s">
        <v>4369</v>
      </c>
      <c r="S1432">
        <v>160</v>
      </c>
      <c r="T1432" t="b">
        <v>0</v>
      </c>
      <c r="U1432" t="b">
        <v>0</v>
      </c>
      <c r="V1432">
        <v>6</v>
      </c>
      <c r="W1432" t="s">
        <v>42</v>
      </c>
      <c r="X1432" s="1">
        <v>26292</v>
      </c>
      <c r="Y1432">
        <v>31025</v>
      </c>
      <c r="Z1432">
        <v>673705.39300000004</v>
      </c>
      <c r="AA1432">
        <v>209</v>
      </c>
    </row>
    <row r="1433" spans="1:27" hidden="1" x14ac:dyDescent="0.25">
      <c r="A1433">
        <v>4212809</v>
      </c>
      <c r="B1433" t="s">
        <v>4559</v>
      </c>
      <c r="C1433">
        <v>420020</v>
      </c>
      <c r="D1433" t="s">
        <v>4408</v>
      </c>
      <c r="E1433">
        <v>4207</v>
      </c>
      <c r="F1433" t="s">
        <v>4375</v>
      </c>
      <c r="G1433">
        <v>42</v>
      </c>
      <c r="H1433" t="s">
        <v>4368</v>
      </c>
      <c r="I1433" t="s">
        <v>4369</v>
      </c>
      <c r="J1433">
        <v>4</v>
      </c>
      <c r="K1433" t="s">
        <v>3992</v>
      </c>
      <c r="L1433" t="s">
        <v>3993</v>
      </c>
      <c r="M1433">
        <v>4208203</v>
      </c>
      <c r="N1433" t="s">
        <v>4409</v>
      </c>
      <c r="O1433">
        <v>99.355000000000004</v>
      </c>
      <c r="P1433">
        <v>4506</v>
      </c>
      <c r="R1433" t="s">
        <v>4369</v>
      </c>
      <c r="S1433">
        <v>160</v>
      </c>
      <c r="T1433" t="b">
        <v>0</v>
      </c>
      <c r="U1433" t="b">
        <v>0</v>
      </c>
      <c r="V1433">
        <v>6</v>
      </c>
      <c r="W1433" t="s">
        <v>42</v>
      </c>
      <c r="X1433" s="1">
        <v>6715</v>
      </c>
      <c r="Y1433">
        <v>21884</v>
      </c>
      <c r="Z1433">
        <v>839048.31649999996</v>
      </c>
      <c r="AA1433">
        <v>184</v>
      </c>
    </row>
    <row r="1434" spans="1:27" hidden="1" x14ac:dyDescent="0.25">
      <c r="A1434">
        <v>2111300</v>
      </c>
      <c r="B1434" t="s">
        <v>523</v>
      </c>
      <c r="C1434">
        <v>210001</v>
      </c>
      <c r="D1434" t="s">
        <v>523</v>
      </c>
      <c r="E1434">
        <v>2101</v>
      </c>
      <c r="F1434" t="s">
        <v>523</v>
      </c>
      <c r="G1434">
        <v>21</v>
      </c>
      <c r="H1434" t="s">
        <v>515</v>
      </c>
      <c r="I1434" t="s">
        <v>516</v>
      </c>
      <c r="J1434">
        <v>2</v>
      </c>
      <c r="K1434" t="s">
        <v>517</v>
      </c>
      <c r="L1434" t="s">
        <v>518</v>
      </c>
      <c r="M1434">
        <v>2111300</v>
      </c>
      <c r="N1434" t="s">
        <v>657</v>
      </c>
      <c r="O1434">
        <v>583.06299999999999</v>
      </c>
      <c r="P1434">
        <v>636</v>
      </c>
      <c r="R1434" t="s">
        <v>516</v>
      </c>
      <c r="S1434">
        <v>314</v>
      </c>
      <c r="T1434" t="b">
        <v>1</v>
      </c>
      <c r="U1434" t="b">
        <v>1</v>
      </c>
      <c r="V1434" t="s">
        <v>707</v>
      </c>
      <c r="W1434" t="s">
        <v>59</v>
      </c>
      <c r="X1434" s="1">
        <v>1786474</v>
      </c>
      <c r="Y1434">
        <v>1091868</v>
      </c>
      <c r="Z1434">
        <v>29727645.829999998</v>
      </c>
      <c r="AA1434" s="1">
        <v>324587</v>
      </c>
    </row>
    <row r="1435" spans="1:27" hidden="1" x14ac:dyDescent="0.25">
      <c r="A1435">
        <v>3108909</v>
      </c>
      <c r="B1435" t="s">
        <v>2438</v>
      </c>
      <c r="C1435">
        <v>310052</v>
      </c>
      <c r="D1435" t="s">
        <v>2439</v>
      </c>
      <c r="E1435">
        <v>3109</v>
      </c>
      <c r="F1435" t="s">
        <v>2326</v>
      </c>
      <c r="G1435">
        <v>31</v>
      </c>
      <c r="H1435" t="s">
        <v>2298</v>
      </c>
      <c r="I1435" t="s">
        <v>2299</v>
      </c>
      <c r="J1435">
        <v>3</v>
      </c>
      <c r="K1435" t="s">
        <v>2300</v>
      </c>
      <c r="L1435" t="s">
        <v>1825</v>
      </c>
      <c r="O1435">
        <v>367.68799999999999</v>
      </c>
      <c r="P1435">
        <v>2340</v>
      </c>
      <c r="R1435" t="s">
        <v>2299</v>
      </c>
      <c r="S1435">
        <v>161</v>
      </c>
      <c r="T1435" t="b">
        <v>0</v>
      </c>
      <c r="U1435" t="b">
        <v>0</v>
      </c>
      <c r="V1435">
        <v>5</v>
      </c>
      <c r="W1435" t="s">
        <v>34</v>
      </c>
      <c r="X1435">
        <v>397</v>
      </c>
      <c r="Y1435">
        <v>14889</v>
      </c>
      <c r="Z1435">
        <v>166200.24919999999</v>
      </c>
      <c r="AA1435">
        <v>25</v>
      </c>
    </row>
    <row r="1436" spans="1:27" hidden="1" x14ac:dyDescent="0.25">
      <c r="A1436">
        <v>3117207</v>
      </c>
      <c r="B1436" t="s">
        <v>2537</v>
      </c>
      <c r="C1436">
        <v>310052</v>
      </c>
      <c r="D1436" t="s">
        <v>2439</v>
      </c>
      <c r="E1436">
        <v>3109</v>
      </c>
      <c r="F1436" t="s">
        <v>2326</v>
      </c>
      <c r="G1436">
        <v>31</v>
      </c>
      <c r="H1436" t="s">
        <v>2298</v>
      </c>
      <c r="I1436" t="s">
        <v>2299</v>
      </c>
      <c r="J1436">
        <v>3</v>
      </c>
      <c r="K1436" t="s">
        <v>2300</v>
      </c>
      <c r="L1436" t="s">
        <v>1825</v>
      </c>
      <c r="O1436">
        <v>102.206</v>
      </c>
      <c r="P1436">
        <v>2433</v>
      </c>
      <c r="R1436" t="s">
        <v>2299</v>
      </c>
      <c r="S1436">
        <v>161</v>
      </c>
      <c r="T1436" t="b">
        <v>0</v>
      </c>
      <c r="U1436" t="b">
        <v>0</v>
      </c>
      <c r="V1436">
        <v>5</v>
      </c>
      <c r="W1436" t="s">
        <v>68</v>
      </c>
      <c r="X1436">
        <v>56</v>
      </c>
      <c r="Y1436">
        <v>2858</v>
      </c>
      <c r="Z1436">
        <v>37234.909979999997</v>
      </c>
      <c r="AA1436">
        <v>1</v>
      </c>
    </row>
    <row r="1437" spans="1:27" hidden="1" x14ac:dyDescent="0.25">
      <c r="A1437">
        <v>3121100</v>
      </c>
      <c r="B1437" t="s">
        <v>2583</v>
      </c>
      <c r="C1437">
        <v>310052</v>
      </c>
      <c r="D1437" t="s">
        <v>2439</v>
      </c>
      <c r="E1437">
        <v>3109</v>
      </c>
      <c r="F1437" t="s">
        <v>2326</v>
      </c>
      <c r="G1437">
        <v>31</v>
      </c>
      <c r="H1437" t="s">
        <v>2298</v>
      </c>
      <c r="I1437" t="s">
        <v>2299</v>
      </c>
      <c r="J1437">
        <v>3</v>
      </c>
      <c r="K1437" t="s">
        <v>2300</v>
      </c>
      <c r="L1437" t="s">
        <v>1825</v>
      </c>
      <c r="O1437">
        <v>408.47300000000001</v>
      </c>
      <c r="P1437">
        <v>2478</v>
      </c>
      <c r="R1437" t="s">
        <v>2299</v>
      </c>
      <c r="S1437">
        <v>161</v>
      </c>
      <c r="T1437" t="b">
        <v>0</v>
      </c>
      <c r="U1437" t="b">
        <v>0</v>
      </c>
      <c r="V1437">
        <v>5</v>
      </c>
      <c r="W1437" t="s">
        <v>34</v>
      </c>
      <c r="X1437">
        <v>964</v>
      </c>
      <c r="Y1437">
        <v>8205</v>
      </c>
      <c r="Z1437">
        <v>95136.975000000006</v>
      </c>
      <c r="AA1437">
        <v>8</v>
      </c>
    </row>
    <row r="1438" spans="1:27" hidden="1" x14ac:dyDescent="0.25">
      <c r="A1438">
        <v>3139904</v>
      </c>
      <c r="B1438" t="s">
        <v>2793</v>
      </c>
      <c r="C1438">
        <v>310052</v>
      </c>
      <c r="D1438" t="s">
        <v>2439</v>
      </c>
      <c r="E1438">
        <v>3109</v>
      </c>
      <c r="F1438" t="s">
        <v>2326</v>
      </c>
      <c r="G1438">
        <v>31</v>
      </c>
      <c r="H1438" t="s">
        <v>2298</v>
      </c>
      <c r="I1438" t="s">
        <v>2299</v>
      </c>
      <c r="J1438">
        <v>3</v>
      </c>
      <c r="K1438" t="s">
        <v>2300</v>
      </c>
      <c r="L1438" t="s">
        <v>1825</v>
      </c>
      <c r="O1438">
        <v>202.898</v>
      </c>
      <c r="P1438">
        <v>2704</v>
      </c>
      <c r="R1438" t="s">
        <v>2299</v>
      </c>
      <c r="S1438">
        <v>161</v>
      </c>
      <c r="T1438" t="b">
        <v>0</v>
      </c>
      <c r="U1438" t="b">
        <v>0</v>
      </c>
      <c r="V1438">
        <v>5</v>
      </c>
      <c r="W1438" t="s">
        <v>34</v>
      </c>
      <c r="X1438">
        <v>237</v>
      </c>
      <c r="Y1438">
        <v>14488</v>
      </c>
      <c r="Z1438">
        <v>157644.94219999999</v>
      </c>
      <c r="AA1438">
        <v>23</v>
      </c>
    </row>
    <row r="1439" spans="1:27" hidden="1" x14ac:dyDescent="0.25">
      <c r="A1439">
        <v>3149101</v>
      </c>
      <c r="B1439" t="s">
        <v>2896</v>
      </c>
      <c r="C1439">
        <v>310052</v>
      </c>
      <c r="D1439" t="s">
        <v>2439</v>
      </c>
      <c r="E1439">
        <v>3109</v>
      </c>
      <c r="F1439" t="s">
        <v>2326</v>
      </c>
      <c r="G1439">
        <v>31</v>
      </c>
      <c r="H1439" t="s">
        <v>2298</v>
      </c>
      <c r="I1439" t="s">
        <v>2299</v>
      </c>
      <c r="J1439">
        <v>3</v>
      </c>
      <c r="K1439" t="s">
        <v>2300</v>
      </c>
      <c r="L1439" t="s">
        <v>1825</v>
      </c>
      <c r="O1439">
        <v>217.989</v>
      </c>
      <c r="P1439">
        <v>2817</v>
      </c>
      <c r="R1439" t="s">
        <v>2299</v>
      </c>
      <c r="S1439">
        <v>161</v>
      </c>
      <c r="T1439" t="b">
        <v>0</v>
      </c>
      <c r="U1439" t="b">
        <v>0</v>
      </c>
      <c r="V1439">
        <v>5</v>
      </c>
      <c r="W1439" t="s">
        <v>34</v>
      </c>
      <c r="X1439">
        <v>570</v>
      </c>
      <c r="Y1439">
        <v>11570</v>
      </c>
      <c r="Z1439">
        <v>128960.6084</v>
      </c>
      <c r="AA1439">
        <v>15</v>
      </c>
    </row>
    <row r="1440" spans="1:27" hidden="1" x14ac:dyDescent="0.25">
      <c r="A1440">
        <v>3150901</v>
      </c>
      <c r="B1440" t="s">
        <v>2919</v>
      </c>
      <c r="C1440">
        <v>310052</v>
      </c>
      <c r="D1440" t="s">
        <v>2439</v>
      </c>
      <c r="E1440">
        <v>3109</v>
      </c>
      <c r="F1440" t="s">
        <v>2326</v>
      </c>
      <c r="G1440">
        <v>31</v>
      </c>
      <c r="H1440" t="s">
        <v>2298</v>
      </c>
      <c r="I1440" t="s">
        <v>2299</v>
      </c>
      <c r="J1440">
        <v>3</v>
      </c>
      <c r="K1440" t="s">
        <v>2300</v>
      </c>
      <c r="L1440" t="s">
        <v>1825</v>
      </c>
      <c r="M1440">
        <v>3132404</v>
      </c>
      <c r="N1440" t="s">
        <v>2710</v>
      </c>
      <c r="O1440">
        <v>203.619</v>
      </c>
      <c r="P1440">
        <v>2840</v>
      </c>
      <c r="R1440" t="s">
        <v>2299</v>
      </c>
      <c r="S1440">
        <v>161</v>
      </c>
      <c r="T1440" t="b">
        <v>0</v>
      </c>
      <c r="U1440" t="b">
        <v>0</v>
      </c>
      <c r="V1440">
        <v>6</v>
      </c>
      <c r="W1440" t="s">
        <v>68</v>
      </c>
      <c r="X1440">
        <v>174</v>
      </c>
      <c r="Y1440">
        <v>5514</v>
      </c>
      <c r="Z1440">
        <v>53190.359880000004</v>
      </c>
      <c r="AA1440">
        <v>3</v>
      </c>
    </row>
    <row r="1441" spans="1:27" hidden="1" x14ac:dyDescent="0.25">
      <c r="A1441">
        <v>3151008</v>
      </c>
      <c r="B1441" t="s">
        <v>2920</v>
      </c>
      <c r="C1441">
        <v>310052</v>
      </c>
      <c r="D1441" t="s">
        <v>2439</v>
      </c>
      <c r="E1441">
        <v>3109</v>
      </c>
      <c r="F1441" t="s">
        <v>2326</v>
      </c>
      <c r="G1441">
        <v>31</v>
      </c>
      <c r="H1441" t="s">
        <v>2298</v>
      </c>
      <c r="I1441" t="s">
        <v>2299</v>
      </c>
      <c r="J1441">
        <v>3</v>
      </c>
      <c r="K1441" t="s">
        <v>2300</v>
      </c>
      <c r="L1441" t="s">
        <v>1825</v>
      </c>
      <c r="M1441">
        <v>3132404</v>
      </c>
      <c r="N1441" t="s">
        <v>2710</v>
      </c>
      <c r="O1441">
        <v>124.803</v>
      </c>
      <c r="P1441">
        <v>2841</v>
      </c>
      <c r="R1441" t="s">
        <v>2299</v>
      </c>
      <c r="S1441">
        <v>161</v>
      </c>
      <c r="T1441" t="b">
        <v>0</v>
      </c>
      <c r="U1441" t="b">
        <v>0</v>
      </c>
      <c r="V1441">
        <v>6</v>
      </c>
      <c r="W1441" t="s">
        <v>34</v>
      </c>
      <c r="X1441">
        <v>590</v>
      </c>
      <c r="Y1441">
        <v>8597</v>
      </c>
      <c r="Z1441">
        <v>101647.0594</v>
      </c>
      <c r="AA1441">
        <v>9</v>
      </c>
    </row>
    <row r="1442" spans="1:27" hidden="1" x14ac:dyDescent="0.25">
      <c r="A1442">
        <v>3163201</v>
      </c>
      <c r="B1442" t="s">
        <v>3053</v>
      </c>
      <c r="C1442">
        <v>310052</v>
      </c>
      <c r="D1442" t="s">
        <v>2439</v>
      </c>
      <c r="E1442">
        <v>3109</v>
      </c>
      <c r="F1442" t="s">
        <v>2326</v>
      </c>
      <c r="G1442">
        <v>31</v>
      </c>
      <c r="H1442" t="s">
        <v>2298</v>
      </c>
      <c r="I1442" t="s">
        <v>2299</v>
      </c>
      <c r="J1442">
        <v>3</v>
      </c>
      <c r="K1442" t="s">
        <v>2300</v>
      </c>
      <c r="L1442" t="s">
        <v>1825</v>
      </c>
      <c r="M1442">
        <v>3132404</v>
      </c>
      <c r="N1442" t="s">
        <v>2710</v>
      </c>
      <c r="O1442">
        <v>88.793999999999997</v>
      </c>
      <c r="P1442">
        <v>2987</v>
      </c>
      <c r="R1442" t="s">
        <v>2299</v>
      </c>
      <c r="S1442">
        <v>161</v>
      </c>
      <c r="T1442" t="b">
        <v>0</v>
      </c>
      <c r="U1442" t="b">
        <v>0</v>
      </c>
      <c r="V1442">
        <v>6</v>
      </c>
      <c r="W1442" t="s">
        <v>47</v>
      </c>
      <c r="X1442">
        <v>156</v>
      </c>
      <c r="Y1442">
        <v>4228</v>
      </c>
      <c r="Z1442">
        <v>42759.032399999996</v>
      </c>
      <c r="AA1442">
        <v>2</v>
      </c>
    </row>
    <row r="1443" spans="1:27" hidden="1" x14ac:dyDescent="0.25">
      <c r="A1443">
        <v>3172202</v>
      </c>
      <c r="B1443" t="s">
        <v>3150</v>
      </c>
      <c r="C1443">
        <v>310052</v>
      </c>
      <c r="D1443" t="s">
        <v>2439</v>
      </c>
      <c r="E1443">
        <v>3109</v>
      </c>
      <c r="F1443" t="s">
        <v>2326</v>
      </c>
      <c r="G1443">
        <v>31</v>
      </c>
      <c r="H1443" t="s">
        <v>2298</v>
      </c>
      <c r="I1443" t="s">
        <v>2299</v>
      </c>
      <c r="J1443">
        <v>3</v>
      </c>
      <c r="K1443" t="s">
        <v>2300</v>
      </c>
      <c r="L1443" t="s">
        <v>1825</v>
      </c>
      <c r="M1443">
        <v>3132404</v>
      </c>
      <c r="N1443" t="s">
        <v>2710</v>
      </c>
      <c r="O1443">
        <v>102.48699999999999</v>
      </c>
      <c r="P1443">
        <v>3097</v>
      </c>
      <c r="R1443" t="s">
        <v>2299</v>
      </c>
      <c r="S1443">
        <v>161</v>
      </c>
      <c r="T1443" t="b">
        <v>0</v>
      </c>
      <c r="U1443" t="b">
        <v>0</v>
      </c>
      <c r="V1443">
        <v>6</v>
      </c>
      <c r="W1443" t="s">
        <v>34</v>
      </c>
      <c r="X1443">
        <v>118</v>
      </c>
      <c r="Y1443">
        <v>2615</v>
      </c>
      <c r="Z1443">
        <v>26039.725450000002</v>
      </c>
      <c r="AA1443">
        <v>1</v>
      </c>
    </row>
    <row r="1444" spans="1:27" hidden="1" x14ac:dyDescent="0.25">
      <c r="A1444">
        <v>2111805</v>
      </c>
      <c r="B1444" t="s">
        <v>720</v>
      </c>
      <c r="C1444">
        <v>210020</v>
      </c>
      <c r="D1444" t="s">
        <v>545</v>
      </c>
      <c r="E1444">
        <v>2105</v>
      </c>
      <c r="F1444" t="s">
        <v>514</v>
      </c>
      <c r="G1444">
        <v>21</v>
      </c>
      <c r="H1444" t="s">
        <v>515</v>
      </c>
      <c r="I1444" t="s">
        <v>516</v>
      </c>
      <c r="J1444">
        <v>2</v>
      </c>
      <c r="K1444" t="s">
        <v>517</v>
      </c>
      <c r="L1444" t="s">
        <v>518</v>
      </c>
      <c r="O1444">
        <v>3114.683</v>
      </c>
      <c r="P1444">
        <v>649</v>
      </c>
      <c r="R1444" t="s">
        <v>516</v>
      </c>
      <c r="S1444">
        <v>724</v>
      </c>
      <c r="T1444" t="b">
        <v>1</v>
      </c>
      <c r="U1444" t="b">
        <v>0</v>
      </c>
      <c r="V1444">
        <v>5</v>
      </c>
      <c r="W1444" t="s">
        <v>68</v>
      </c>
      <c r="X1444">
        <v>182</v>
      </c>
      <c r="Y1444">
        <v>17851</v>
      </c>
      <c r="Z1444">
        <v>143110.57449999999</v>
      </c>
      <c r="AA1444">
        <v>26</v>
      </c>
    </row>
    <row r="1445" spans="1:27" hidden="1" x14ac:dyDescent="0.25">
      <c r="A1445">
        <v>2600708</v>
      </c>
      <c r="B1445" t="s">
        <v>1556</v>
      </c>
      <c r="C1445">
        <v>260002</v>
      </c>
      <c r="D1445" t="s">
        <v>1557</v>
      </c>
      <c r="E1445">
        <v>2601</v>
      </c>
      <c r="F1445" t="s">
        <v>1541</v>
      </c>
      <c r="G1445">
        <v>26</v>
      </c>
      <c r="H1445" t="s">
        <v>1542</v>
      </c>
      <c r="I1445" t="s">
        <v>1543</v>
      </c>
      <c r="J1445">
        <v>2</v>
      </c>
      <c r="K1445" t="s">
        <v>517</v>
      </c>
      <c r="L1445" t="s">
        <v>518</v>
      </c>
      <c r="O1445">
        <v>272.77300000000002</v>
      </c>
      <c r="P1445">
        <v>1473</v>
      </c>
      <c r="R1445" t="s">
        <v>1543</v>
      </c>
      <c r="S1445">
        <v>162</v>
      </c>
      <c r="T1445" t="b">
        <v>0</v>
      </c>
      <c r="U1445" t="b">
        <v>0</v>
      </c>
      <c r="V1445">
        <v>5</v>
      </c>
      <c r="W1445" t="s">
        <v>34</v>
      </c>
      <c r="X1445" s="1">
        <v>4319</v>
      </c>
      <c r="Y1445">
        <v>38267</v>
      </c>
      <c r="Z1445">
        <v>313659.67489999998</v>
      </c>
      <c r="AA1445">
        <v>120</v>
      </c>
    </row>
    <row r="1446" spans="1:27" hidden="1" x14ac:dyDescent="0.25">
      <c r="A1446">
        <v>2602704</v>
      </c>
      <c r="B1446" t="s">
        <v>1579</v>
      </c>
      <c r="C1446">
        <v>260006</v>
      </c>
      <c r="D1446" t="s">
        <v>1580</v>
      </c>
      <c r="E1446">
        <v>2601</v>
      </c>
      <c r="F1446" t="s">
        <v>1541</v>
      </c>
      <c r="G1446">
        <v>26</v>
      </c>
      <c r="H1446" t="s">
        <v>1542</v>
      </c>
      <c r="I1446" t="s">
        <v>1543</v>
      </c>
      <c r="J1446">
        <v>2</v>
      </c>
      <c r="K1446" t="s">
        <v>517</v>
      </c>
      <c r="L1446" t="s">
        <v>518</v>
      </c>
      <c r="O1446">
        <v>93.186999999999998</v>
      </c>
      <c r="P1446">
        <v>1494</v>
      </c>
      <c r="R1446" t="s">
        <v>1543</v>
      </c>
      <c r="S1446">
        <v>162</v>
      </c>
      <c r="T1446" t="b">
        <v>0</v>
      </c>
      <c r="U1446" t="b">
        <v>0</v>
      </c>
      <c r="V1446">
        <v>5</v>
      </c>
      <c r="W1446" t="s">
        <v>47</v>
      </c>
      <c r="X1446">
        <v>154</v>
      </c>
      <c r="Y1446">
        <v>13085</v>
      </c>
      <c r="Z1446">
        <v>91105.751850000001</v>
      </c>
      <c r="AA1446">
        <v>12</v>
      </c>
    </row>
    <row r="1447" spans="1:27" hidden="1" x14ac:dyDescent="0.25">
      <c r="A1447">
        <v>2603603</v>
      </c>
      <c r="B1447" t="s">
        <v>1589</v>
      </c>
      <c r="C1447">
        <v>260002</v>
      </c>
      <c r="D1447" t="s">
        <v>1557</v>
      </c>
      <c r="E1447">
        <v>2601</v>
      </c>
      <c r="F1447" t="s">
        <v>1541</v>
      </c>
      <c r="G1447">
        <v>26</v>
      </c>
      <c r="H1447" t="s">
        <v>1542</v>
      </c>
      <c r="I1447" t="s">
        <v>1543</v>
      </c>
      <c r="J1447">
        <v>2</v>
      </c>
      <c r="K1447" t="s">
        <v>517</v>
      </c>
      <c r="L1447" t="s">
        <v>518</v>
      </c>
      <c r="O1447">
        <v>39.116</v>
      </c>
      <c r="P1447">
        <v>1504</v>
      </c>
      <c r="R1447" t="s">
        <v>1543</v>
      </c>
      <c r="S1447">
        <v>162</v>
      </c>
      <c r="T1447" t="b">
        <v>0</v>
      </c>
      <c r="U1447" t="b">
        <v>0</v>
      </c>
      <c r="V1447">
        <v>6</v>
      </c>
      <c r="W1447" t="s">
        <v>47</v>
      </c>
      <c r="X1447">
        <v>221</v>
      </c>
      <c r="Y1447">
        <v>8493</v>
      </c>
      <c r="Z1447">
        <v>190522.11009999999</v>
      </c>
      <c r="AA1447">
        <v>16</v>
      </c>
    </row>
    <row r="1448" spans="1:27" hidden="1" x14ac:dyDescent="0.25">
      <c r="A1448">
        <v>2604601</v>
      </c>
      <c r="B1448" t="s">
        <v>1396</v>
      </c>
      <c r="C1448">
        <v>260002</v>
      </c>
      <c r="D1448" t="s">
        <v>1557</v>
      </c>
      <c r="E1448">
        <v>2601</v>
      </c>
      <c r="F1448" t="s">
        <v>1541</v>
      </c>
      <c r="G1448">
        <v>26</v>
      </c>
      <c r="H1448" t="s">
        <v>1542</v>
      </c>
      <c r="I1448" t="s">
        <v>1543</v>
      </c>
      <c r="J1448">
        <v>2</v>
      </c>
      <c r="K1448" t="s">
        <v>517</v>
      </c>
      <c r="L1448" t="s">
        <v>518</v>
      </c>
      <c r="O1448">
        <v>89.644999999999996</v>
      </c>
      <c r="P1448">
        <v>1516</v>
      </c>
      <c r="R1448" t="s">
        <v>1543</v>
      </c>
      <c r="S1448">
        <v>162</v>
      </c>
      <c r="T1448" t="b">
        <v>0</v>
      </c>
      <c r="U1448" t="b">
        <v>0</v>
      </c>
      <c r="V1448">
        <v>5</v>
      </c>
      <c r="W1448" t="s">
        <v>47</v>
      </c>
      <c r="X1448" s="1">
        <v>3042</v>
      </c>
      <c r="Y1448">
        <v>26186</v>
      </c>
      <c r="Z1448">
        <v>214324.03049999999</v>
      </c>
      <c r="AA1448">
        <v>56</v>
      </c>
    </row>
    <row r="1449" spans="1:27" hidden="1" x14ac:dyDescent="0.25">
      <c r="A1449">
        <v>2605509</v>
      </c>
      <c r="B1449" t="s">
        <v>1610</v>
      </c>
      <c r="C1449">
        <v>260002</v>
      </c>
      <c r="D1449" t="s">
        <v>1557</v>
      </c>
      <c r="E1449">
        <v>2601</v>
      </c>
      <c r="F1449" t="s">
        <v>1541</v>
      </c>
      <c r="G1449">
        <v>26</v>
      </c>
      <c r="H1449" t="s">
        <v>1542</v>
      </c>
      <c r="I1449" t="s">
        <v>1543</v>
      </c>
      <c r="J1449">
        <v>2</v>
      </c>
      <c r="K1449" t="s">
        <v>517</v>
      </c>
      <c r="L1449" t="s">
        <v>518</v>
      </c>
      <c r="O1449">
        <v>92.516000000000005</v>
      </c>
      <c r="P1449">
        <v>1527</v>
      </c>
      <c r="R1449" t="s">
        <v>1543</v>
      </c>
      <c r="S1449">
        <v>162</v>
      </c>
      <c r="T1449" t="b">
        <v>0</v>
      </c>
      <c r="U1449" t="b">
        <v>0</v>
      </c>
      <c r="V1449">
        <v>5</v>
      </c>
      <c r="W1449" t="s">
        <v>47</v>
      </c>
      <c r="X1449" s="1">
        <v>1548</v>
      </c>
      <c r="Y1449">
        <v>12057</v>
      </c>
      <c r="Z1449">
        <v>106850.5808</v>
      </c>
      <c r="AA1449">
        <v>13</v>
      </c>
    </row>
    <row r="1450" spans="1:27" hidden="1" x14ac:dyDescent="0.25">
      <c r="A1450">
        <v>2606200</v>
      </c>
      <c r="B1450" t="s">
        <v>1616</v>
      </c>
      <c r="C1450">
        <v>260002</v>
      </c>
      <c r="D1450" t="s">
        <v>1557</v>
      </c>
      <c r="E1450">
        <v>2601</v>
      </c>
      <c r="F1450" t="s">
        <v>1541</v>
      </c>
      <c r="G1450">
        <v>26</v>
      </c>
      <c r="H1450" t="s">
        <v>1542</v>
      </c>
      <c r="I1450" t="s">
        <v>1543</v>
      </c>
      <c r="J1450">
        <v>2</v>
      </c>
      <c r="K1450" t="s">
        <v>517</v>
      </c>
      <c r="L1450" t="s">
        <v>518</v>
      </c>
      <c r="O1450">
        <v>445.40499999999997</v>
      </c>
      <c r="P1450">
        <v>1534</v>
      </c>
      <c r="R1450" t="s">
        <v>1543</v>
      </c>
      <c r="S1450">
        <v>162</v>
      </c>
      <c r="T1450" t="b">
        <v>0</v>
      </c>
      <c r="U1450" t="b">
        <v>0</v>
      </c>
      <c r="V1450" t="s">
        <v>51</v>
      </c>
      <c r="W1450" t="s">
        <v>38</v>
      </c>
      <c r="X1450" s="1">
        <v>57926</v>
      </c>
      <c r="Y1450">
        <v>79249</v>
      </c>
      <c r="Z1450">
        <v>9146860.1429999992</v>
      </c>
      <c r="AA1450" s="1">
        <v>7249</v>
      </c>
    </row>
    <row r="1451" spans="1:27" hidden="1" x14ac:dyDescent="0.25">
      <c r="A1451">
        <v>2607653</v>
      </c>
      <c r="B1451" t="s">
        <v>1631</v>
      </c>
      <c r="C1451">
        <v>260002</v>
      </c>
      <c r="D1451" t="s">
        <v>1557</v>
      </c>
      <c r="E1451">
        <v>2601</v>
      </c>
      <c r="F1451" t="s">
        <v>1541</v>
      </c>
      <c r="G1451">
        <v>26</v>
      </c>
      <c r="H1451" t="s">
        <v>1542</v>
      </c>
      <c r="I1451" t="s">
        <v>1543</v>
      </c>
      <c r="J1451">
        <v>2</v>
      </c>
      <c r="K1451" t="s">
        <v>517</v>
      </c>
      <c r="L1451" t="s">
        <v>518</v>
      </c>
      <c r="O1451">
        <v>304.00599999999997</v>
      </c>
      <c r="P1451">
        <v>1549</v>
      </c>
      <c r="R1451" t="s">
        <v>1543</v>
      </c>
      <c r="S1451">
        <v>162</v>
      </c>
      <c r="T1451" t="b">
        <v>0</v>
      </c>
      <c r="U1451" t="b">
        <v>0</v>
      </c>
      <c r="V1451">
        <v>5</v>
      </c>
      <c r="W1451" t="s">
        <v>47</v>
      </c>
      <c r="X1451" s="1">
        <v>11803</v>
      </c>
      <c r="Y1451">
        <v>36320</v>
      </c>
      <c r="Z1451">
        <v>494959.88</v>
      </c>
      <c r="AA1451">
        <v>180</v>
      </c>
    </row>
    <row r="1452" spans="1:27" hidden="1" x14ac:dyDescent="0.25">
      <c r="A1452">
        <v>2607802</v>
      </c>
      <c r="B1452" t="s">
        <v>1634</v>
      </c>
      <c r="C1452">
        <v>260002</v>
      </c>
      <c r="D1452" t="s">
        <v>1557</v>
      </c>
      <c r="E1452">
        <v>2601</v>
      </c>
      <c r="F1452" t="s">
        <v>1541</v>
      </c>
      <c r="G1452">
        <v>26</v>
      </c>
      <c r="H1452" t="s">
        <v>1542</v>
      </c>
      <c r="I1452" t="s">
        <v>1543</v>
      </c>
      <c r="J1452">
        <v>2</v>
      </c>
      <c r="K1452" t="s">
        <v>517</v>
      </c>
      <c r="L1452" t="s">
        <v>518</v>
      </c>
      <c r="O1452">
        <v>162.739</v>
      </c>
      <c r="P1452">
        <v>1552</v>
      </c>
      <c r="R1452" t="s">
        <v>1543</v>
      </c>
      <c r="S1452">
        <v>162</v>
      </c>
      <c r="T1452" t="b">
        <v>0</v>
      </c>
      <c r="U1452" t="b">
        <v>0</v>
      </c>
      <c r="V1452">
        <v>5</v>
      </c>
      <c r="W1452" t="s">
        <v>47</v>
      </c>
      <c r="X1452">
        <v>255</v>
      </c>
      <c r="Y1452">
        <v>16859</v>
      </c>
      <c r="Z1452">
        <v>129671.3357</v>
      </c>
      <c r="AA1452">
        <v>22</v>
      </c>
    </row>
    <row r="1453" spans="1:27" hidden="1" x14ac:dyDescent="0.25">
      <c r="A1453">
        <v>2608453</v>
      </c>
      <c r="B1453" t="s">
        <v>1642</v>
      </c>
      <c r="C1453">
        <v>260006</v>
      </c>
      <c r="D1453" t="s">
        <v>1580</v>
      </c>
      <c r="E1453">
        <v>2601</v>
      </c>
      <c r="F1453" t="s">
        <v>1541</v>
      </c>
      <c r="G1453">
        <v>26</v>
      </c>
      <c r="H1453" t="s">
        <v>1542</v>
      </c>
      <c r="I1453" t="s">
        <v>1543</v>
      </c>
      <c r="J1453">
        <v>2</v>
      </c>
      <c r="K1453" t="s">
        <v>517</v>
      </c>
      <c r="L1453" t="s">
        <v>518</v>
      </c>
      <c r="O1453">
        <v>69.244</v>
      </c>
      <c r="P1453">
        <v>1562</v>
      </c>
      <c r="R1453" t="s">
        <v>1543</v>
      </c>
      <c r="S1453">
        <v>162</v>
      </c>
      <c r="T1453" t="b">
        <v>0</v>
      </c>
      <c r="U1453" t="b">
        <v>0</v>
      </c>
      <c r="V1453">
        <v>5</v>
      </c>
      <c r="W1453" t="s">
        <v>34</v>
      </c>
      <c r="X1453" s="1">
        <v>1592</v>
      </c>
      <c r="Y1453">
        <v>17847</v>
      </c>
      <c r="Z1453">
        <v>228084.12460000001</v>
      </c>
      <c r="AA1453">
        <v>41</v>
      </c>
    </row>
    <row r="1454" spans="1:27" hidden="1" x14ac:dyDescent="0.25">
      <c r="A1454">
        <v>2608503</v>
      </c>
      <c r="B1454" t="s">
        <v>1643</v>
      </c>
      <c r="C1454">
        <v>260006</v>
      </c>
      <c r="D1454" t="s">
        <v>1580</v>
      </c>
      <c r="E1454">
        <v>2601</v>
      </c>
      <c r="F1454" t="s">
        <v>1541</v>
      </c>
      <c r="G1454">
        <v>26</v>
      </c>
      <c r="H1454" t="s">
        <v>1542</v>
      </c>
      <c r="I1454" t="s">
        <v>1543</v>
      </c>
      <c r="J1454">
        <v>2</v>
      </c>
      <c r="K1454" t="s">
        <v>517</v>
      </c>
      <c r="L1454" t="s">
        <v>518</v>
      </c>
      <c r="O1454">
        <v>57.298000000000002</v>
      </c>
      <c r="P1454">
        <v>1563</v>
      </c>
      <c r="R1454" t="s">
        <v>1543</v>
      </c>
      <c r="S1454">
        <v>162</v>
      </c>
      <c r="T1454" t="b">
        <v>0</v>
      </c>
      <c r="U1454" t="b">
        <v>0</v>
      </c>
      <c r="V1454">
        <v>5</v>
      </c>
      <c r="W1454" t="s">
        <v>47</v>
      </c>
      <c r="X1454">
        <v>315</v>
      </c>
      <c r="Y1454">
        <v>21338</v>
      </c>
      <c r="Z1454">
        <v>309436.42109999998</v>
      </c>
      <c r="AA1454">
        <v>66</v>
      </c>
    </row>
    <row r="1455" spans="1:27" hidden="1" x14ac:dyDescent="0.25">
      <c r="A1455">
        <v>2609006</v>
      </c>
      <c r="B1455" t="s">
        <v>1648</v>
      </c>
      <c r="C1455">
        <v>260002</v>
      </c>
      <c r="D1455" t="s">
        <v>1557</v>
      </c>
      <c r="E1455">
        <v>2601</v>
      </c>
      <c r="F1455" t="s">
        <v>1541</v>
      </c>
      <c r="G1455">
        <v>26</v>
      </c>
      <c r="H1455" t="s">
        <v>1542</v>
      </c>
      <c r="I1455" t="s">
        <v>1543</v>
      </c>
      <c r="J1455">
        <v>2</v>
      </c>
      <c r="K1455" t="s">
        <v>517</v>
      </c>
      <c r="L1455" t="s">
        <v>518</v>
      </c>
      <c r="O1455">
        <v>108.04900000000001</v>
      </c>
      <c r="P1455">
        <v>1569</v>
      </c>
      <c r="R1455" t="s">
        <v>1543</v>
      </c>
      <c r="S1455">
        <v>162</v>
      </c>
      <c r="T1455" t="b">
        <v>0</v>
      </c>
      <c r="U1455" t="b">
        <v>0</v>
      </c>
      <c r="V1455">
        <v>5</v>
      </c>
      <c r="W1455" t="s">
        <v>47</v>
      </c>
      <c r="X1455" s="1">
        <v>2692</v>
      </c>
      <c r="Y1455">
        <v>25214</v>
      </c>
      <c r="Z1455">
        <v>242637.85200000001</v>
      </c>
      <c r="AA1455">
        <v>61</v>
      </c>
    </row>
    <row r="1456" spans="1:27" hidden="1" x14ac:dyDescent="0.25">
      <c r="A1456">
        <v>2609105</v>
      </c>
      <c r="B1456" t="s">
        <v>1649</v>
      </c>
      <c r="C1456">
        <v>260004</v>
      </c>
      <c r="D1456" t="s">
        <v>1576</v>
      </c>
      <c r="E1456">
        <v>2601</v>
      </c>
      <c r="F1456" t="s">
        <v>1541</v>
      </c>
      <c r="G1456">
        <v>26</v>
      </c>
      <c r="H1456" t="s">
        <v>1542</v>
      </c>
      <c r="I1456" t="s">
        <v>1543</v>
      </c>
      <c r="J1456">
        <v>2</v>
      </c>
      <c r="K1456" t="s">
        <v>517</v>
      </c>
      <c r="L1456" t="s">
        <v>518</v>
      </c>
      <c r="O1456">
        <v>58.32</v>
      </c>
      <c r="P1456">
        <v>1570</v>
      </c>
      <c r="R1456" t="s">
        <v>1543</v>
      </c>
      <c r="S1456">
        <v>162</v>
      </c>
      <c r="T1456" t="b">
        <v>0</v>
      </c>
      <c r="U1456" t="b">
        <v>0</v>
      </c>
      <c r="V1456">
        <v>5</v>
      </c>
      <c r="W1456" t="s">
        <v>47</v>
      </c>
      <c r="X1456">
        <v>565</v>
      </c>
      <c r="Y1456">
        <v>15820</v>
      </c>
      <c r="Z1456">
        <v>200857.6808</v>
      </c>
      <c r="AA1456">
        <v>32</v>
      </c>
    </row>
    <row r="1457" spans="1:27" hidden="1" x14ac:dyDescent="0.25">
      <c r="A1457">
        <v>2609501</v>
      </c>
      <c r="B1457" t="s">
        <v>1654</v>
      </c>
      <c r="C1457">
        <v>260006</v>
      </c>
      <c r="D1457" t="s">
        <v>1580</v>
      </c>
      <c r="E1457">
        <v>2601</v>
      </c>
      <c r="F1457" t="s">
        <v>1541</v>
      </c>
      <c r="G1457">
        <v>26</v>
      </c>
      <c r="H1457" t="s">
        <v>1542</v>
      </c>
      <c r="I1457" t="s">
        <v>1543</v>
      </c>
      <c r="J1457">
        <v>2</v>
      </c>
      <c r="K1457" t="s">
        <v>517</v>
      </c>
      <c r="L1457" t="s">
        <v>518</v>
      </c>
      <c r="O1457">
        <v>130.572</v>
      </c>
      <c r="P1457">
        <v>1575</v>
      </c>
      <c r="R1457" t="s">
        <v>1543</v>
      </c>
      <c r="S1457">
        <v>162</v>
      </c>
      <c r="T1457" t="b">
        <v>0</v>
      </c>
      <c r="U1457" t="b">
        <v>0</v>
      </c>
      <c r="V1457">
        <v>5</v>
      </c>
      <c r="W1457" t="s">
        <v>34</v>
      </c>
      <c r="X1457" s="1">
        <v>4158</v>
      </c>
      <c r="Y1457">
        <v>32280</v>
      </c>
      <c r="Z1457">
        <v>520205.43479999999</v>
      </c>
      <c r="AA1457">
        <v>168</v>
      </c>
    </row>
    <row r="1458" spans="1:27" hidden="1" x14ac:dyDescent="0.25">
      <c r="A1458">
        <v>2609709</v>
      </c>
      <c r="B1458" t="s">
        <v>1656</v>
      </c>
      <c r="C1458">
        <v>260004</v>
      </c>
      <c r="D1458" t="s">
        <v>1576</v>
      </c>
      <c r="E1458">
        <v>2601</v>
      </c>
      <c r="F1458" t="s">
        <v>1541</v>
      </c>
      <c r="G1458">
        <v>26</v>
      </c>
      <c r="H1458" t="s">
        <v>1542</v>
      </c>
      <c r="I1458" t="s">
        <v>1543</v>
      </c>
      <c r="J1458">
        <v>2</v>
      </c>
      <c r="K1458" t="s">
        <v>517</v>
      </c>
      <c r="L1458" t="s">
        <v>518</v>
      </c>
      <c r="O1458">
        <v>138.36199999999999</v>
      </c>
      <c r="P1458">
        <v>1577</v>
      </c>
      <c r="R1458" t="s">
        <v>1543</v>
      </c>
      <c r="S1458">
        <v>162</v>
      </c>
      <c r="T1458" t="b">
        <v>0</v>
      </c>
      <c r="U1458" t="b">
        <v>0</v>
      </c>
      <c r="V1458">
        <v>5</v>
      </c>
      <c r="W1458" t="s">
        <v>47</v>
      </c>
      <c r="X1458" s="1">
        <v>1062</v>
      </c>
      <c r="Y1458">
        <v>23768</v>
      </c>
      <c r="Z1458">
        <v>333816.8064</v>
      </c>
      <c r="AA1458">
        <v>79</v>
      </c>
    </row>
    <row r="1459" spans="1:27" hidden="1" x14ac:dyDescent="0.25">
      <c r="A1459">
        <v>2610608</v>
      </c>
      <c r="B1459" t="s">
        <v>1663</v>
      </c>
      <c r="C1459">
        <v>260001</v>
      </c>
      <c r="D1459" t="s">
        <v>1541</v>
      </c>
      <c r="E1459">
        <v>2601</v>
      </c>
      <c r="F1459" t="s">
        <v>1541</v>
      </c>
      <c r="G1459">
        <v>26</v>
      </c>
      <c r="H1459" t="s">
        <v>1542</v>
      </c>
      <c r="I1459" t="s">
        <v>1543</v>
      </c>
      <c r="J1459">
        <v>2</v>
      </c>
      <c r="K1459" t="s">
        <v>517</v>
      </c>
      <c r="L1459" t="s">
        <v>518</v>
      </c>
      <c r="M1459">
        <v>2611606</v>
      </c>
      <c r="N1459" t="s">
        <v>1544</v>
      </c>
      <c r="O1459">
        <v>269.65100000000001</v>
      </c>
      <c r="P1459">
        <v>1586</v>
      </c>
      <c r="R1459" t="s">
        <v>1543</v>
      </c>
      <c r="S1459">
        <v>162</v>
      </c>
      <c r="T1459" t="b">
        <v>0</v>
      </c>
      <c r="U1459" t="b">
        <v>0</v>
      </c>
      <c r="V1459">
        <v>6</v>
      </c>
      <c r="W1459" t="s">
        <v>34</v>
      </c>
      <c r="X1459" s="1">
        <v>43074</v>
      </c>
      <c r="Y1459">
        <v>55942</v>
      </c>
      <c r="Z1459">
        <v>758421.91720000003</v>
      </c>
      <c r="AA1459">
        <v>424</v>
      </c>
    </row>
    <row r="1460" spans="1:27" hidden="1" x14ac:dyDescent="0.25">
      <c r="A1460">
        <v>2613800</v>
      </c>
      <c r="B1460" t="s">
        <v>1691</v>
      </c>
      <c r="C1460">
        <v>260002</v>
      </c>
      <c r="D1460" t="s">
        <v>1557</v>
      </c>
      <c r="E1460">
        <v>2601</v>
      </c>
      <c r="F1460" t="s">
        <v>1541</v>
      </c>
      <c r="G1460">
        <v>26</v>
      </c>
      <c r="H1460" t="s">
        <v>1542</v>
      </c>
      <c r="I1460" t="s">
        <v>1543</v>
      </c>
      <c r="J1460">
        <v>2</v>
      </c>
      <c r="K1460" t="s">
        <v>517</v>
      </c>
      <c r="L1460" t="s">
        <v>518</v>
      </c>
      <c r="O1460">
        <v>112.47199999999999</v>
      </c>
      <c r="P1460">
        <v>1622</v>
      </c>
      <c r="R1460" t="s">
        <v>1543</v>
      </c>
      <c r="S1460">
        <v>162</v>
      </c>
      <c r="T1460" t="b">
        <v>0</v>
      </c>
      <c r="U1460" t="b">
        <v>0</v>
      </c>
      <c r="V1460">
        <v>5</v>
      </c>
      <c r="W1460" t="s">
        <v>47</v>
      </c>
      <c r="X1460" s="1">
        <v>4073</v>
      </c>
      <c r="Y1460">
        <v>17904</v>
      </c>
      <c r="Z1460">
        <v>235694.8805</v>
      </c>
      <c r="AA1460">
        <v>42</v>
      </c>
    </row>
    <row r="1461" spans="1:27" hidden="1" x14ac:dyDescent="0.25">
      <c r="A1461">
        <v>2615508</v>
      </c>
      <c r="B1461" t="s">
        <v>1706</v>
      </c>
      <c r="C1461">
        <v>260006</v>
      </c>
      <c r="D1461" t="s">
        <v>1580</v>
      </c>
      <c r="E1461">
        <v>2601</v>
      </c>
      <c r="F1461" t="s">
        <v>1541</v>
      </c>
      <c r="G1461">
        <v>26</v>
      </c>
      <c r="H1461" t="s">
        <v>1542</v>
      </c>
      <c r="I1461" t="s">
        <v>1543</v>
      </c>
      <c r="J1461">
        <v>2</v>
      </c>
      <c r="K1461" t="s">
        <v>517</v>
      </c>
      <c r="L1461" t="s">
        <v>518</v>
      </c>
      <c r="O1461">
        <v>137.321</v>
      </c>
      <c r="P1461">
        <v>1639</v>
      </c>
      <c r="R1461" t="s">
        <v>1543</v>
      </c>
      <c r="S1461">
        <v>162</v>
      </c>
      <c r="T1461" t="b">
        <v>0</v>
      </c>
      <c r="U1461" t="b">
        <v>0</v>
      </c>
      <c r="V1461">
        <v>5</v>
      </c>
      <c r="W1461" t="s">
        <v>34</v>
      </c>
      <c r="X1461">
        <v>704</v>
      </c>
      <c r="Y1461">
        <v>13689</v>
      </c>
      <c r="Z1461">
        <v>101554.0367</v>
      </c>
      <c r="AA1461">
        <v>14</v>
      </c>
    </row>
    <row r="1462" spans="1:27" hidden="1" x14ac:dyDescent="0.25">
      <c r="A1462">
        <v>2616308</v>
      </c>
      <c r="B1462" t="s">
        <v>1714</v>
      </c>
      <c r="C1462">
        <v>260002</v>
      </c>
      <c r="D1462" t="s">
        <v>1557</v>
      </c>
      <c r="E1462">
        <v>2601</v>
      </c>
      <c r="F1462" t="s">
        <v>1541</v>
      </c>
      <c r="G1462">
        <v>26</v>
      </c>
      <c r="H1462" t="s">
        <v>1542</v>
      </c>
      <c r="I1462" t="s">
        <v>1543</v>
      </c>
      <c r="J1462">
        <v>2</v>
      </c>
      <c r="K1462" t="s">
        <v>517</v>
      </c>
      <c r="L1462" t="s">
        <v>518</v>
      </c>
      <c r="O1462">
        <v>227.90600000000001</v>
      </c>
      <c r="P1462">
        <v>1648</v>
      </c>
      <c r="R1462" t="s">
        <v>1543</v>
      </c>
      <c r="S1462">
        <v>162</v>
      </c>
      <c r="T1462" t="b">
        <v>0</v>
      </c>
      <c r="U1462" t="b">
        <v>0</v>
      </c>
      <c r="V1462">
        <v>5</v>
      </c>
      <c r="W1462" t="s">
        <v>34</v>
      </c>
      <c r="X1462" s="1">
        <v>3125</v>
      </c>
      <c r="Y1462">
        <v>32429</v>
      </c>
      <c r="Z1462">
        <v>357344.23109999998</v>
      </c>
      <c r="AA1462">
        <v>116</v>
      </c>
    </row>
    <row r="1463" spans="1:27" hidden="1" x14ac:dyDescent="0.25">
      <c r="A1463">
        <v>2112001</v>
      </c>
      <c r="B1463" t="s">
        <v>723</v>
      </c>
      <c r="C1463">
        <v>210022</v>
      </c>
      <c r="D1463" t="s">
        <v>533</v>
      </c>
      <c r="E1463">
        <v>2105</v>
      </c>
      <c r="F1463" t="s">
        <v>514</v>
      </c>
      <c r="G1463">
        <v>21</v>
      </c>
      <c r="H1463" t="s">
        <v>515</v>
      </c>
      <c r="I1463" t="s">
        <v>516</v>
      </c>
      <c r="J1463">
        <v>2</v>
      </c>
      <c r="K1463" t="s">
        <v>517</v>
      </c>
      <c r="L1463" t="s">
        <v>518</v>
      </c>
      <c r="O1463">
        <v>4369.3159999999998</v>
      </c>
      <c r="P1463">
        <v>652</v>
      </c>
      <c r="R1463" t="s">
        <v>516</v>
      </c>
      <c r="S1463">
        <v>10</v>
      </c>
      <c r="T1463" t="b">
        <v>1</v>
      </c>
      <c r="U1463" t="b">
        <v>0</v>
      </c>
      <c r="V1463">
        <v>5</v>
      </c>
      <c r="W1463" t="s">
        <v>34</v>
      </c>
      <c r="X1463" t="s">
        <v>76</v>
      </c>
      <c r="Y1463">
        <v>8455</v>
      </c>
      <c r="Z1463">
        <v>984544.67330000002</v>
      </c>
      <c r="AA1463">
        <v>83</v>
      </c>
    </row>
    <row r="1464" spans="1:27" hidden="1" x14ac:dyDescent="0.25">
      <c r="A1464">
        <v>3300159</v>
      </c>
      <c r="B1464" t="s">
        <v>3233</v>
      </c>
      <c r="C1464">
        <v>330012</v>
      </c>
      <c r="D1464" t="s">
        <v>3234</v>
      </c>
      <c r="E1464">
        <v>3304</v>
      </c>
      <c r="F1464" t="s">
        <v>3235</v>
      </c>
      <c r="G1464">
        <v>33</v>
      </c>
      <c r="H1464" t="s">
        <v>3231</v>
      </c>
      <c r="I1464" t="s">
        <v>3232</v>
      </c>
      <c r="J1464">
        <v>3</v>
      </c>
      <c r="K1464" t="s">
        <v>2300</v>
      </c>
      <c r="L1464" t="s">
        <v>1825</v>
      </c>
      <c r="O1464">
        <v>94.542000000000002</v>
      </c>
      <c r="P1464">
        <v>3177</v>
      </c>
      <c r="R1464" t="s">
        <v>3232</v>
      </c>
      <c r="S1464">
        <v>163</v>
      </c>
      <c r="T1464" t="b">
        <v>0</v>
      </c>
      <c r="U1464" t="b">
        <v>0</v>
      </c>
      <c r="V1464">
        <v>6</v>
      </c>
      <c r="W1464" t="s">
        <v>34</v>
      </c>
      <c r="X1464">
        <v>342</v>
      </c>
      <c r="Y1464">
        <v>11292</v>
      </c>
      <c r="Z1464">
        <v>171663.58119999999</v>
      </c>
      <c r="AA1464">
        <v>19</v>
      </c>
    </row>
    <row r="1465" spans="1:27" hidden="1" x14ac:dyDescent="0.25">
      <c r="A1465">
        <v>3300902</v>
      </c>
      <c r="B1465" t="s">
        <v>3257</v>
      </c>
      <c r="C1465">
        <v>330012</v>
      </c>
      <c r="D1465" t="s">
        <v>3234</v>
      </c>
      <c r="E1465">
        <v>3304</v>
      </c>
      <c r="F1465" t="s">
        <v>3235</v>
      </c>
      <c r="G1465">
        <v>33</v>
      </c>
      <c r="H1465" t="s">
        <v>3231</v>
      </c>
      <c r="I1465" t="s">
        <v>3232</v>
      </c>
      <c r="J1465">
        <v>3</v>
      </c>
      <c r="K1465" t="s">
        <v>2300</v>
      </c>
      <c r="L1465" t="s">
        <v>1825</v>
      </c>
      <c r="O1465">
        <v>558.28099999999995</v>
      </c>
      <c r="P1465">
        <v>3189</v>
      </c>
      <c r="R1465" t="s">
        <v>3232</v>
      </c>
      <c r="S1465">
        <v>163</v>
      </c>
      <c r="T1465" t="b">
        <v>0</v>
      </c>
      <c r="U1465" t="b">
        <v>0</v>
      </c>
      <c r="V1465">
        <v>5</v>
      </c>
      <c r="W1465" t="s">
        <v>47</v>
      </c>
      <c r="X1465">
        <v>626</v>
      </c>
      <c r="Y1465">
        <v>15124</v>
      </c>
      <c r="Z1465">
        <v>317548.9486</v>
      </c>
      <c r="AA1465">
        <v>48</v>
      </c>
    </row>
    <row r="1466" spans="1:27" hidden="1" x14ac:dyDescent="0.25">
      <c r="A1466">
        <v>2112407</v>
      </c>
      <c r="B1466" t="s">
        <v>729</v>
      </c>
      <c r="C1466">
        <v>210002</v>
      </c>
      <c r="D1466" t="s">
        <v>552</v>
      </c>
      <c r="E1466">
        <v>2101</v>
      </c>
      <c r="F1466" t="s">
        <v>523</v>
      </c>
      <c r="G1466">
        <v>21</v>
      </c>
      <c r="H1466" t="s">
        <v>515</v>
      </c>
      <c r="I1466" t="s">
        <v>516</v>
      </c>
      <c r="J1466">
        <v>2</v>
      </c>
      <c r="K1466" t="s">
        <v>517</v>
      </c>
      <c r="L1466" t="s">
        <v>518</v>
      </c>
      <c r="O1466">
        <v>2622.2809999999999</v>
      </c>
      <c r="P1466">
        <v>658</v>
      </c>
      <c r="R1466" t="s">
        <v>516</v>
      </c>
      <c r="S1466">
        <v>740</v>
      </c>
      <c r="T1466" t="b">
        <v>1</v>
      </c>
      <c r="U1466" t="b">
        <v>0</v>
      </c>
      <c r="V1466">
        <v>5</v>
      </c>
      <c r="W1466" t="s">
        <v>47</v>
      </c>
      <c r="X1466">
        <v>268</v>
      </c>
      <c r="Y1466">
        <v>35063</v>
      </c>
      <c r="Z1466">
        <v>286823.0539</v>
      </c>
      <c r="AA1466">
        <v>101</v>
      </c>
    </row>
    <row r="1467" spans="1:27" hidden="1" x14ac:dyDescent="0.25">
      <c r="A1467">
        <v>4202453</v>
      </c>
      <c r="B1467" t="s">
        <v>4420</v>
      </c>
      <c r="C1467">
        <v>420020</v>
      </c>
      <c r="D1467" t="s">
        <v>4408</v>
      </c>
      <c r="E1467">
        <v>4207</v>
      </c>
      <c r="F1467" t="s">
        <v>4375</v>
      </c>
      <c r="G1467">
        <v>42</v>
      </c>
      <c r="H1467" t="s">
        <v>4368</v>
      </c>
      <c r="I1467" t="s">
        <v>4369</v>
      </c>
      <c r="J1467">
        <v>4</v>
      </c>
      <c r="K1467" t="s">
        <v>3992</v>
      </c>
      <c r="L1467" t="s">
        <v>3993</v>
      </c>
      <c r="O1467">
        <v>35.143000000000001</v>
      </c>
      <c r="P1467">
        <v>4350</v>
      </c>
      <c r="R1467" t="s">
        <v>4369</v>
      </c>
      <c r="S1467">
        <v>164</v>
      </c>
      <c r="T1467" t="b">
        <v>0</v>
      </c>
      <c r="U1467" t="b">
        <v>0</v>
      </c>
      <c r="V1467">
        <v>6</v>
      </c>
      <c r="W1467" t="s">
        <v>59</v>
      </c>
      <c r="X1467" s="1">
        <v>12857</v>
      </c>
      <c r="Y1467">
        <v>18623</v>
      </c>
      <c r="Z1467">
        <v>598278.40090000001</v>
      </c>
      <c r="AA1467">
        <v>111</v>
      </c>
    </row>
    <row r="1468" spans="1:27" hidden="1" x14ac:dyDescent="0.25">
      <c r="A1468">
        <v>4213500</v>
      </c>
      <c r="B1468" t="s">
        <v>4567</v>
      </c>
      <c r="C1468">
        <v>420020</v>
      </c>
      <c r="D1468" t="s">
        <v>4408</v>
      </c>
      <c r="E1468">
        <v>4207</v>
      </c>
      <c r="F1468" t="s">
        <v>4375</v>
      </c>
      <c r="G1468">
        <v>42</v>
      </c>
      <c r="H1468" t="s">
        <v>4368</v>
      </c>
      <c r="I1468" t="s">
        <v>4369</v>
      </c>
      <c r="J1468">
        <v>4</v>
      </c>
      <c r="K1468" t="s">
        <v>3992</v>
      </c>
      <c r="L1468" t="s">
        <v>3993</v>
      </c>
      <c r="O1468">
        <v>93.673000000000002</v>
      </c>
      <c r="P1468">
        <v>4515</v>
      </c>
      <c r="R1468" t="s">
        <v>4369</v>
      </c>
      <c r="S1468">
        <v>164</v>
      </c>
      <c r="T1468" t="b">
        <v>0</v>
      </c>
      <c r="U1468" t="b">
        <v>0</v>
      </c>
      <c r="V1468">
        <v>6</v>
      </c>
      <c r="W1468" t="s">
        <v>38</v>
      </c>
      <c r="X1468" s="1">
        <v>6092</v>
      </c>
      <c r="Y1468">
        <v>20294</v>
      </c>
      <c r="Z1468">
        <v>944823.09039999999</v>
      </c>
      <c r="AA1468">
        <v>192</v>
      </c>
    </row>
    <row r="1469" spans="1:27" hidden="1" x14ac:dyDescent="0.25">
      <c r="A1469">
        <v>2112506</v>
      </c>
      <c r="B1469" t="s">
        <v>731</v>
      </c>
      <c r="C1469">
        <v>210007</v>
      </c>
      <c r="D1469" t="s">
        <v>522</v>
      </c>
      <c r="E1469">
        <v>2101</v>
      </c>
      <c r="F1469" t="s">
        <v>523</v>
      </c>
      <c r="G1469">
        <v>21</v>
      </c>
      <c r="H1469" t="s">
        <v>515</v>
      </c>
      <c r="I1469" t="s">
        <v>516</v>
      </c>
      <c r="J1469">
        <v>2</v>
      </c>
      <c r="K1469" t="s">
        <v>517</v>
      </c>
      <c r="L1469" t="s">
        <v>518</v>
      </c>
      <c r="O1469">
        <v>1566.0809999999999</v>
      </c>
      <c r="P1469">
        <v>660</v>
      </c>
      <c r="R1469" t="s">
        <v>516</v>
      </c>
      <c r="S1469">
        <v>239</v>
      </c>
      <c r="T1469" t="b">
        <v>1</v>
      </c>
      <c r="U1469" t="b">
        <v>0</v>
      </c>
      <c r="V1469" t="s">
        <v>44</v>
      </c>
      <c r="W1469" t="s">
        <v>34</v>
      </c>
      <c r="X1469" s="1">
        <v>1100</v>
      </c>
      <c r="Y1469">
        <v>58605</v>
      </c>
      <c r="Z1469">
        <v>395612.46649999998</v>
      </c>
      <c r="AA1469">
        <v>232</v>
      </c>
    </row>
    <row r="1470" spans="1:27" hidden="1" x14ac:dyDescent="0.25">
      <c r="A1470">
        <v>3500758</v>
      </c>
      <c r="B1470" t="s">
        <v>3349</v>
      </c>
      <c r="C1470">
        <v>350006</v>
      </c>
      <c r="D1470" t="s">
        <v>3350</v>
      </c>
      <c r="E1470">
        <v>3502</v>
      </c>
      <c r="F1470" t="s">
        <v>3344</v>
      </c>
      <c r="G1470">
        <v>35</v>
      </c>
      <c r="H1470" t="s">
        <v>3333</v>
      </c>
      <c r="I1470" t="s">
        <v>3334</v>
      </c>
      <c r="J1470">
        <v>3</v>
      </c>
      <c r="K1470" t="s">
        <v>2300</v>
      </c>
      <c r="L1470" t="s">
        <v>1825</v>
      </c>
      <c r="M1470">
        <v>3522307</v>
      </c>
      <c r="N1470" t="s">
        <v>3351</v>
      </c>
      <c r="O1470">
        <v>159.6</v>
      </c>
      <c r="P1470">
        <v>3276</v>
      </c>
      <c r="R1470" t="s">
        <v>3334</v>
      </c>
      <c r="S1470">
        <v>165</v>
      </c>
      <c r="T1470" t="b">
        <v>0</v>
      </c>
      <c r="U1470" t="b">
        <v>0</v>
      </c>
      <c r="V1470">
        <v>6</v>
      </c>
      <c r="W1470" t="s">
        <v>47</v>
      </c>
      <c r="X1470" s="1">
        <v>1172</v>
      </c>
      <c r="Y1470">
        <v>5754</v>
      </c>
      <c r="Z1470">
        <v>100566.68580000001</v>
      </c>
      <c r="AA1470">
        <v>6</v>
      </c>
    </row>
    <row r="1471" spans="1:27" hidden="1" x14ac:dyDescent="0.25">
      <c r="A1471">
        <v>3550209</v>
      </c>
      <c r="B1471" t="s">
        <v>3917</v>
      </c>
      <c r="C1471">
        <v>350006</v>
      </c>
      <c r="D1471" t="s">
        <v>3350</v>
      </c>
      <c r="E1471">
        <v>3502</v>
      </c>
      <c r="F1471" t="s">
        <v>3344</v>
      </c>
      <c r="G1471">
        <v>35</v>
      </c>
      <c r="H1471" t="s">
        <v>3333</v>
      </c>
      <c r="I1471" t="s">
        <v>3334</v>
      </c>
      <c r="J1471">
        <v>3</v>
      </c>
      <c r="K1471" t="s">
        <v>2300</v>
      </c>
      <c r="L1471" t="s">
        <v>1825</v>
      </c>
      <c r="O1471">
        <v>930.33900000000006</v>
      </c>
      <c r="P1471">
        <v>3829</v>
      </c>
      <c r="R1471" t="s">
        <v>3334</v>
      </c>
      <c r="S1471">
        <v>165</v>
      </c>
      <c r="T1471" t="b">
        <v>0</v>
      </c>
      <c r="U1471" t="b">
        <v>0</v>
      </c>
      <c r="V1471">
        <v>5</v>
      </c>
      <c r="W1471" t="s">
        <v>34</v>
      </c>
      <c r="X1471" s="1">
        <v>1357</v>
      </c>
      <c r="Y1471">
        <v>32910</v>
      </c>
      <c r="Z1471">
        <v>676363.02899999998</v>
      </c>
      <c r="AA1471">
        <v>223</v>
      </c>
    </row>
    <row r="1472" spans="1:27" hidden="1" x14ac:dyDescent="0.25">
      <c r="A1472">
        <v>3551108</v>
      </c>
      <c r="B1472" t="s">
        <v>3923</v>
      </c>
      <c r="C1472">
        <v>350003</v>
      </c>
      <c r="D1472" t="s">
        <v>3344</v>
      </c>
      <c r="E1472">
        <v>3502</v>
      </c>
      <c r="F1472" t="s">
        <v>3344</v>
      </c>
      <c r="G1472">
        <v>35</v>
      </c>
      <c r="H1472" t="s">
        <v>3333</v>
      </c>
      <c r="I1472" t="s">
        <v>3334</v>
      </c>
      <c r="J1472">
        <v>3</v>
      </c>
      <c r="K1472" t="s">
        <v>2300</v>
      </c>
      <c r="L1472" t="s">
        <v>1825</v>
      </c>
      <c r="O1472">
        <v>352.59199999999998</v>
      </c>
      <c r="P1472">
        <v>3838</v>
      </c>
      <c r="R1472" t="s">
        <v>3334</v>
      </c>
      <c r="S1472">
        <v>165</v>
      </c>
      <c r="T1472" t="b">
        <v>0</v>
      </c>
      <c r="U1472" t="b">
        <v>0</v>
      </c>
      <c r="V1472">
        <v>5</v>
      </c>
      <c r="W1472" t="s">
        <v>47</v>
      </c>
      <c r="X1472">
        <v>429</v>
      </c>
      <c r="Y1472">
        <v>10034</v>
      </c>
      <c r="Z1472">
        <v>150274.6024</v>
      </c>
      <c r="AA1472">
        <v>15</v>
      </c>
    </row>
    <row r="1473" spans="1:27" hidden="1" x14ac:dyDescent="0.25">
      <c r="A1473">
        <v>2112704</v>
      </c>
      <c r="B1473" t="s">
        <v>733</v>
      </c>
      <c r="C1473">
        <v>210004</v>
      </c>
      <c r="D1473" t="s">
        <v>538</v>
      </c>
      <c r="E1473">
        <v>2101</v>
      </c>
      <c r="F1473" t="s">
        <v>523</v>
      </c>
      <c r="G1473">
        <v>21</v>
      </c>
      <c r="H1473" t="s">
        <v>515</v>
      </c>
      <c r="I1473" t="s">
        <v>516</v>
      </c>
      <c r="J1473">
        <v>2</v>
      </c>
      <c r="K1473" t="s">
        <v>517</v>
      </c>
      <c r="L1473" t="s">
        <v>518</v>
      </c>
      <c r="O1473">
        <v>1958.702</v>
      </c>
      <c r="P1473">
        <v>662</v>
      </c>
      <c r="R1473" t="s">
        <v>516</v>
      </c>
      <c r="S1473">
        <v>745</v>
      </c>
      <c r="T1473" t="b">
        <v>1</v>
      </c>
      <c r="U1473" t="b">
        <v>0</v>
      </c>
      <c r="V1473">
        <v>5</v>
      </c>
      <c r="W1473" t="s">
        <v>34</v>
      </c>
      <c r="X1473" s="1">
        <v>2175</v>
      </c>
      <c r="Y1473">
        <v>56511</v>
      </c>
      <c r="Z1473">
        <v>308635.95669999998</v>
      </c>
      <c r="AA1473">
        <v>174</v>
      </c>
    </row>
    <row r="1474" spans="1:27" hidden="1" x14ac:dyDescent="0.25">
      <c r="A1474">
        <v>2310209</v>
      </c>
      <c r="B1474" t="s">
        <v>1108</v>
      </c>
      <c r="C1474">
        <v>230001</v>
      </c>
      <c r="D1474" t="s">
        <v>973</v>
      </c>
      <c r="E1474">
        <v>2301</v>
      </c>
      <c r="F1474" t="s">
        <v>973</v>
      </c>
      <c r="G1474">
        <v>23</v>
      </c>
      <c r="H1474" t="s">
        <v>969</v>
      </c>
      <c r="I1474" t="s">
        <v>970</v>
      </c>
      <c r="J1474">
        <v>2</v>
      </c>
      <c r="K1474" t="s">
        <v>517</v>
      </c>
      <c r="L1474" t="s">
        <v>518</v>
      </c>
      <c r="O1474">
        <v>304.73599999999999</v>
      </c>
      <c r="P1474">
        <v>1024</v>
      </c>
      <c r="R1474" t="s">
        <v>970</v>
      </c>
      <c r="S1474">
        <v>166</v>
      </c>
      <c r="T1474" t="b">
        <v>0</v>
      </c>
      <c r="U1474" t="b">
        <v>0</v>
      </c>
      <c r="V1474">
        <v>5</v>
      </c>
      <c r="W1474" t="s">
        <v>42</v>
      </c>
      <c r="X1474" s="1">
        <v>49785</v>
      </c>
      <c r="Y1474">
        <v>33894</v>
      </c>
      <c r="Z1474">
        <v>475781.26299999998</v>
      </c>
      <c r="AA1474">
        <v>161</v>
      </c>
    </row>
    <row r="1475" spans="1:27" hidden="1" x14ac:dyDescent="0.25">
      <c r="A1475">
        <v>2310258</v>
      </c>
      <c r="B1475" t="s">
        <v>1109</v>
      </c>
      <c r="C1475">
        <v>230001</v>
      </c>
      <c r="D1475" t="s">
        <v>973</v>
      </c>
      <c r="E1475">
        <v>2301</v>
      </c>
      <c r="F1475" t="s">
        <v>973</v>
      </c>
      <c r="G1475">
        <v>23</v>
      </c>
      <c r="H1475" t="s">
        <v>969</v>
      </c>
      <c r="I1475" t="s">
        <v>970</v>
      </c>
      <c r="J1475">
        <v>2</v>
      </c>
      <c r="K1475" t="s">
        <v>517</v>
      </c>
      <c r="L1475" t="s">
        <v>518</v>
      </c>
      <c r="O1475">
        <v>289.23099999999999</v>
      </c>
      <c r="P1475">
        <v>1025</v>
      </c>
      <c r="R1475" t="s">
        <v>970</v>
      </c>
      <c r="S1475">
        <v>166</v>
      </c>
      <c r="T1475" t="b">
        <v>0</v>
      </c>
      <c r="U1475" t="b">
        <v>0</v>
      </c>
      <c r="V1475">
        <v>5</v>
      </c>
      <c r="W1475" t="s">
        <v>34</v>
      </c>
      <c r="X1475" s="1">
        <v>18643</v>
      </c>
      <c r="Y1475">
        <v>32515</v>
      </c>
      <c r="Z1475">
        <v>357051.11680000002</v>
      </c>
      <c r="AA1475">
        <v>116</v>
      </c>
    </row>
    <row r="1476" spans="1:27" hidden="1" x14ac:dyDescent="0.25">
      <c r="A1476">
        <v>2312601</v>
      </c>
      <c r="B1476" t="s">
        <v>1137</v>
      </c>
      <c r="C1476">
        <v>230001</v>
      </c>
      <c r="D1476" t="s">
        <v>973</v>
      </c>
      <c r="E1476">
        <v>2301</v>
      </c>
      <c r="F1476" t="s">
        <v>973</v>
      </c>
      <c r="G1476">
        <v>23</v>
      </c>
      <c r="H1476" t="s">
        <v>969</v>
      </c>
      <c r="I1476" t="s">
        <v>970</v>
      </c>
      <c r="J1476">
        <v>2</v>
      </c>
      <c r="K1476" t="s">
        <v>517</v>
      </c>
      <c r="L1476" t="s">
        <v>518</v>
      </c>
      <c r="O1476">
        <v>122.86499999999999</v>
      </c>
      <c r="P1476">
        <v>1055</v>
      </c>
      <c r="R1476" t="s">
        <v>970</v>
      </c>
      <c r="S1476">
        <v>166</v>
      </c>
      <c r="T1476" t="b">
        <v>0</v>
      </c>
      <c r="U1476" t="b">
        <v>0</v>
      </c>
      <c r="V1476">
        <v>5</v>
      </c>
      <c r="W1476" t="s">
        <v>47</v>
      </c>
      <c r="X1476" t="s">
        <v>76</v>
      </c>
      <c r="Y1476">
        <v>12849</v>
      </c>
      <c r="Z1476">
        <v>96085.464449999999</v>
      </c>
      <c r="AA1476">
        <v>12</v>
      </c>
    </row>
    <row r="1477" spans="1:27" hidden="1" x14ac:dyDescent="0.25">
      <c r="A1477">
        <v>2114007</v>
      </c>
      <c r="B1477" t="s">
        <v>737</v>
      </c>
      <c r="C1477">
        <v>210009</v>
      </c>
      <c r="D1477" t="s">
        <v>531</v>
      </c>
      <c r="E1477">
        <v>2102</v>
      </c>
      <c r="F1477" t="s">
        <v>528</v>
      </c>
      <c r="G1477">
        <v>21</v>
      </c>
      <c r="H1477" t="s">
        <v>515</v>
      </c>
      <c r="I1477" t="s">
        <v>516</v>
      </c>
      <c r="J1477">
        <v>2</v>
      </c>
      <c r="K1477" t="s">
        <v>517</v>
      </c>
      <c r="L1477" t="s">
        <v>518</v>
      </c>
      <c r="O1477">
        <v>2140.1089999999999</v>
      </c>
      <c r="P1477">
        <v>667</v>
      </c>
      <c r="R1477" t="s">
        <v>516</v>
      </c>
      <c r="S1477">
        <v>765</v>
      </c>
      <c r="T1477" t="b">
        <v>1</v>
      </c>
      <c r="U1477" t="b">
        <v>0</v>
      </c>
      <c r="V1477" t="s">
        <v>44</v>
      </c>
      <c r="W1477" t="s">
        <v>47</v>
      </c>
      <c r="X1477" s="1">
        <v>5553</v>
      </c>
      <c r="Y1477">
        <v>51084</v>
      </c>
      <c r="Z1477">
        <v>387437.40289999999</v>
      </c>
      <c r="AA1477">
        <v>198</v>
      </c>
    </row>
    <row r="1478" spans="1:27" hidden="1" x14ac:dyDescent="0.25">
      <c r="A1478">
        <v>3532009</v>
      </c>
      <c r="B1478" t="s">
        <v>3731</v>
      </c>
      <c r="C1478">
        <v>350039</v>
      </c>
      <c r="D1478" t="s">
        <v>3458</v>
      </c>
      <c r="E1478">
        <v>3510</v>
      </c>
      <c r="F1478" t="s">
        <v>3339</v>
      </c>
      <c r="G1478">
        <v>35</v>
      </c>
      <c r="H1478" t="s">
        <v>3333</v>
      </c>
      <c r="I1478" t="s">
        <v>3334</v>
      </c>
      <c r="J1478">
        <v>3</v>
      </c>
      <c r="K1478" t="s">
        <v>2300</v>
      </c>
      <c r="L1478" t="s">
        <v>1825</v>
      </c>
      <c r="O1478">
        <v>146.75200000000001</v>
      </c>
      <c r="P1478">
        <v>3625</v>
      </c>
      <c r="R1478" t="s">
        <v>3334</v>
      </c>
      <c r="S1478">
        <v>168</v>
      </c>
      <c r="T1478" t="b">
        <v>0</v>
      </c>
      <c r="U1478" t="b">
        <v>0</v>
      </c>
      <c r="V1478">
        <v>5</v>
      </c>
      <c r="W1478" t="s">
        <v>34</v>
      </c>
      <c r="X1478" s="1">
        <v>1452</v>
      </c>
      <c r="Y1478">
        <v>13232</v>
      </c>
      <c r="Z1478">
        <v>424901.0882</v>
      </c>
      <c r="AA1478">
        <v>56</v>
      </c>
    </row>
    <row r="1479" spans="1:27" hidden="1" x14ac:dyDescent="0.25">
      <c r="A1479">
        <v>2200251</v>
      </c>
      <c r="B1479" t="s">
        <v>747</v>
      </c>
      <c r="C1479">
        <v>220009</v>
      </c>
      <c r="D1479" t="s">
        <v>740</v>
      </c>
      <c r="E1479">
        <v>2203</v>
      </c>
      <c r="F1479" t="s">
        <v>740</v>
      </c>
      <c r="G1479">
        <v>22</v>
      </c>
      <c r="H1479" t="s">
        <v>741</v>
      </c>
      <c r="I1479" t="s">
        <v>742</v>
      </c>
      <c r="J1479">
        <v>2</v>
      </c>
      <c r="K1479" t="s">
        <v>517</v>
      </c>
      <c r="L1479" t="s">
        <v>518</v>
      </c>
      <c r="O1479">
        <v>535.89</v>
      </c>
      <c r="P1479">
        <v>671</v>
      </c>
      <c r="R1479" t="s">
        <v>742</v>
      </c>
      <c r="S1479">
        <v>444</v>
      </c>
      <c r="T1479" t="b">
        <v>1</v>
      </c>
      <c r="U1479" t="b">
        <v>0</v>
      </c>
      <c r="V1479">
        <v>5</v>
      </c>
      <c r="W1479" t="s">
        <v>47</v>
      </c>
      <c r="X1479" s="1">
        <v>2975</v>
      </c>
      <c r="Y1479">
        <v>7526</v>
      </c>
      <c r="Z1479">
        <v>49629.379139999997</v>
      </c>
      <c r="AA1479">
        <v>4</v>
      </c>
    </row>
    <row r="1480" spans="1:27" hidden="1" x14ac:dyDescent="0.25">
      <c r="A1480">
        <v>3108107</v>
      </c>
      <c r="B1480" t="s">
        <v>191</v>
      </c>
      <c r="C1480">
        <v>310069</v>
      </c>
      <c r="D1480" t="s">
        <v>2426</v>
      </c>
      <c r="E1480">
        <v>3113</v>
      </c>
      <c r="F1480" t="s">
        <v>2302</v>
      </c>
      <c r="G1480">
        <v>31</v>
      </c>
      <c r="H1480" t="s">
        <v>2298</v>
      </c>
      <c r="I1480" t="s">
        <v>2299</v>
      </c>
      <c r="J1480">
        <v>3</v>
      </c>
      <c r="K1480" t="s">
        <v>2300</v>
      </c>
      <c r="L1480" t="s">
        <v>1825</v>
      </c>
      <c r="O1480">
        <v>301.86500000000001</v>
      </c>
      <c r="P1480">
        <v>2330</v>
      </c>
      <c r="R1480" t="s">
        <v>2299</v>
      </c>
      <c r="S1480">
        <v>169</v>
      </c>
      <c r="T1480" t="b">
        <v>0</v>
      </c>
      <c r="U1480" t="b">
        <v>0</v>
      </c>
      <c r="V1480">
        <v>5</v>
      </c>
      <c r="W1480" t="s">
        <v>68</v>
      </c>
      <c r="X1480">
        <v>64</v>
      </c>
      <c r="Y1480">
        <v>7020</v>
      </c>
      <c r="Z1480">
        <v>85996.614600000001</v>
      </c>
      <c r="AA1480">
        <v>6</v>
      </c>
    </row>
    <row r="1481" spans="1:27" hidden="1" x14ac:dyDescent="0.25">
      <c r="A1481">
        <v>3132206</v>
      </c>
      <c r="B1481" t="s">
        <v>2708</v>
      </c>
      <c r="C1481">
        <v>310069</v>
      </c>
      <c r="D1481" t="s">
        <v>2426</v>
      </c>
      <c r="E1481">
        <v>3113</v>
      </c>
      <c r="F1481" t="s">
        <v>2302</v>
      </c>
      <c r="G1481">
        <v>31</v>
      </c>
      <c r="H1481" t="s">
        <v>2298</v>
      </c>
      <c r="I1481" t="s">
        <v>2299</v>
      </c>
      <c r="J1481">
        <v>3</v>
      </c>
      <c r="K1481" t="s">
        <v>2300</v>
      </c>
      <c r="L1481" t="s">
        <v>1825</v>
      </c>
      <c r="O1481">
        <v>410.46800000000002</v>
      </c>
      <c r="P1481">
        <v>2610</v>
      </c>
      <c r="R1481" t="s">
        <v>2299</v>
      </c>
      <c r="S1481">
        <v>169</v>
      </c>
      <c r="T1481" t="b">
        <v>0</v>
      </c>
      <c r="U1481" t="b">
        <v>0</v>
      </c>
      <c r="V1481">
        <v>5</v>
      </c>
      <c r="W1481" t="s">
        <v>34</v>
      </c>
      <c r="X1481">
        <v>681</v>
      </c>
      <c r="Y1481">
        <v>13329</v>
      </c>
      <c r="Z1481">
        <v>268072.44809999998</v>
      </c>
      <c r="AA1481">
        <v>36</v>
      </c>
    </row>
    <row r="1482" spans="1:27" hidden="1" x14ac:dyDescent="0.25">
      <c r="A1482">
        <v>3133709</v>
      </c>
      <c r="B1482" t="s">
        <v>2724</v>
      </c>
      <c r="C1482">
        <v>310065</v>
      </c>
      <c r="D1482" t="s">
        <v>2302</v>
      </c>
      <c r="E1482">
        <v>3113</v>
      </c>
      <c r="F1482" t="s">
        <v>2302</v>
      </c>
      <c r="G1482">
        <v>31</v>
      </c>
      <c r="H1482" t="s">
        <v>2298</v>
      </c>
      <c r="I1482" t="s">
        <v>2299</v>
      </c>
      <c r="J1482">
        <v>3</v>
      </c>
      <c r="K1482" t="s">
        <v>2300</v>
      </c>
      <c r="L1482" t="s">
        <v>1825</v>
      </c>
      <c r="O1482">
        <v>294.34199999999998</v>
      </c>
      <c r="P1482">
        <v>2625</v>
      </c>
      <c r="R1482" t="s">
        <v>2299</v>
      </c>
      <c r="S1482">
        <v>169</v>
      </c>
      <c r="T1482" t="b">
        <v>0</v>
      </c>
      <c r="U1482" t="b">
        <v>0</v>
      </c>
      <c r="V1482">
        <v>6</v>
      </c>
      <c r="W1482" t="s">
        <v>47</v>
      </c>
      <c r="X1482">
        <v>723</v>
      </c>
      <c r="Y1482">
        <v>10979</v>
      </c>
      <c r="Z1482">
        <v>960080.50320000004</v>
      </c>
      <c r="AA1482">
        <v>105</v>
      </c>
    </row>
    <row r="1483" spans="1:27" hidden="1" x14ac:dyDescent="0.25">
      <c r="A1483">
        <v>3133808</v>
      </c>
      <c r="B1483" t="s">
        <v>2726</v>
      </c>
      <c r="C1483">
        <v>310065</v>
      </c>
      <c r="D1483" t="s">
        <v>2302</v>
      </c>
      <c r="E1483">
        <v>3113</v>
      </c>
      <c r="F1483" t="s">
        <v>2302</v>
      </c>
      <c r="G1483">
        <v>31</v>
      </c>
      <c r="H1483" t="s">
        <v>2298</v>
      </c>
      <c r="I1483" t="s">
        <v>2299</v>
      </c>
      <c r="J1483">
        <v>3</v>
      </c>
      <c r="K1483" t="s">
        <v>2300</v>
      </c>
      <c r="L1483" t="s">
        <v>1825</v>
      </c>
      <c r="O1483">
        <v>495.76799999999997</v>
      </c>
      <c r="P1483">
        <v>2627</v>
      </c>
      <c r="R1483" t="s">
        <v>2299</v>
      </c>
      <c r="S1483">
        <v>169</v>
      </c>
      <c r="T1483" t="b">
        <v>0</v>
      </c>
      <c r="U1483" t="b">
        <v>0</v>
      </c>
      <c r="V1483" t="s">
        <v>51</v>
      </c>
      <c r="W1483" t="s">
        <v>38</v>
      </c>
      <c r="X1483" s="1">
        <v>5953</v>
      </c>
      <c r="Y1483">
        <v>92696</v>
      </c>
      <c r="Z1483">
        <v>3028867.7549999999</v>
      </c>
      <c r="AA1483" s="1">
        <v>2808</v>
      </c>
    </row>
    <row r="1484" spans="1:27" hidden="1" x14ac:dyDescent="0.25">
      <c r="A1484">
        <v>3155306</v>
      </c>
      <c r="B1484" t="s">
        <v>2959</v>
      </c>
      <c r="C1484">
        <v>310069</v>
      </c>
      <c r="D1484" t="s">
        <v>2426</v>
      </c>
      <c r="E1484">
        <v>3113</v>
      </c>
      <c r="F1484" t="s">
        <v>2302</v>
      </c>
      <c r="G1484">
        <v>31</v>
      </c>
      <c r="H1484" t="s">
        <v>2298</v>
      </c>
      <c r="I1484" t="s">
        <v>2299</v>
      </c>
      <c r="J1484">
        <v>3</v>
      </c>
      <c r="K1484" t="s">
        <v>2300</v>
      </c>
      <c r="L1484" t="s">
        <v>1825</v>
      </c>
      <c r="O1484">
        <v>231.54</v>
      </c>
      <c r="P1484">
        <v>2888</v>
      </c>
      <c r="R1484" t="s">
        <v>2299</v>
      </c>
      <c r="S1484">
        <v>169</v>
      </c>
      <c r="T1484" t="b">
        <v>0</v>
      </c>
      <c r="U1484" t="b">
        <v>0</v>
      </c>
      <c r="V1484">
        <v>5</v>
      </c>
      <c r="W1484" t="s">
        <v>47</v>
      </c>
      <c r="X1484">
        <v>28</v>
      </c>
      <c r="Y1484">
        <v>5774</v>
      </c>
      <c r="Z1484">
        <v>80856.209000000003</v>
      </c>
      <c r="AA1484">
        <v>5</v>
      </c>
    </row>
    <row r="1485" spans="1:27" hidden="1" x14ac:dyDescent="0.25">
      <c r="A1485">
        <v>3163102</v>
      </c>
      <c r="B1485" t="s">
        <v>3052</v>
      </c>
      <c r="C1485">
        <v>310068</v>
      </c>
      <c r="D1485" t="s">
        <v>2685</v>
      </c>
      <c r="E1485">
        <v>3113</v>
      </c>
      <c r="F1485" t="s">
        <v>2302</v>
      </c>
      <c r="G1485">
        <v>31</v>
      </c>
      <c r="H1485" t="s">
        <v>2298</v>
      </c>
      <c r="I1485" t="s">
        <v>2299</v>
      </c>
      <c r="J1485">
        <v>3</v>
      </c>
      <c r="K1485" t="s">
        <v>2300</v>
      </c>
      <c r="L1485" t="s">
        <v>1825</v>
      </c>
      <c r="O1485">
        <v>205.501</v>
      </c>
      <c r="P1485">
        <v>2986</v>
      </c>
      <c r="R1485" t="s">
        <v>2299</v>
      </c>
      <c r="S1485">
        <v>169</v>
      </c>
      <c r="T1485" t="b">
        <v>0</v>
      </c>
      <c r="U1485" t="b">
        <v>0</v>
      </c>
      <c r="V1485">
        <v>5</v>
      </c>
      <c r="W1485" t="s">
        <v>47</v>
      </c>
      <c r="X1485">
        <v>124</v>
      </c>
      <c r="Y1485">
        <v>4834</v>
      </c>
      <c r="Z1485">
        <v>83214.941340000005</v>
      </c>
      <c r="AA1485">
        <v>4</v>
      </c>
    </row>
    <row r="1486" spans="1:27" hidden="1" x14ac:dyDescent="0.25">
      <c r="A1486">
        <v>2201150</v>
      </c>
      <c r="B1486" t="s">
        <v>769</v>
      </c>
      <c r="C1486">
        <v>220018</v>
      </c>
      <c r="D1486" t="s">
        <v>759</v>
      </c>
      <c r="E1486">
        <v>2206</v>
      </c>
      <c r="F1486" t="s">
        <v>760</v>
      </c>
      <c r="G1486">
        <v>22</v>
      </c>
      <c r="H1486" t="s">
        <v>741</v>
      </c>
      <c r="I1486" t="s">
        <v>742</v>
      </c>
      <c r="J1486">
        <v>2</v>
      </c>
      <c r="K1486" t="s">
        <v>517</v>
      </c>
      <c r="L1486" t="s">
        <v>518</v>
      </c>
      <c r="O1486">
        <v>7808.915</v>
      </c>
      <c r="P1486">
        <v>685</v>
      </c>
      <c r="R1486" t="s">
        <v>742</v>
      </c>
      <c r="S1486">
        <v>665</v>
      </c>
      <c r="T1486" t="b">
        <v>1</v>
      </c>
      <c r="U1486" t="b">
        <v>0</v>
      </c>
      <c r="V1486">
        <v>5</v>
      </c>
      <c r="W1486" t="s">
        <v>47</v>
      </c>
      <c r="X1486">
        <v>93</v>
      </c>
      <c r="Y1486">
        <v>11375</v>
      </c>
      <c r="Z1486">
        <v>744543.91379999998</v>
      </c>
      <c r="AA1486">
        <v>85</v>
      </c>
    </row>
    <row r="1487" spans="1:27" hidden="1" x14ac:dyDescent="0.25">
      <c r="A1487">
        <v>3545209</v>
      </c>
      <c r="B1487" t="s">
        <v>3871</v>
      </c>
      <c r="C1487">
        <v>350003</v>
      </c>
      <c r="D1487" t="s">
        <v>3344</v>
      </c>
      <c r="E1487">
        <v>3502</v>
      </c>
      <c r="F1487" t="s">
        <v>3344</v>
      </c>
      <c r="G1487">
        <v>35</v>
      </c>
      <c r="H1487" t="s">
        <v>3333</v>
      </c>
      <c r="I1487" t="s">
        <v>3334</v>
      </c>
      <c r="J1487">
        <v>3</v>
      </c>
      <c r="K1487" t="s">
        <v>2300</v>
      </c>
      <c r="L1487" t="s">
        <v>1825</v>
      </c>
      <c r="M1487">
        <v>3523909</v>
      </c>
      <c r="N1487" t="s">
        <v>3652</v>
      </c>
      <c r="O1487">
        <v>133.05699999999999</v>
      </c>
      <c r="P1487">
        <v>3775</v>
      </c>
      <c r="R1487" t="s">
        <v>3334</v>
      </c>
      <c r="S1487">
        <v>170</v>
      </c>
      <c r="T1487" t="b">
        <v>0</v>
      </c>
      <c r="U1487" t="b">
        <v>0</v>
      </c>
      <c r="V1487">
        <v>6</v>
      </c>
      <c r="W1487" t="s">
        <v>38</v>
      </c>
      <c r="X1487" s="1">
        <v>15123</v>
      </c>
      <c r="Y1487">
        <v>116191</v>
      </c>
      <c r="Z1487">
        <v>6869002.7759999996</v>
      </c>
      <c r="AA1487" s="1">
        <v>7981</v>
      </c>
    </row>
    <row r="1488" spans="1:27" hidden="1" x14ac:dyDescent="0.25">
      <c r="A1488">
        <v>2201903</v>
      </c>
      <c r="B1488" t="s">
        <v>752</v>
      </c>
      <c r="C1488">
        <v>220016</v>
      </c>
      <c r="D1488" t="s">
        <v>752</v>
      </c>
      <c r="E1488">
        <v>2205</v>
      </c>
      <c r="F1488" t="s">
        <v>753</v>
      </c>
      <c r="G1488">
        <v>22</v>
      </c>
      <c r="H1488" t="s">
        <v>741</v>
      </c>
      <c r="I1488" t="s">
        <v>742</v>
      </c>
      <c r="J1488">
        <v>2</v>
      </c>
      <c r="K1488" t="s">
        <v>517</v>
      </c>
      <c r="L1488" t="s">
        <v>518</v>
      </c>
      <c r="O1488">
        <v>5471.0230000000001</v>
      </c>
      <c r="P1488">
        <v>698</v>
      </c>
      <c r="R1488" t="s">
        <v>742</v>
      </c>
      <c r="S1488">
        <v>412</v>
      </c>
      <c r="T1488" t="b">
        <v>1</v>
      </c>
      <c r="U1488" t="b">
        <v>0</v>
      </c>
      <c r="V1488" t="s">
        <v>51</v>
      </c>
      <c r="W1488" t="s">
        <v>38</v>
      </c>
      <c r="X1488">
        <v>960</v>
      </c>
      <c r="Y1488">
        <v>24711</v>
      </c>
      <c r="Z1488">
        <v>873676.4325</v>
      </c>
      <c r="AA1488">
        <v>216</v>
      </c>
    </row>
    <row r="1489" spans="1:27" hidden="1" x14ac:dyDescent="0.25">
      <c r="A1489">
        <v>3103751</v>
      </c>
      <c r="B1489" t="s">
        <v>2366</v>
      </c>
      <c r="C1489">
        <v>310059</v>
      </c>
      <c r="D1489" t="s">
        <v>2297</v>
      </c>
      <c r="E1489">
        <v>3111</v>
      </c>
      <c r="F1489" t="s">
        <v>2297</v>
      </c>
      <c r="G1489">
        <v>31</v>
      </c>
      <c r="H1489" t="s">
        <v>2298</v>
      </c>
      <c r="I1489" t="s">
        <v>2299</v>
      </c>
      <c r="J1489">
        <v>3</v>
      </c>
      <c r="K1489" t="s">
        <v>2300</v>
      </c>
      <c r="L1489" t="s">
        <v>1825</v>
      </c>
      <c r="O1489">
        <v>294.35399999999998</v>
      </c>
      <c r="P1489">
        <v>2285</v>
      </c>
      <c r="R1489" t="s">
        <v>2299</v>
      </c>
      <c r="S1489">
        <v>171</v>
      </c>
      <c r="T1489" t="b">
        <v>0</v>
      </c>
      <c r="U1489" t="b">
        <v>0</v>
      </c>
      <c r="V1489">
        <v>6</v>
      </c>
      <c r="W1489" t="s">
        <v>34</v>
      </c>
      <c r="X1489">
        <v>478</v>
      </c>
      <c r="Y1489">
        <v>6774</v>
      </c>
      <c r="Z1489">
        <v>1189015.4269999999</v>
      </c>
      <c r="AA1489">
        <v>81</v>
      </c>
    </row>
    <row r="1490" spans="1:27" hidden="1" x14ac:dyDescent="0.25">
      <c r="A1490">
        <v>3109808</v>
      </c>
      <c r="B1490" t="s">
        <v>2450</v>
      </c>
      <c r="C1490">
        <v>310060</v>
      </c>
      <c r="D1490" t="s">
        <v>2451</v>
      </c>
      <c r="E1490">
        <v>3111</v>
      </c>
      <c r="F1490" t="s">
        <v>2297</v>
      </c>
      <c r="G1490">
        <v>31</v>
      </c>
      <c r="H1490" t="s">
        <v>2298</v>
      </c>
      <c r="I1490" t="s">
        <v>2299</v>
      </c>
      <c r="J1490">
        <v>3</v>
      </c>
      <c r="K1490" t="s">
        <v>2300</v>
      </c>
      <c r="L1490" t="s">
        <v>1825</v>
      </c>
      <c r="O1490">
        <v>203.07</v>
      </c>
      <c r="P1490">
        <v>2351</v>
      </c>
      <c r="R1490" t="s">
        <v>2299</v>
      </c>
      <c r="S1490">
        <v>171</v>
      </c>
      <c r="T1490" t="b">
        <v>0</v>
      </c>
      <c r="U1490" t="b">
        <v>0</v>
      </c>
      <c r="V1490">
        <v>5</v>
      </c>
      <c r="W1490" t="s">
        <v>34</v>
      </c>
      <c r="X1490" s="1">
        <v>1404</v>
      </c>
      <c r="Y1490">
        <v>2691</v>
      </c>
      <c r="Z1490">
        <v>75010.952250000002</v>
      </c>
      <c r="AA1490">
        <v>2</v>
      </c>
    </row>
    <row r="1491" spans="1:27" hidden="1" x14ac:dyDescent="0.25">
      <c r="A1491">
        <v>3111804</v>
      </c>
      <c r="B1491" t="s">
        <v>1990</v>
      </c>
      <c r="C1491">
        <v>310059</v>
      </c>
      <c r="D1491" t="s">
        <v>2297</v>
      </c>
      <c r="E1491">
        <v>3111</v>
      </c>
      <c r="F1491" t="s">
        <v>2297</v>
      </c>
      <c r="G1491">
        <v>31</v>
      </c>
      <c r="H1491" t="s">
        <v>2298</v>
      </c>
      <c r="I1491" t="s">
        <v>2299</v>
      </c>
      <c r="J1491">
        <v>3</v>
      </c>
      <c r="K1491" t="s">
        <v>2300</v>
      </c>
      <c r="L1491" t="s">
        <v>1825</v>
      </c>
      <c r="O1491">
        <v>843.59900000000005</v>
      </c>
      <c r="P1491">
        <v>2372</v>
      </c>
      <c r="R1491" t="s">
        <v>2299</v>
      </c>
      <c r="S1491">
        <v>171</v>
      </c>
      <c r="T1491" t="b">
        <v>0</v>
      </c>
      <c r="U1491" t="b">
        <v>0</v>
      </c>
      <c r="V1491">
        <v>5</v>
      </c>
      <c r="W1491" t="s">
        <v>47</v>
      </c>
      <c r="X1491">
        <v>879</v>
      </c>
      <c r="Y1491">
        <v>12117</v>
      </c>
      <c r="Z1491">
        <v>346723.3505</v>
      </c>
      <c r="AA1491">
        <v>42</v>
      </c>
    </row>
    <row r="1492" spans="1:27" hidden="1" x14ac:dyDescent="0.25">
      <c r="A1492">
        <v>3115805</v>
      </c>
      <c r="B1492" t="s">
        <v>2518</v>
      </c>
      <c r="C1492">
        <v>310059</v>
      </c>
      <c r="D1492" t="s">
        <v>2297</v>
      </c>
      <c r="E1492">
        <v>3111</v>
      </c>
      <c r="F1492" t="s">
        <v>2297</v>
      </c>
      <c r="G1492">
        <v>31</v>
      </c>
      <c r="H1492" t="s">
        <v>2298</v>
      </c>
      <c r="I1492" t="s">
        <v>2299</v>
      </c>
      <c r="J1492">
        <v>3</v>
      </c>
      <c r="K1492" t="s">
        <v>2300</v>
      </c>
      <c r="L1492" t="s">
        <v>1825</v>
      </c>
      <c r="O1492">
        <v>322.38499999999999</v>
      </c>
      <c r="P1492">
        <v>2418</v>
      </c>
      <c r="R1492" t="s">
        <v>2299</v>
      </c>
      <c r="S1492">
        <v>171</v>
      </c>
      <c r="T1492" t="b">
        <v>0</v>
      </c>
      <c r="U1492" t="b">
        <v>0</v>
      </c>
      <c r="V1492">
        <v>5</v>
      </c>
      <c r="W1492" t="s">
        <v>34</v>
      </c>
      <c r="X1492" s="1">
        <v>1065</v>
      </c>
      <c r="Y1492">
        <v>10622</v>
      </c>
      <c r="Z1492">
        <v>271411.96309999999</v>
      </c>
      <c r="AA1492">
        <v>29</v>
      </c>
    </row>
    <row r="1493" spans="1:27" hidden="1" x14ac:dyDescent="0.25">
      <c r="A1493">
        <v>3169604</v>
      </c>
      <c r="B1493" t="s">
        <v>3120</v>
      </c>
      <c r="C1493">
        <v>310059</v>
      </c>
      <c r="D1493" t="s">
        <v>2297</v>
      </c>
      <c r="E1493">
        <v>3111</v>
      </c>
      <c r="F1493" t="s">
        <v>2297</v>
      </c>
      <c r="G1493">
        <v>31</v>
      </c>
      <c r="H1493" t="s">
        <v>2298</v>
      </c>
      <c r="I1493" t="s">
        <v>2299</v>
      </c>
      <c r="J1493">
        <v>3</v>
      </c>
      <c r="K1493" t="s">
        <v>2300</v>
      </c>
      <c r="L1493" t="s">
        <v>1825</v>
      </c>
      <c r="O1493">
        <v>1822.53</v>
      </c>
      <c r="P1493">
        <v>3061</v>
      </c>
      <c r="R1493" t="s">
        <v>2299</v>
      </c>
      <c r="S1493">
        <v>171</v>
      </c>
      <c r="T1493" t="b">
        <v>0</v>
      </c>
      <c r="U1493" t="b">
        <v>0</v>
      </c>
      <c r="V1493">
        <v>5</v>
      </c>
      <c r="W1493" t="s">
        <v>47</v>
      </c>
      <c r="X1493" s="1">
        <v>1482</v>
      </c>
      <c r="Y1493">
        <v>25538</v>
      </c>
      <c r="Z1493">
        <v>689243.03899999999</v>
      </c>
      <c r="AA1493">
        <v>176</v>
      </c>
    </row>
    <row r="1494" spans="1:27" hidden="1" x14ac:dyDescent="0.25">
      <c r="A1494">
        <v>5204250</v>
      </c>
      <c r="B1494" t="s">
        <v>2450</v>
      </c>
      <c r="C1494">
        <v>520007</v>
      </c>
      <c r="D1494" t="s">
        <v>5374</v>
      </c>
      <c r="E1494">
        <v>5202</v>
      </c>
      <c r="F1494" t="s">
        <v>5374</v>
      </c>
      <c r="G1494">
        <v>52</v>
      </c>
      <c r="H1494" t="s">
        <v>5359</v>
      </c>
      <c r="I1494" t="s">
        <v>5360</v>
      </c>
      <c r="J1494">
        <v>5</v>
      </c>
      <c r="K1494" t="s">
        <v>5143</v>
      </c>
      <c r="L1494" t="s">
        <v>5144</v>
      </c>
      <c r="O1494">
        <v>528.28099999999995</v>
      </c>
      <c r="P1494">
        <v>5368</v>
      </c>
      <c r="R1494" t="s">
        <v>5360</v>
      </c>
      <c r="S1494">
        <v>171</v>
      </c>
      <c r="T1494" t="b">
        <v>0</v>
      </c>
      <c r="U1494" t="b">
        <v>0</v>
      </c>
      <c r="V1494">
        <v>5</v>
      </c>
      <c r="W1494" t="s">
        <v>34</v>
      </c>
      <c r="X1494">
        <v>749</v>
      </c>
      <c r="Y1494">
        <v>8355</v>
      </c>
      <c r="Z1494">
        <v>900992.6727</v>
      </c>
      <c r="AA1494">
        <v>75</v>
      </c>
    </row>
    <row r="1495" spans="1:27" hidden="1" x14ac:dyDescent="0.25">
      <c r="A1495">
        <v>2202208</v>
      </c>
      <c r="B1495" t="s">
        <v>766</v>
      </c>
      <c r="C1495">
        <v>220003</v>
      </c>
      <c r="D1495" t="s">
        <v>766</v>
      </c>
      <c r="E1495">
        <v>2201</v>
      </c>
      <c r="F1495" t="s">
        <v>745</v>
      </c>
      <c r="G1495">
        <v>22</v>
      </c>
      <c r="H1495" t="s">
        <v>741</v>
      </c>
      <c r="I1495" t="s">
        <v>742</v>
      </c>
      <c r="J1495">
        <v>2</v>
      </c>
      <c r="K1495" t="s">
        <v>517</v>
      </c>
      <c r="L1495" t="s">
        <v>518</v>
      </c>
      <c r="O1495">
        <v>1680.8610000000001</v>
      </c>
      <c r="P1495">
        <v>714</v>
      </c>
      <c r="R1495" t="s">
        <v>742</v>
      </c>
      <c r="S1495">
        <v>439</v>
      </c>
      <c r="T1495" t="b">
        <v>1</v>
      </c>
      <c r="U1495" t="b">
        <v>0</v>
      </c>
      <c r="V1495" t="s">
        <v>51</v>
      </c>
      <c r="W1495" t="s">
        <v>47</v>
      </c>
      <c r="X1495" s="1">
        <v>5185</v>
      </c>
      <c r="Y1495">
        <v>46082</v>
      </c>
      <c r="Z1495">
        <v>544346.38989999995</v>
      </c>
      <c r="AA1495">
        <v>251</v>
      </c>
    </row>
    <row r="1496" spans="1:27" hidden="1" x14ac:dyDescent="0.25">
      <c r="A1496">
        <v>5103601</v>
      </c>
      <c r="B1496" t="s">
        <v>5268</v>
      </c>
      <c r="C1496">
        <v>510018</v>
      </c>
      <c r="D1496" t="s">
        <v>5269</v>
      </c>
      <c r="E1496">
        <v>5105</v>
      </c>
      <c r="F1496" t="s">
        <v>5225</v>
      </c>
      <c r="G1496">
        <v>51</v>
      </c>
      <c r="H1496" t="s">
        <v>1452</v>
      </c>
      <c r="I1496" t="s">
        <v>5220</v>
      </c>
      <c r="J1496">
        <v>5</v>
      </c>
      <c r="K1496" t="s">
        <v>5143</v>
      </c>
      <c r="L1496" t="s">
        <v>5144</v>
      </c>
      <c r="O1496">
        <v>2183.6030000000001</v>
      </c>
      <c r="P1496">
        <v>5224</v>
      </c>
      <c r="R1496" t="s">
        <v>5220</v>
      </c>
      <c r="S1496">
        <v>174</v>
      </c>
      <c r="T1496" t="b">
        <v>0</v>
      </c>
      <c r="U1496" t="b">
        <v>0</v>
      </c>
      <c r="V1496">
        <v>5</v>
      </c>
      <c r="W1496" t="s">
        <v>47</v>
      </c>
      <c r="X1496" s="1">
        <v>1110</v>
      </c>
      <c r="Y1496">
        <v>7977</v>
      </c>
      <c r="Z1496">
        <v>336269.23849999998</v>
      </c>
      <c r="AA1496">
        <v>27</v>
      </c>
    </row>
    <row r="1497" spans="1:27" hidden="1" x14ac:dyDescent="0.25">
      <c r="A1497">
        <v>5105200</v>
      </c>
      <c r="B1497" t="s">
        <v>5286</v>
      </c>
      <c r="C1497">
        <v>510018</v>
      </c>
      <c r="D1497" t="s">
        <v>5269</v>
      </c>
      <c r="E1497">
        <v>5105</v>
      </c>
      <c r="F1497" t="s">
        <v>5225</v>
      </c>
      <c r="G1497">
        <v>51</v>
      </c>
      <c r="H1497" t="s">
        <v>1452</v>
      </c>
      <c r="I1497" t="s">
        <v>5220</v>
      </c>
      <c r="J1497">
        <v>5</v>
      </c>
      <c r="K1497" t="s">
        <v>5143</v>
      </c>
      <c r="L1497" t="s">
        <v>5144</v>
      </c>
      <c r="O1497">
        <v>2291.3009999999999</v>
      </c>
      <c r="P1497">
        <v>5243</v>
      </c>
      <c r="R1497" t="s">
        <v>5220</v>
      </c>
      <c r="S1497">
        <v>174</v>
      </c>
      <c r="T1497" t="b">
        <v>0</v>
      </c>
      <c r="U1497" t="b">
        <v>0</v>
      </c>
      <c r="V1497">
        <v>5</v>
      </c>
      <c r="W1497" t="s">
        <v>34</v>
      </c>
      <c r="X1497" s="1">
        <v>1483</v>
      </c>
      <c r="Y1497">
        <v>10971</v>
      </c>
      <c r="Z1497">
        <v>292036.39069999999</v>
      </c>
      <c r="AA1497">
        <v>32</v>
      </c>
    </row>
    <row r="1498" spans="1:27" hidden="1" x14ac:dyDescent="0.25">
      <c r="A1498">
        <v>5107404</v>
      </c>
      <c r="B1498" t="s">
        <v>5333</v>
      </c>
      <c r="C1498">
        <v>510018</v>
      </c>
      <c r="D1498" t="s">
        <v>5269</v>
      </c>
      <c r="E1498">
        <v>5105</v>
      </c>
      <c r="F1498" t="s">
        <v>5225</v>
      </c>
      <c r="G1498">
        <v>51</v>
      </c>
      <c r="H1498" t="s">
        <v>1452</v>
      </c>
      <c r="I1498" t="s">
        <v>5220</v>
      </c>
      <c r="J1498">
        <v>5</v>
      </c>
      <c r="K1498" t="s">
        <v>5143</v>
      </c>
      <c r="L1498" t="s">
        <v>5144</v>
      </c>
      <c r="O1498">
        <v>344.33</v>
      </c>
      <c r="P1498">
        <v>5294</v>
      </c>
      <c r="R1498" t="s">
        <v>5220</v>
      </c>
      <c r="S1498">
        <v>174</v>
      </c>
      <c r="T1498" t="b">
        <v>0</v>
      </c>
      <c r="U1498" t="b">
        <v>0</v>
      </c>
      <c r="V1498">
        <v>6</v>
      </c>
      <c r="W1498" t="s">
        <v>68</v>
      </c>
      <c r="X1498">
        <v>174</v>
      </c>
      <c r="Y1498">
        <v>4541</v>
      </c>
      <c r="Z1498">
        <v>51618.228150000003</v>
      </c>
      <c r="AA1498">
        <v>2</v>
      </c>
    </row>
    <row r="1499" spans="1:27" hidden="1" x14ac:dyDescent="0.25">
      <c r="A1499">
        <v>2202307</v>
      </c>
      <c r="B1499" t="s">
        <v>790</v>
      </c>
      <c r="C1499">
        <v>220019</v>
      </c>
      <c r="D1499" t="s">
        <v>790</v>
      </c>
      <c r="E1499">
        <v>2206</v>
      </c>
      <c r="F1499" t="s">
        <v>760</v>
      </c>
      <c r="G1499">
        <v>22</v>
      </c>
      <c r="H1499" t="s">
        <v>741</v>
      </c>
      <c r="I1499" t="s">
        <v>742</v>
      </c>
      <c r="J1499">
        <v>2</v>
      </c>
      <c r="K1499" t="s">
        <v>517</v>
      </c>
      <c r="L1499" t="s">
        <v>518</v>
      </c>
      <c r="O1499">
        <v>4325.643</v>
      </c>
      <c r="P1499">
        <v>716</v>
      </c>
      <c r="R1499" t="s">
        <v>742</v>
      </c>
      <c r="S1499">
        <v>448</v>
      </c>
      <c r="T1499" t="b">
        <v>1</v>
      </c>
      <c r="U1499" t="b">
        <v>0</v>
      </c>
      <c r="V1499" t="s">
        <v>44</v>
      </c>
      <c r="W1499" t="s">
        <v>47</v>
      </c>
      <c r="X1499">
        <v>425</v>
      </c>
      <c r="Y1499">
        <v>20831</v>
      </c>
      <c r="Z1499">
        <v>207505.2985</v>
      </c>
      <c r="AA1499">
        <v>43</v>
      </c>
    </row>
    <row r="1500" spans="1:27" hidden="1" x14ac:dyDescent="0.25">
      <c r="A1500">
        <v>3503950</v>
      </c>
      <c r="B1500" t="s">
        <v>3403</v>
      </c>
      <c r="C1500">
        <v>350028</v>
      </c>
      <c r="D1500" t="s">
        <v>3383</v>
      </c>
      <c r="E1500">
        <v>3507</v>
      </c>
      <c r="F1500" t="s">
        <v>3336</v>
      </c>
      <c r="G1500">
        <v>35</v>
      </c>
      <c r="H1500" t="s">
        <v>3333</v>
      </c>
      <c r="I1500" t="s">
        <v>3334</v>
      </c>
      <c r="J1500">
        <v>3</v>
      </c>
      <c r="K1500" t="s">
        <v>2300</v>
      </c>
      <c r="L1500" t="s">
        <v>1825</v>
      </c>
      <c r="O1500">
        <v>69.373000000000005</v>
      </c>
      <c r="P1500">
        <v>3313</v>
      </c>
      <c r="R1500" t="s">
        <v>3334</v>
      </c>
      <c r="S1500">
        <v>175</v>
      </c>
      <c r="T1500" t="b">
        <v>0</v>
      </c>
      <c r="U1500" t="b">
        <v>0</v>
      </c>
      <c r="V1500">
        <v>5</v>
      </c>
      <c r="W1500" t="s">
        <v>47</v>
      </c>
      <c r="X1500">
        <v>104</v>
      </c>
      <c r="Y1500">
        <v>1842</v>
      </c>
      <c r="Z1500">
        <v>33181.272239999998</v>
      </c>
      <c r="AA1500">
        <v>1</v>
      </c>
    </row>
    <row r="1501" spans="1:27" hidden="1" x14ac:dyDescent="0.25">
      <c r="A1501">
        <v>3513850</v>
      </c>
      <c r="B1501" t="s">
        <v>3531</v>
      </c>
      <c r="C1501">
        <v>350028</v>
      </c>
      <c r="D1501" t="s">
        <v>3383</v>
      </c>
      <c r="E1501">
        <v>3507</v>
      </c>
      <c r="F1501" t="s">
        <v>3336</v>
      </c>
      <c r="G1501">
        <v>35</v>
      </c>
      <c r="H1501" t="s">
        <v>3333</v>
      </c>
      <c r="I1501" t="s">
        <v>3334</v>
      </c>
      <c r="J1501">
        <v>3</v>
      </c>
      <c r="K1501" t="s">
        <v>2300</v>
      </c>
      <c r="L1501" t="s">
        <v>1825</v>
      </c>
      <c r="O1501">
        <v>88.132999999999996</v>
      </c>
      <c r="P1501">
        <v>3421</v>
      </c>
      <c r="R1501" t="s">
        <v>3334</v>
      </c>
      <c r="S1501">
        <v>175</v>
      </c>
      <c r="T1501" t="b">
        <v>0</v>
      </c>
      <c r="U1501" t="b">
        <v>0</v>
      </c>
      <c r="V1501">
        <v>6</v>
      </c>
      <c r="W1501" t="s">
        <v>47</v>
      </c>
      <c r="X1501">
        <v>12</v>
      </c>
      <c r="Y1501">
        <v>1785</v>
      </c>
      <c r="Z1501">
        <v>60551.7696</v>
      </c>
      <c r="AA1501">
        <v>1</v>
      </c>
    </row>
    <row r="1502" spans="1:27" hidden="1" x14ac:dyDescent="0.25">
      <c r="A1502">
        <v>3514205</v>
      </c>
      <c r="B1502" t="s">
        <v>3535</v>
      </c>
      <c r="C1502">
        <v>350028</v>
      </c>
      <c r="D1502" t="s">
        <v>3383</v>
      </c>
      <c r="E1502">
        <v>3507</v>
      </c>
      <c r="F1502" t="s">
        <v>3336</v>
      </c>
      <c r="G1502">
        <v>35</v>
      </c>
      <c r="H1502" t="s">
        <v>3333</v>
      </c>
      <c r="I1502" t="s">
        <v>3334</v>
      </c>
      <c r="J1502">
        <v>3</v>
      </c>
      <c r="K1502" t="s">
        <v>2300</v>
      </c>
      <c r="L1502" t="s">
        <v>1825</v>
      </c>
      <c r="O1502">
        <v>77.938999999999993</v>
      </c>
      <c r="P1502">
        <v>3425</v>
      </c>
      <c r="R1502" t="s">
        <v>3334</v>
      </c>
      <c r="S1502">
        <v>175</v>
      </c>
      <c r="T1502" t="b">
        <v>0</v>
      </c>
      <c r="U1502" t="b">
        <v>0</v>
      </c>
      <c r="V1502">
        <v>5</v>
      </c>
      <c r="W1502" t="s">
        <v>47</v>
      </c>
      <c r="X1502">
        <v>48</v>
      </c>
      <c r="Y1502">
        <v>2136</v>
      </c>
      <c r="Z1502">
        <v>44854.462079999998</v>
      </c>
      <c r="AA1502">
        <v>1</v>
      </c>
    </row>
    <row r="1503" spans="1:27" hidden="1" x14ac:dyDescent="0.25">
      <c r="A1503">
        <v>3515202</v>
      </c>
      <c r="B1503" t="s">
        <v>3551</v>
      </c>
      <c r="C1503">
        <v>350029</v>
      </c>
      <c r="D1503" t="s">
        <v>3552</v>
      </c>
      <c r="E1503">
        <v>3507</v>
      </c>
      <c r="F1503" t="s">
        <v>3336</v>
      </c>
      <c r="G1503">
        <v>35</v>
      </c>
      <c r="H1503" t="s">
        <v>3333</v>
      </c>
      <c r="I1503" t="s">
        <v>3334</v>
      </c>
      <c r="J1503">
        <v>3</v>
      </c>
      <c r="K1503" t="s">
        <v>2300</v>
      </c>
      <c r="L1503" t="s">
        <v>1825</v>
      </c>
      <c r="O1503">
        <v>296.28100000000001</v>
      </c>
      <c r="P1503">
        <v>3441</v>
      </c>
      <c r="R1503" t="s">
        <v>3334</v>
      </c>
      <c r="S1503">
        <v>175</v>
      </c>
      <c r="T1503" t="b">
        <v>0</v>
      </c>
      <c r="U1503" t="b">
        <v>0</v>
      </c>
      <c r="V1503">
        <v>5</v>
      </c>
      <c r="W1503" t="s">
        <v>47</v>
      </c>
      <c r="X1503">
        <v>637</v>
      </c>
      <c r="Y1503">
        <v>8466</v>
      </c>
      <c r="Z1503">
        <v>859458.83810000005</v>
      </c>
      <c r="AA1503">
        <v>73</v>
      </c>
    </row>
    <row r="1504" spans="1:27" hidden="1" x14ac:dyDescent="0.25">
      <c r="A1504">
        <v>3518909</v>
      </c>
      <c r="B1504" t="s">
        <v>3591</v>
      </c>
      <c r="C1504">
        <v>350022</v>
      </c>
      <c r="D1504" t="s">
        <v>3358</v>
      </c>
      <c r="E1504">
        <v>3506</v>
      </c>
      <c r="F1504" t="s">
        <v>3358</v>
      </c>
      <c r="G1504">
        <v>35</v>
      </c>
      <c r="H1504" t="s">
        <v>3333</v>
      </c>
      <c r="I1504" t="s">
        <v>3334</v>
      </c>
      <c r="J1504">
        <v>3</v>
      </c>
      <c r="K1504" t="s">
        <v>2300</v>
      </c>
      <c r="L1504" t="s">
        <v>1825</v>
      </c>
      <c r="O1504">
        <v>252.477</v>
      </c>
      <c r="P1504">
        <v>3482</v>
      </c>
      <c r="R1504" t="s">
        <v>3334</v>
      </c>
      <c r="S1504">
        <v>175</v>
      </c>
      <c r="T1504" t="b">
        <v>0</v>
      </c>
      <c r="U1504" t="b">
        <v>0</v>
      </c>
      <c r="V1504">
        <v>5</v>
      </c>
      <c r="W1504" t="s">
        <v>47</v>
      </c>
      <c r="X1504">
        <v>120</v>
      </c>
      <c r="Y1504">
        <v>5179</v>
      </c>
      <c r="Z1504">
        <v>61632.37876</v>
      </c>
      <c r="AA1504">
        <v>3</v>
      </c>
    </row>
    <row r="1505" spans="1:27" hidden="1" x14ac:dyDescent="0.25">
      <c r="A1505">
        <v>3529104</v>
      </c>
      <c r="B1505" t="s">
        <v>3701</v>
      </c>
      <c r="C1505">
        <v>350028</v>
      </c>
      <c r="D1505" t="s">
        <v>3383</v>
      </c>
      <c r="E1505">
        <v>3507</v>
      </c>
      <c r="F1505" t="s">
        <v>3336</v>
      </c>
      <c r="G1505">
        <v>35</v>
      </c>
      <c r="H1505" t="s">
        <v>3333</v>
      </c>
      <c r="I1505" t="s">
        <v>3334</v>
      </c>
      <c r="J1505">
        <v>3</v>
      </c>
      <c r="K1505" t="s">
        <v>2300</v>
      </c>
      <c r="L1505" t="s">
        <v>1825</v>
      </c>
      <c r="O1505">
        <v>77.826999999999998</v>
      </c>
      <c r="P1505">
        <v>3595</v>
      </c>
      <c r="R1505" t="s">
        <v>3334</v>
      </c>
      <c r="S1505">
        <v>175</v>
      </c>
      <c r="T1505" t="b">
        <v>0</v>
      </c>
      <c r="U1505" t="b">
        <v>0</v>
      </c>
      <c r="V1505">
        <v>5</v>
      </c>
      <c r="W1505" t="s">
        <v>47</v>
      </c>
      <c r="X1505">
        <v>23</v>
      </c>
      <c r="Y1505">
        <v>2140</v>
      </c>
      <c r="Z1505">
        <v>34588.734400000001</v>
      </c>
      <c r="AA1505">
        <v>1</v>
      </c>
    </row>
    <row r="1506" spans="1:27" hidden="1" x14ac:dyDescent="0.25">
      <c r="A1506">
        <v>3529658</v>
      </c>
      <c r="B1506" t="s">
        <v>3707</v>
      </c>
      <c r="C1506">
        <v>350028</v>
      </c>
      <c r="D1506" t="s">
        <v>3383</v>
      </c>
      <c r="E1506">
        <v>3507</v>
      </c>
      <c r="F1506" t="s">
        <v>3336</v>
      </c>
      <c r="G1506">
        <v>35</v>
      </c>
      <c r="H1506" t="s">
        <v>3333</v>
      </c>
      <c r="I1506" t="s">
        <v>3334</v>
      </c>
      <c r="J1506">
        <v>3</v>
      </c>
      <c r="K1506" t="s">
        <v>2300</v>
      </c>
      <c r="L1506" t="s">
        <v>1825</v>
      </c>
      <c r="O1506">
        <v>148.636</v>
      </c>
      <c r="P1506">
        <v>3601</v>
      </c>
      <c r="R1506" t="s">
        <v>3334</v>
      </c>
      <c r="S1506">
        <v>175</v>
      </c>
      <c r="T1506" t="b">
        <v>0</v>
      </c>
      <c r="U1506" t="b">
        <v>0</v>
      </c>
      <c r="V1506">
        <v>5</v>
      </c>
      <c r="W1506" t="s">
        <v>47</v>
      </c>
      <c r="X1506">
        <v>40</v>
      </c>
      <c r="Y1506">
        <v>1926</v>
      </c>
      <c r="Z1506">
        <v>57278.951099999998</v>
      </c>
      <c r="AA1506">
        <v>1</v>
      </c>
    </row>
    <row r="1507" spans="1:27" hidden="1" x14ac:dyDescent="0.25">
      <c r="A1507">
        <v>3535200</v>
      </c>
      <c r="B1507" t="s">
        <v>3768</v>
      </c>
      <c r="C1507">
        <v>350028</v>
      </c>
      <c r="D1507" t="s">
        <v>3383</v>
      </c>
      <c r="E1507">
        <v>3507</v>
      </c>
      <c r="F1507" t="s">
        <v>3336</v>
      </c>
      <c r="G1507">
        <v>35</v>
      </c>
      <c r="H1507" t="s">
        <v>3333</v>
      </c>
      <c r="I1507" t="s">
        <v>3334</v>
      </c>
      <c r="J1507">
        <v>3</v>
      </c>
      <c r="K1507" t="s">
        <v>2300</v>
      </c>
      <c r="L1507" t="s">
        <v>1825</v>
      </c>
      <c r="O1507">
        <v>318.74</v>
      </c>
      <c r="P1507">
        <v>3664</v>
      </c>
      <c r="R1507" t="s">
        <v>3334</v>
      </c>
      <c r="S1507">
        <v>175</v>
      </c>
      <c r="T1507" t="b">
        <v>0</v>
      </c>
      <c r="U1507" t="b">
        <v>0</v>
      </c>
      <c r="V1507">
        <v>5</v>
      </c>
      <c r="W1507" t="s">
        <v>47</v>
      </c>
      <c r="X1507">
        <v>220</v>
      </c>
      <c r="Y1507">
        <v>9496</v>
      </c>
      <c r="Z1507">
        <v>169314.72459999999</v>
      </c>
      <c r="AA1507">
        <v>16</v>
      </c>
    </row>
    <row r="1508" spans="1:27" hidden="1" x14ac:dyDescent="0.25">
      <c r="A1508">
        <v>3535903</v>
      </c>
      <c r="B1508" t="s">
        <v>3775</v>
      </c>
      <c r="C1508">
        <v>350028</v>
      </c>
      <c r="D1508" t="s">
        <v>3383</v>
      </c>
      <c r="E1508">
        <v>3507</v>
      </c>
      <c r="F1508" t="s">
        <v>3336</v>
      </c>
      <c r="G1508">
        <v>35</v>
      </c>
      <c r="H1508" t="s">
        <v>3333</v>
      </c>
      <c r="I1508" t="s">
        <v>3334</v>
      </c>
      <c r="J1508">
        <v>3</v>
      </c>
      <c r="K1508" t="s">
        <v>2300</v>
      </c>
      <c r="L1508" t="s">
        <v>1825</v>
      </c>
      <c r="O1508">
        <v>140.35400000000001</v>
      </c>
      <c r="P1508">
        <v>3671</v>
      </c>
      <c r="R1508" t="s">
        <v>3334</v>
      </c>
      <c r="S1508">
        <v>175</v>
      </c>
      <c r="T1508" t="b">
        <v>0</v>
      </c>
      <c r="U1508" t="b">
        <v>0</v>
      </c>
      <c r="V1508">
        <v>5</v>
      </c>
      <c r="W1508" t="s">
        <v>47</v>
      </c>
      <c r="X1508">
        <v>186</v>
      </c>
      <c r="Y1508">
        <v>4051</v>
      </c>
      <c r="Z1508">
        <v>98636.907779999994</v>
      </c>
      <c r="AA1508">
        <v>4</v>
      </c>
    </row>
    <row r="1509" spans="1:27" hidden="1" x14ac:dyDescent="0.25">
      <c r="A1509">
        <v>3540259</v>
      </c>
      <c r="B1509" t="s">
        <v>3818</v>
      </c>
      <c r="C1509">
        <v>350028</v>
      </c>
      <c r="D1509" t="s">
        <v>3383</v>
      </c>
      <c r="E1509">
        <v>3507</v>
      </c>
      <c r="F1509" t="s">
        <v>3336</v>
      </c>
      <c r="G1509">
        <v>35</v>
      </c>
      <c r="H1509" t="s">
        <v>3333</v>
      </c>
      <c r="I1509" t="s">
        <v>3334</v>
      </c>
      <c r="J1509">
        <v>3</v>
      </c>
      <c r="K1509" t="s">
        <v>2300</v>
      </c>
      <c r="L1509" t="s">
        <v>1825</v>
      </c>
      <c r="O1509">
        <v>209.52500000000001</v>
      </c>
      <c r="P1509">
        <v>3717</v>
      </c>
      <c r="R1509" t="s">
        <v>3334</v>
      </c>
      <c r="S1509">
        <v>175</v>
      </c>
      <c r="T1509" t="b">
        <v>0</v>
      </c>
      <c r="U1509" t="b">
        <v>0</v>
      </c>
      <c r="V1509">
        <v>5</v>
      </c>
      <c r="W1509" t="s">
        <v>47</v>
      </c>
      <c r="X1509">
        <v>57</v>
      </c>
      <c r="Y1509">
        <v>4519</v>
      </c>
      <c r="Z1509">
        <v>84617.868289999999</v>
      </c>
      <c r="AA1509">
        <v>4</v>
      </c>
    </row>
    <row r="1510" spans="1:27" hidden="1" x14ac:dyDescent="0.25">
      <c r="A1510">
        <v>3540408</v>
      </c>
      <c r="B1510" t="s">
        <v>3820</v>
      </c>
      <c r="C1510">
        <v>350028</v>
      </c>
      <c r="D1510" t="s">
        <v>3383</v>
      </c>
      <c r="E1510">
        <v>3507</v>
      </c>
      <c r="F1510" t="s">
        <v>3336</v>
      </c>
      <c r="G1510">
        <v>35</v>
      </c>
      <c r="H1510" t="s">
        <v>3333</v>
      </c>
      <c r="I1510" t="s">
        <v>3334</v>
      </c>
      <c r="J1510">
        <v>3</v>
      </c>
      <c r="K1510" t="s">
        <v>2300</v>
      </c>
      <c r="L1510" t="s">
        <v>1825</v>
      </c>
      <c r="O1510">
        <v>315.93799999999999</v>
      </c>
      <c r="P1510">
        <v>3719</v>
      </c>
      <c r="R1510" t="s">
        <v>3334</v>
      </c>
      <c r="S1510">
        <v>175</v>
      </c>
      <c r="T1510" t="b">
        <v>0</v>
      </c>
      <c r="U1510" t="b">
        <v>0</v>
      </c>
      <c r="V1510">
        <v>5</v>
      </c>
      <c r="W1510" t="s">
        <v>68</v>
      </c>
      <c r="X1510">
        <v>221</v>
      </c>
      <c r="Y1510">
        <v>4240</v>
      </c>
      <c r="Z1510">
        <v>98373.724000000002</v>
      </c>
      <c r="AA1510">
        <v>4</v>
      </c>
    </row>
    <row r="1511" spans="1:27" hidden="1" x14ac:dyDescent="0.25">
      <c r="A1511">
        <v>3545704</v>
      </c>
      <c r="B1511" t="s">
        <v>3876</v>
      </c>
      <c r="C1511">
        <v>350028</v>
      </c>
      <c r="D1511" t="s">
        <v>3383</v>
      </c>
      <c r="E1511">
        <v>3507</v>
      </c>
      <c r="F1511" t="s">
        <v>3336</v>
      </c>
      <c r="G1511">
        <v>35</v>
      </c>
      <c r="H1511" t="s">
        <v>3333</v>
      </c>
      <c r="I1511" t="s">
        <v>3334</v>
      </c>
      <c r="J1511">
        <v>3</v>
      </c>
      <c r="K1511" t="s">
        <v>2300</v>
      </c>
      <c r="L1511" t="s">
        <v>1825</v>
      </c>
      <c r="O1511">
        <v>272.69200000000001</v>
      </c>
      <c r="P1511">
        <v>3780</v>
      </c>
      <c r="R1511" t="s">
        <v>3334</v>
      </c>
      <c r="S1511">
        <v>175</v>
      </c>
      <c r="T1511" t="b">
        <v>0</v>
      </c>
      <c r="U1511" t="b">
        <v>0</v>
      </c>
      <c r="V1511">
        <v>5</v>
      </c>
      <c r="W1511" t="s">
        <v>47</v>
      </c>
      <c r="X1511">
        <v>258</v>
      </c>
      <c r="Y1511">
        <v>5999</v>
      </c>
      <c r="Z1511">
        <v>194015.1588</v>
      </c>
      <c r="AA1511">
        <v>12</v>
      </c>
    </row>
    <row r="1512" spans="1:27" hidden="1" x14ac:dyDescent="0.25">
      <c r="A1512">
        <v>3547650</v>
      </c>
      <c r="B1512" t="s">
        <v>3895</v>
      </c>
      <c r="C1512">
        <v>350028</v>
      </c>
      <c r="D1512" t="s">
        <v>3383</v>
      </c>
      <c r="E1512">
        <v>3507</v>
      </c>
      <c r="F1512" t="s">
        <v>3336</v>
      </c>
      <c r="G1512">
        <v>35</v>
      </c>
      <c r="H1512" t="s">
        <v>3333</v>
      </c>
      <c r="I1512" t="s">
        <v>3334</v>
      </c>
      <c r="J1512">
        <v>3</v>
      </c>
      <c r="K1512" t="s">
        <v>2300</v>
      </c>
      <c r="L1512" t="s">
        <v>1825</v>
      </c>
      <c r="O1512">
        <v>79.191999999999993</v>
      </c>
      <c r="P1512">
        <v>3800</v>
      </c>
      <c r="R1512" t="s">
        <v>3334</v>
      </c>
      <c r="S1512">
        <v>175</v>
      </c>
      <c r="T1512" t="b">
        <v>0</v>
      </c>
      <c r="U1512" t="b">
        <v>0</v>
      </c>
      <c r="V1512">
        <v>5</v>
      </c>
      <c r="W1512" t="s">
        <v>47</v>
      </c>
      <c r="X1512">
        <v>20</v>
      </c>
      <c r="Y1512">
        <v>1536</v>
      </c>
      <c r="Z1512">
        <v>33653.007360000003</v>
      </c>
      <c r="AA1512">
        <v>1</v>
      </c>
    </row>
    <row r="1513" spans="1:27" hidden="1" x14ac:dyDescent="0.25">
      <c r="A1513">
        <v>3549003</v>
      </c>
      <c r="B1513" t="s">
        <v>1501</v>
      </c>
      <c r="C1513">
        <v>350028</v>
      </c>
      <c r="D1513" t="s">
        <v>3383</v>
      </c>
      <c r="E1513">
        <v>3507</v>
      </c>
      <c r="F1513" t="s">
        <v>3336</v>
      </c>
      <c r="G1513">
        <v>35</v>
      </c>
      <c r="H1513" t="s">
        <v>3333</v>
      </c>
      <c r="I1513" t="s">
        <v>3334</v>
      </c>
      <c r="J1513">
        <v>3</v>
      </c>
      <c r="K1513" t="s">
        <v>2300</v>
      </c>
      <c r="L1513" t="s">
        <v>1825</v>
      </c>
      <c r="O1513">
        <v>75.578999999999994</v>
      </c>
      <c r="P1513">
        <v>3815</v>
      </c>
      <c r="R1513" t="s">
        <v>3334</v>
      </c>
      <c r="S1513">
        <v>175</v>
      </c>
      <c r="T1513" t="b">
        <v>0</v>
      </c>
      <c r="U1513" t="b">
        <v>0</v>
      </c>
      <c r="V1513">
        <v>5</v>
      </c>
      <c r="W1513" t="s">
        <v>38</v>
      </c>
      <c r="X1513">
        <v>139</v>
      </c>
      <c r="Y1513">
        <v>2850</v>
      </c>
      <c r="Z1513">
        <v>47985.336000000003</v>
      </c>
      <c r="AA1513">
        <v>1</v>
      </c>
    </row>
    <row r="1514" spans="1:27" hidden="1" x14ac:dyDescent="0.25">
      <c r="A1514">
        <v>3552304</v>
      </c>
      <c r="B1514" t="s">
        <v>3933</v>
      </c>
      <c r="C1514">
        <v>350024</v>
      </c>
      <c r="D1514" t="s">
        <v>3374</v>
      </c>
      <c r="E1514">
        <v>3506</v>
      </c>
      <c r="F1514" t="s">
        <v>3358</v>
      </c>
      <c r="G1514">
        <v>35</v>
      </c>
      <c r="H1514" t="s">
        <v>3333</v>
      </c>
      <c r="I1514" t="s">
        <v>3334</v>
      </c>
      <c r="J1514">
        <v>3</v>
      </c>
      <c r="K1514" t="s">
        <v>2300</v>
      </c>
      <c r="L1514" t="s">
        <v>1825</v>
      </c>
      <c r="O1514">
        <v>594.74400000000003</v>
      </c>
      <c r="P1514">
        <v>3850</v>
      </c>
      <c r="R1514" t="s">
        <v>3334</v>
      </c>
      <c r="S1514">
        <v>175</v>
      </c>
      <c r="T1514" t="b">
        <v>0</v>
      </c>
      <c r="U1514" t="b">
        <v>0</v>
      </c>
      <c r="V1514">
        <v>5</v>
      </c>
      <c r="W1514" t="s">
        <v>47</v>
      </c>
      <c r="X1514">
        <v>150</v>
      </c>
      <c r="Y1514">
        <v>7733</v>
      </c>
      <c r="Z1514">
        <v>179282.72260000001</v>
      </c>
      <c r="AA1514">
        <v>14</v>
      </c>
    </row>
    <row r="1515" spans="1:27" hidden="1" x14ac:dyDescent="0.25">
      <c r="A1515">
        <v>3555307</v>
      </c>
      <c r="B1515" t="s">
        <v>3121</v>
      </c>
      <c r="C1515">
        <v>350028</v>
      </c>
      <c r="D1515" t="s">
        <v>3383</v>
      </c>
      <c r="E1515">
        <v>3507</v>
      </c>
      <c r="F1515" t="s">
        <v>3336</v>
      </c>
      <c r="G1515">
        <v>35</v>
      </c>
      <c r="H1515" t="s">
        <v>3333</v>
      </c>
      <c r="I1515" t="s">
        <v>3334</v>
      </c>
      <c r="J1515">
        <v>3</v>
      </c>
      <c r="K1515" t="s">
        <v>2300</v>
      </c>
      <c r="L1515" t="s">
        <v>1825</v>
      </c>
      <c r="O1515">
        <v>147.797</v>
      </c>
      <c r="P1515">
        <v>3887</v>
      </c>
      <c r="R1515" t="s">
        <v>3334</v>
      </c>
      <c r="S1515">
        <v>175</v>
      </c>
      <c r="T1515" t="b">
        <v>0</v>
      </c>
      <c r="U1515" t="b">
        <v>0</v>
      </c>
      <c r="V1515">
        <v>5</v>
      </c>
      <c r="W1515" t="s">
        <v>34</v>
      </c>
      <c r="X1515">
        <v>39</v>
      </c>
      <c r="Y1515">
        <v>1827</v>
      </c>
      <c r="Z1515">
        <v>61406.895060000003</v>
      </c>
      <c r="AA1515">
        <v>1</v>
      </c>
    </row>
    <row r="1516" spans="1:27" hidden="1" x14ac:dyDescent="0.25">
      <c r="A1516">
        <v>3555802</v>
      </c>
      <c r="B1516" t="s">
        <v>3970</v>
      </c>
      <c r="C1516">
        <v>350028</v>
      </c>
      <c r="D1516" t="s">
        <v>3383</v>
      </c>
      <c r="E1516">
        <v>3507</v>
      </c>
      <c r="F1516" t="s">
        <v>3336</v>
      </c>
      <c r="G1516">
        <v>35</v>
      </c>
      <c r="H1516" t="s">
        <v>3333</v>
      </c>
      <c r="I1516" t="s">
        <v>3334</v>
      </c>
      <c r="J1516">
        <v>3</v>
      </c>
      <c r="K1516" t="s">
        <v>2300</v>
      </c>
      <c r="L1516" t="s">
        <v>1825</v>
      </c>
      <c r="O1516">
        <v>209.262</v>
      </c>
      <c r="P1516">
        <v>3893</v>
      </c>
      <c r="R1516" t="s">
        <v>3334</v>
      </c>
      <c r="S1516">
        <v>175</v>
      </c>
      <c r="T1516" t="b">
        <v>0</v>
      </c>
      <c r="U1516" t="b">
        <v>0</v>
      </c>
      <c r="V1516">
        <v>5</v>
      </c>
      <c r="W1516" t="s">
        <v>47</v>
      </c>
      <c r="X1516">
        <v>181</v>
      </c>
      <c r="Y1516">
        <v>9148</v>
      </c>
      <c r="Z1516">
        <v>191071.16570000001</v>
      </c>
      <c r="AA1516">
        <v>17</v>
      </c>
    </row>
    <row r="1517" spans="1:27" hidden="1" x14ac:dyDescent="0.25">
      <c r="A1517">
        <v>3556958</v>
      </c>
      <c r="B1517" t="s">
        <v>3983</v>
      </c>
      <c r="C1517">
        <v>350028</v>
      </c>
      <c r="D1517" t="s">
        <v>3383</v>
      </c>
      <c r="E1517">
        <v>3507</v>
      </c>
      <c r="F1517" t="s">
        <v>3336</v>
      </c>
      <c r="G1517">
        <v>35</v>
      </c>
      <c r="H1517" t="s">
        <v>3333</v>
      </c>
      <c r="I1517" t="s">
        <v>3334</v>
      </c>
      <c r="J1517">
        <v>3</v>
      </c>
      <c r="K1517" t="s">
        <v>2300</v>
      </c>
      <c r="L1517" t="s">
        <v>1825</v>
      </c>
      <c r="O1517">
        <v>49.832000000000001</v>
      </c>
      <c r="P1517">
        <v>3907</v>
      </c>
      <c r="R1517" t="s">
        <v>3334</v>
      </c>
      <c r="S1517">
        <v>175</v>
      </c>
      <c r="T1517" t="b">
        <v>0</v>
      </c>
      <c r="U1517" t="b">
        <v>0</v>
      </c>
      <c r="V1517">
        <v>6</v>
      </c>
      <c r="W1517" t="s">
        <v>47</v>
      </c>
      <c r="X1517">
        <v>144</v>
      </c>
      <c r="Y1517">
        <v>1833</v>
      </c>
      <c r="Z1517">
        <v>33787.377390000001</v>
      </c>
      <c r="AA1517">
        <v>1</v>
      </c>
    </row>
    <row r="1518" spans="1:27" hidden="1" x14ac:dyDescent="0.25">
      <c r="A1518">
        <v>2202604</v>
      </c>
      <c r="B1518" t="s">
        <v>810</v>
      </c>
      <c r="C1518">
        <v>220003</v>
      </c>
      <c r="D1518" t="s">
        <v>766</v>
      </c>
      <c r="E1518">
        <v>2201</v>
      </c>
      <c r="F1518" t="s">
        <v>745</v>
      </c>
      <c r="G1518">
        <v>22</v>
      </c>
      <c r="H1518" t="s">
        <v>741</v>
      </c>
      <c r="I1518" t="s">
        <v>742</v>
      </c>
      <c r="J1518">
        <v>2</v>
      </c>
      <c r="K1518" t="s">
        <v>517</v>
      </c>
      <c r="L1518" t="s">
        <v>518</v>
      </c>
      <c r="O1518">
        <v>2378.8470000000002</v>
      </c>
      <c r="P1518">
        <v>722</v>
      </c>
      <c r="R1518" t="s">
        <v>742</v>
      </c>
      <c r="S1518">
        <v>459</v>
      </c>
      <c r="T1518" t="b">
        <v>1</v>
      </c>
      <c r="U1518" t="b">
        <v>0</v>
      </c>
      <c r="V1518" t="s">
        <v>44</v>
      </c>
      <c r="W1518" t="s">
        <v>34</v>
      </c>
      <c r="X1518" s="1">
        <v>1227</v>
      </c>
      <c r="Y1518">
        <v>19410</v>
      </c>
      <c r="Z1518">
        <v>159372.01620000001</v>
      </c>
      <c r="AA1518">
        <v>31</v>
      </c>
    </row>
    <row r="1519" spans="1:27" hidden="1" x14ac:dyDescent="0.25">
      <c r="A1519">
        <v>3115474</v>
      </c>
      <c r="B1519" t="s">
        <v>2512</v>
      </c>
      <c r="C1519">
        <v>310012</v>
      </c>
      <c r="D1519" t="s">
        <v>2513</v>
      </c>
      <c r="E1519">
        <v>3102</v>
      </c>
      <c r="F1519" t="s">
        <v>2407</v>
      </c>
      <c r="G1519">
        <v>31</v>
      </c>
      <c r="H1519" t="s">
        <v>2298</v>
      </c>
      <c r="I1519" t="s">
        <v>2299</v>
      </c>
      <c r="J1519">
        <v>3</v>
      </c>
      <c r="K1519" t="s">
        <v>2300</v>
      </c>
      <c r="L1519" t="s">
        <v>1825</v>
      </c>
      <c r="O1519">
        <v>287.81200000000001</v>
      </c>
      <c r="P1519">
        <v>2414</v>
      </c>
      <c r="R1519" t="s">
        <v>2299</v>
      </c>
      <c r="S1519">
        <v>176</v>
      </c>
      <c r="T1519" t="b">
        <v>0</v>
      </c>
      <c r="U1519" t="b">
        <v>0</v>
      </c>
      <c r="V1519">
        <v>5</v>
      </c>
      <c r="W1519" t="s">
        <v>68</v>
      </c>
      <c r="X1519">
        <v>41</v>
      </c>
      <c r="Y1519">
        <v>5151</v>
      </c>
      <c r="Z1519">
        <v>39495.859109999998</v>
      </c>
      <c r="AA1519">
        <v>2</v>
      </c>
    </row>
    <row r="1520" spans="1:27" hidden="1" x14ac:dyDescent="0.25">
      <c r="A1520">
        <v>3127339</v>
      </c>
      <c r="B1520" t="s">
        <v>2652</v>
      </c>
      <c r="C1520">
        <v>310012</v>
      </c>
      <c r="D1520" t="s">
        <v>2513</v>
      </c>
      <c r="E1520">
        <v>3102</v>
      </c>
      <c r="F1520" t="s">
        <v>2407</v>
      </c>
      <c r="G1520">
        <v>31</v>
      </c>
      <c r="H1520" t="s">
        <v>2298</v>
      </c>
      <c r="I1520" t="s">
        <v>2299</v>
      </c>
      <c r="J1520">
        <v>3</v>
      </c>
      <c r="K1520" t="s">
        <v>2300</v>
      </c>
      <c r="L1520" t="s">
        <v>1825</v>
      </c>
      <c r="O1520">
        <v>1733.203</v>
      </c>
      <c r="P1520">
        <v>2552</v>
      </c>
      <c r="R1520" t="s">
        <v>2299</v>
      </c>
      <c r="S1520">
        <v>176</v>
      </c>
      <c r="T1520" t="b">
        <v>0</v>
      </c>
      <c r="U1520" t="b">
        <v>0</v>
      </c>
      <c r="V1520">
        <v>5</v>
      </c>
      <c r="W1520" t="s">
        <v>34</v>
      </c>
      <c r="X1520">
        <v>110</v>
      </c>
      <c r="Y1520">
        <v>5246</v>
      </c>
      <c r="Z1520">
        <v>39049.702660000003</v>
      </c>
      <c r="AA1520">
        <v>2</v>
      </c>
    </row>
    <row r="1521" spans="1:27" hidden="1" x14ac:dyDescent="0.25">
      <c r="A1521">
        <v>3135050</v>
      </c>
      <c r="B1521" t="s">
        <v>2737</v>
      </c>
      <c r="C1521">
        <v>310007</v>
      </c>
      <c r="D1521" t="s">
        <v>2738</v>
      </c>
      <c r="E1521">
        <v>3102</v>
      </c>
      <c r="F1521" t="s">
        <v>2407</v>
      </c>
      <c r="G1521">
        <v>31</v>
      </c>
      <c r="H1521" t="s">
        <v>2298</v>
      </c>
      <c r="I1521" t="s">
        <v>2299</v>
      </c>
      <c r="J1521">
        <v>3</v>
      </c>
      <c r="K1521" t="s">
        <v>2300</v>
      </c>
      <c r="L1521" t="s">
        <v>1825</v>
      </c>
      <c r="O1521">
        <v>2635.4670000000001</v>
      </c>
      <c r="P1521">
        <v>2640</v>
      </c>
      <c r="R1521" t="s">
        <v>2299</v>
      </c>
      <c r="S1521">
        <v>176</v>
      </c>
      <c r="T1521" t="b">
        <v>0</v>
      </c>
      <c r="U1521" t="b">
        <v>0</v>
      </c>
      <c r="V1521">
        <v>5</v>
      </c>
      <c r="W1521" t="s">
        <v>47</v>
      </c>
      <c r="X1521" s="1">
        <v>1109</v>
      </c>
      <c r="Y1521">
        <v>37939</v>
      </c>
      <c r="Z1521">
        <v>555399.64390000002</v>
      </c>
      <c r="AA1521">
        <v>211</v>
      </c>
    </row>
    <row r="1522" spans="1:27" hidden="1" x14ac:dyDescent="0.25">
      <c r="A1522">
        <v>3140852</v>
      </c>
      <c r="B1522" t="s">
        <v>2806</v>
      </c>
      <c r="C1522">
        <v>310007</v>
      </c>
      <c r="D1522" t="s">
        <v>2738</v>
      </c>
      <c r="E1522">
        <v>3102</v>
      </c>
      <c r="F1522" t="s">
        <v>2407</v>
      </c>
      <c r="G1522">
        <v>31</v>
      </c>
      <c r="H1522" t="s">
        <v>2298</v>
      </c>
      <c r="I1522" t="s">
        <v>2299</v>
      </c>
      <c r="J1522">
        <v>3</v>
      </c>
      <c r="K1522" t="s">
        <v>2300</v>
      </c>
      <c r="L1522" t="s">
        <v>1825</v>
      </c>
      <c r="O1522">
        <v>1940.598</v>
      </c>
      <c r="P1522">
        <v>2717</v>
      </c>
      <c r="R1522" t="s">
        <v>2299</v>
      </c>
      <c r="S1522">
        <v>176</v>
      </c>
      <c r="T1522" t="b">
        <v>0</v>
      </c>
      <c r="U1522" t="b">
        <v>0</v>
      </c>
      <c r="V1522">
        <v>5</v>
      </c>
      <c r="W1522" t="s">
        <v>47</v>
      </c>
      <c r="X1522">
        <v>195</v>
      </c>
      <c r="Y1522">
        <v>10999</v>
      </c>
      <c r="Z1522">
        <v>134028.42449999999</v>
      </c>
      <c r="AA1522">
        <v>15</v>
      </c>
    </row>
    <row r="1523" spans="1:27" hidden="1" x14ac:dyDescent="0.25">
      <c r="A1523">
        <v>3141009</v>
      </c>
      <c r="B1523" t="s">
        <v>2808</v>
      </c>
      <c r="C1523">
        <v>310012</v>
      </c>
      <c r="D1523" t="s">
        <v>2513</v>
      </c>
      <c r="E1523">
        <v>3102</v>
      </c>
      <c r="F1523" t="s">
        <v>2407</v>
      </c>
      <c r="G1523">
        <v>31</v>
      </c>
      <c r="H1523" t="s">
        <v>2298</v>
      </c>
      <c r="I1523" t="s">
        <v>2299</v>
      </c>
      <c r="J1523">
        <v>3</v>
      </c>
      <c r="K1523" t="s">
        <v>2300</v>
      </c>
      <c r="L1523" t="s">
        <v>1825</v>
      </c>
      <c r="O1523">
        <v>472.245</v>
      </c>
      <c r="P1523">
        <v>2719</v>
      </c>
      <c r="R1523" t="s">
        <v>2299</v>
      </c>
      <c r="S1523">
        <v>176</v>
      </c>
      <c r="T1523" t="b">
        <v>0</v>
      </c>
      <c r="U1523" t="b">
        <v>0</v>
      </c>
      <c r="V1523" t="s">
        <v>44</v>
      </c>
      <c r="W1523" t="s">
        <v>34</v>
      </c>
      <c r="X1523">
        <v>303</v>
      </c>
      <c r="Y1523">
        <v>12849</v>
      </c>
      <c r="Z1523">
        <v>119935.2643</v>
      </c>
      <c r="AA1523">
        <v>15</v>
      </c>
    </row>
    <row r="1524" spans="1:27" hidden="1" x14ac:dyDescent="0.25">
      <c r="A1524">
        <v>3142908</v>
      </c>
      <c r="B1524" t="s">
        <v>2828</v>
      </c>
      <c r="C1524">
        <v>310012</v>
      </c>
      <c r="D1524" t="s">
        <v>2513</v>
      </c>
      <c r="E1524">
        <v>3102</v>
      </c>
      <c r="F1524" t="s">
        <v>2407</v>
      </c>
      <c r="G1524">
        <v>31</v>
      </c>
      <c r="H1524" t="s">
        <v>2298</v>
      </c>
      <c r="I1524" t="s">
        <v>2299</v>
      </c>
      <c r="J1524">
        <v>3</v>
      </c>
      <c r="K1524" t="s">
        <v>2300</v>
      </c>
      <c r="L1524" t="s">
        <v>1825</v>
      </c>
      <c r="O1524">
        <v>1001.296</v>
      </c>
      <c r="P1524">
        <v>2739</v>
      </c>
      <c r="R1524" t="s">
        <v>2299</v>
      </c>
      <c r="S1524">
        <v>176</v>
      </c>
      <c r="T1524" t="b">
        <v>0</v>
      </c>
      <c r="U1524" t="b">
        <v>0</v>
      </c>
      <c r="V1524" t="s">
        <v>44</v>
      </c>
      <c r="W1524" t="s">
        <v>47</v>
      </c>
      <c r="X1524">
        <v>289</v>
      </c>
      <c r="Y1524">
        <v>21783</v>
      </c>
      <c r="Z1524">
        <v>190645.68729999999</v>
      </c>
      <c r="AA1524">
        <v>42</v>
      </c>
    </row>
    <row r="1525" spans="1:27" hidden="1" x14ac:dyDescent="0.25">
      <c r="A1525">
        <v>3145059</v>
      </c>
      <c r="B1525" t="s">
        <v>2853</v>
      </c>
      <c r="C1525">
        <v>310007</v>
      </c>
      <c r="D1525" t="s">
        <v>2738</v>
      </c>
      <c r="E1525">
        <v>3102</v>
      </c>
      <c r="F1525" t="s">
        <v>2407</v>
      </c>
      <c r="G1525">
        <v>31</v>
      </c>
      <c r="H1525" t="s">
        <v>2298</v>
      </c>
      <c r="I1525" t="s">
        <v>2299</v>
      </c>
      <c r="J1525">
        <v>3</v>
      </c>
      <c r="K1525" t="s">
        <v>2300</v>
      </c>
      <c r="L1525" t="s">
        <v>1825</v>
      </c>
      <c r="O1525">
        <v>120.943</v>
      </c>
      <c r="P1525">
        <v>2767</v>
      </c>
      <c r="R1525" t="s">
        <v>2299</v>
      </c>
      <c r="S1525">
        <v>176</v>
      </c>
      <c r="T1525" t="b">
        <v>0</v>
      </c>
      <c r="U1525" t="b">
        <v>0</v>
      </c>
      <c r="V1525">
        <v>6</v>
      </c>
      <c r="W1525" t="s">
        <v>47</v>
      </c>
      <c r="X1525" s="1">
        <v>2818</v>
      </c>
      <c r="Y1525">
        <v>7648</v>
      </c>
      <c r="Z1525">
        <v>104528.04580000001</v>
      </c>
      <c r="AA1525">
        <v>8</v>
      </c>
    </row>
    <row r="1526" spans="1:27" hidden="1" x14ac:dyDescent="0.25">
      <c r="A1526">
        <v>3146552</v>
      </c>
      <c r="B1526" t="s">
        <v>2873</v>
      </c>
      <c r="C1526">
        <v>310007</v>
      </c>
      <c r="D1526" t="s">
        <v>2738</v>
      </c>
      <c r="E1526">
        <v>3102</v>
      </c>
      <c r="F1526" t="s">
        <v>2407</v>
      </c>
      <c r="G1526">
        <v>31</v>
      </c>
      <c r="H1526" t="s">
        <v>2298</v>
      </c>
      <c r="I1526" t="s">
        <v>2299</v>
      </c>
      <c r="J1526">
        <v>3</v>
      </c>
      <c r="K1526" t="s">
        <v>2300</v>
      </c>
      <c r="L1526" t="s">
        <v>1825</v>
      </c>
      <c r="O1526">
        <v>839.80499999999995</v>
      </c>
      <c r="P1526">
        <v>2789</v>
      </c>
      <c r="R1526" t="s">
        <v>2299</v>
      </c>
      <c r="S1526">
        <v>176</v>
      </c>
      <c r="T1526" t="b">
        <v>0</v>
      </c>
      <c r="U1526" t="b">
        <v>0</v>
      </c>
      <c r="V1526">
        <v>5</v>
      </c>
      <c r="W1526" t="s">
        <v>47</v>
      </c>
      <c r="X1526">
        <v>127</v>
      </c>
      <c r="Y1526">
        <v>6184</v>
      </c>
      <c r="Z1526">
        <v>43445.692000000003</v>
      </c>
      <c r="AA1526">
        <v>3</v>
      </c>
    </row>
    <row r="1527" spans="1:27" hidden="1" x14ac:dyDescent="0.25">
      <c r="A1527">
        <v>3152204</v>
      </c>
      <c r="B1527" t="s">
        <v>2930</v>
      </c>
      <c r="C1527">
        <v>310007</v>
      </c>
      <c r="D1527" t="s">
        <v>2738</v>
      </c>
      <c r="E1527">
        <v>3102</v>
      </c>
      <c r="F1527" t="s">
        <v>2407</v>
      </c>
      <c r="G1527">
        <v>31</v>
      </c>
      <c r="H1527" t="s">
        <v>2298</v>
      </c>
      <c r="I1527" t="s">
        <v>2299</v>
      </c>
      <c r="J1527">
        <v>3</v>
      </c>
      <c r="K1527" t="s">
        <v>2300</v>
      </c>
      <c r="L1527" t="s">
        <v>1825</v>
      </c>
      <c r="O1527">
        <v>1749.683</v>
      </c>
      <c r="P1527">
        <v>2855</v>
      </c>
      <c r="R1527" t="s">
        <v>2299</v>
      </c>
      <c r="S1527">
        <v>176</v>
      </c>
      <c r="T1527" t="b">
        <v>0</v>
      </c>
      <c r="U1527" t="b">
        <v>0</v>
      </c>
      <c r="V1527" t="s">
        <v>44</v>
      </c>
      <c r="W1527" t="s">
        <v>34</v>
      </c>
      <c r="X1527" s="1">
        <v>1013</v>
      </c>
      <c r="Y1527">
        <v>38741</v>
      </c>
      <c r="Z1527">
        <v>335613.6704</v>
      </c>
      <c r="AA1527">
        <v>130</v>
      </c>
    </row>
    <row r="1528" spans="1:27" hidden="1" x14ac:dyDescent="0.25">
      <c r="A1528">
        <v>3154507</v>
      </c>
      <c r="B1528" t="s">
        <v>2951</v>
      </c>
      <c r="C1528">
        <v>310007</v>
      </c>
      <c r="D1528" t="s">
        <v>2738</v>
      </c>
      <c r="E1528">
        <v>3102</v>
      </c>
      <c r="F1528" t="s">
        <v>2407</v>
      </c>
      <c r="G1528">
        <v>31</v>
      </c>
      <c r="H1528" t="s">
        <v>2298</v>
      </c>
      <c r="I1528" t="s">
        <v>2299</v>
      </c>
      <c r="J1528">
        <v>3</v>
      </c>
      <c r="K1528" t="s">
        <v>2300</v>
      </c>
      <c r="L1528" t="s">
        <v>1825</v>
      </c>
      <c r="O1528">
        <v>1315.54</v>
      </c>
      <c r="P1528">
        <v>2880</v>
      </c>
      <c r="R1528" t="s">
        <v>2299</v>
      </c>
      <c r="S1528">
        <v>176</v>
      </c>
      <c r="T1528" t="b">
        <v>0</v>
      </c>
      <c r="U1528" t="b">
        <v>0</v>
      </c>
      <c r="V1528">
        <v>5</v>
      </c>
      <c r="W1528" t="s">
        <v>47</v>
      </c>
      <c r="X1528">
        <v>213</v>
      </c>
      <c r="Y1528">
        <v>9672</v>
      </c>
      <c r="Z1528">
        <v>205807.5864</v>
      </c>
      <c r="AA1528">
        <v>20</v>
      </c>
    </row>
    <row r="1529" spans="1:27" hidden="1" x14ac:dyDescent="0.25">
      <c r="A1529">
        <v>3166956</v>
      </c>
      <c r="B1529" t="s">
        <v>3094</v>
      </c>
      <c r="C1529">
        <v>310007</v>
      </c>
      <c r="D1529" t="s">
        <v>2738</v>
      </c>
      <c r="E1529">
        <v>3102</v>
      </c>
      <c r="F1529" t="s">
        <v>2407</v>
      </c>
      <c r="G1529">
        <v>31</v>
      </c>
      <c r="H1529" t="s">
        <v>2298</v>
      </c>
      <c r="I1529" t="s">
        <v>2299</v>
      </c>
      <c r="J1529">
        <v>3</v>
      </c>
      <c r="K1529" t="s">
        <v>2300</v>
      </c>
      <c r="L1529" t="s">
        <v>1825</v>
      </c>
      <c r="O1529">
        <v>551.95399999999995</v>
      </c>
      <c r="P1529">
        <v>3031</v>
      </c>
      <c r="R1529" t="s">
        <v>2299</v>
      </c>
      <c r="S1529">
        <v>176</v>
      </c>
      <c r="T1529" t="b">
        <v>0</v>
      </c>
      <c r="U1529" t="b">
        <v>0</v>
      </c>
      <c r="V1529">
        <v>5</v>
      </c>
      <c r="W1529" t="s">
        <v>47</v>
      </c>
      <c r="X1529">
        <v>118</v>
      </c>
      <c r="Y1529">
        <v>4769</v>
      </c>
      <c r="Z1529">
        <v>34898.922030000002</v>
      </c>
      <c r="AA1529">
        <v>2</v>
      </c>
    </row>
    <row r="1530" spans="1:27" hidden="1" x14ac:dyDescent="0.25">
      <c r="A1530">
        <v>3170909</v>
      </c>
      <c r="B1530" t="s">
        <v>3135</v>
      </c>
      <c r="C1530">
        <v>310006</v>
      </c>
      <c r="D1530" t="s">
        <v>2407</v>
      </c>
      <c r="E1530">
        <v>3102</v>
      </c>
      <c r="F1530" t="s">
        <v>2407</v>
      </c>
      <c r="G1530">
        <v>31</v>
      </c>
      <c r="H1530" t="s">
        <v>2298</v>
      </c>
      <c r="I1530" t="s">
        <v>2299</v>
      </c>
      <c r="J1530">
        <v>3</v>
      </c>
      <c r="K1530" t="s">
        <v>2300</v>
      </c>
      <c r="L1530" t="s">
        <v>1825</v>
      </c>
      <c r="O1530">
        <v>814.99400000000003</v>
      </c>
      <c r="P1530">
        <v>3081</v>
      </c>
      <c r="R1530" t="s">
        <v>2299</v>
      </c>
      <c r="S1530">
        <v>176</v>
      </c>
      <c r="T1530" t="b">
        <v>0</v>
      </c>
      <c r="U1530" t="b">
        <v>0</v>
      </c>
      <c r="V1530" t="s">
        <v>44</v>
      </c>
      <c r="W1530" t="s">
        <v>47</v>
      </c>
      <c r="X1530">
        <v>152</v>
      </c>
      <c r="Y1530">
        <v>19723</v>
      </c>
      <c r="Z1530">
        <v>150626.12880000001</v>
      </c>
      <c r="AA1530">
        <v>30</v>
      </c>
    </row>
    <row r="1531" spans="1:27" hidden="1" x14ac:dyDescent="0.25">
      <c r="A1531">
        <v>3171030</v>
      </c>
      <c r="B1531" t="s">
        <v>3137</v>
      </c>
      <c r="C1531">
        <v>310007</v>
      </c>
      <c r="D1531" t="s">
        <v>2738</v>
      </c>
      <c r="E1531">
        <v>3102</v>
      </c>
      <c r="F1531" t="s">
        <v>2407</v>
      </c>
      <c r="G1531">
        <v>31</v>
      </c>
      <c r="H1531" t="s">
        <v>2298</v>
      </c>
      <c r="I1531" t="s">
        <v>2299</v>
      </c>
      <c r="J1531">
        <v>3</v>
      </c>
      <c r="K1531" t="s">
        <v>2300</v>
      </c>
      <c r="L1531" t="s">
        <v>1825</v>
      </c>
      <c r="O1531">
        <v>1570.5820000000001</v>
      </c>
      <c r="P1531">
        <v>3083</v>
      </c>
      <c r="R1531" t="s">
        <v>2299</v>
      </c>
      <c r="S1531">
        <v>176</v>
      </c>
      <c r="T1531" t="b">
        <v>0</v>
      </c>
      <c r="U1531" t="b">
        <v>0</v>
      </c>
      <c r="V1531">
        <v>5</v>
      </c>
      <c r="W1531" t="s">
        <v>47</v>
      </c>
      <c r="X1531">
        <v>297</v>
      </c>
      <c r="Y1531">
        <v>9220</v>
      </c>
      <c r="Z1531">
        <v>84036.150999999998</v>
      </c>
      <c r="AA1531">
        <v>8</v>
      </c>
    </row>
    <row r="1532" spans="1:27" hidden="1" x14ac:dyDescent="0.25">
      <c r="A1532">
        <v>2202901</v>
      </c>
      <c r="B1532" t="s">
        <v>768</v>
      </c>
      <c r="C1532">
        <v>220015</v>
      </c>
      <c r="D1532" t="s">
        <v>768</v>
      </c>
      <c r="E1532">
        <v>2205</v>
      </c>
      <c r="F1532" t="s">
        <v>753</v>
      </c>
      <c r="G1532">
        <v>22</v>
      </c>
      <c r="H1532" t="s">
        <v>741</v>
      </c>
      <c r="I1532" t="s">
        <v>742</v>
      </c>
      <c r="J1532">
        <v>2</v>
      </c>
      <c r="K1532" t="s">
        <v>517</v>
      </c>
      <c r="L1532" t="s">
        <v>518</v>
      </c>
      <c r="O1532">
        <v>3048.7469999999998</v>
      </c>
      <c r="P1532">
        <v>732</v>
      </c>
      <c r="R1532" t="s">
        <v>742</v>
      </c>
      <c r="S1532">
        <v>483</v>
      </c>
      <c r="T1532" t="b">
        <v>1</v>
      </c>
      <c r="U1532" t="b">
        <v>0</v>
      </c>
      <c r="V1532" t="s">
        <v>241</v>
      </c>
      <c r="W1532" t="s">
        <v>47</v>
      </c>
      <c r="X1532">
        <v>152</v>
      </c>
      <c r="Y1532">
        <v>26205</v>
      </c>
      <c r="Z1532">
        <v>381037.20919999998</v>
      </c>
      <c r="AA1532">
        <v>100</v>
      </c>
    </row>
    <row r="1533" spans="1:27" hidden="1" x14ac:dyDescent="0.25">
      <c r="A1533">
        <v>4103206</v>
      </c>
      <c r="B1533" t="s">
        <v>1367</v>
      </c>
      <c r="C1533">
        <v>410023</v>
      </c>
      <c r="D1533" t="s">
        <v>4018</v>
      </c>
      <c r="E1533">
        <v>4105</v>
      </c>
      <c r="F1533" t="s">
        <v>3990</v>
      </c>
      <c r="G1533">
        <v>41</v>
      </c>
      <c r="H1533" t="s">
        <v>1255</v>
      </c>
      <c r="I1533" t="s">
        <v>3991</v>
      </c>
      <c r="J1533">
        <v>4</v>
      </c>
      <c r="K1533" t="s">
        <v>3992</v>
      </c>
      <c r="L1533" t="s">
        <v>3993</v>
      </c>
      <c r="O1533">
        <v>322.755</v>
      </c>
      <c r="P1533">
        <v>3954</v>
      </c>
      <c r="R1533" t="s">
        <v>3991</v>
      </c>
      <c r="S1533">
        <v>177</v>
      </c>
      <c r="T1533" t="b">
        <v>0</v>
      </c>
      <c r="U1533" t="b">
        <v>0</v>
      </c>
      <c r="V1533">
        <v>5</v>
      </c>
      <c r="W1533" t="s">
        <v>68</v>
      </c>
      <c r="X1533">
        <v>132</v>
      </c>
      <c r="Y1533">
        <v>7019</v>
      </c>
      <c r="Z1533">
        <v>122807.7931</v>
      </c>
      <c r="AA1533">
        <v>9</v>
      </c>
    </row>
    <row r="1534" spans="1:27" hidden="1" x14ac:dyDescent="0.25">
      <c r="A1534">
        <v>4103800</v>
      </c>
      <c r="B1534" t="s">
        <v>4057</v>
      </c>
      <c r="C1534">
        <v>410023</v>
      </c>
      <c r="D1534" t="s">
        <v>4018</v>
      </c>
      <c r="E1534">
        <v>4105</v>
      </c>
      <c r="F1534" t="s">
        <v>3990</v>
      </c>
      <c r="G1534">
        <v>41</v>
      </c>
      <c r="H1534" t="s">
        <v>1255</v>
      </c>
      <c r="I1534" t="s">
        <v>3991</v>
      </c>
      <c r="J1534">
        <v>4</v>
      </c>
      <c r="K1534" t="s">
        <v>3992</v>
      </c>
      <c r="L1534" t="s">
        <v>3993</v>
      </c>
      <c r="O1534">
        <v>164.786</v>
      </c>
      <c r="P1534">
        <v>3965</v>
      </c>
      <c r="R1534" t="s">
        <v>3991</v>
      </c>
      <c r="S1534">
        <v>177</v>
      </c>
      <c r="T1534" t="b">
        <v>0</v>
      </c>
      <c r="U1534" t="b">
        <v>0</v>
      </c>
      <c r="V1534">
        <v>6</v>
      </c>
      <c r="W1534" t="s">
        <v>34</v>
      </c>
      <c r="X1534">
        <v>913</v>
      </c>
      <c r="Y1534">
        <v>7808</v>
      </c>
      <c r="Z1534">
        <v>186227.59299999999</v>
      </c>
      <c r="AA1534">
        <v>15</v>
      </c>
    </row>
    <row r="1535" spans="1:27" hidden="1" x14ac:dyDescent="0.25">
      <c r="A1535">
        <v>4112108</v>
      </c>
      <c r="B1535" t="s">
        <v>4165</v>
      </c>
      <c r="C1535">
        <v>410023</v>
      </c>
      <c r="D1535" t="s">
        <v>4018</v>
      </c>
      <c r="E1535">
        <v>4105</v>
      </c>
      <c r="F1535" t="s">
        <v>3990</v>
      </c>
      <c r="G1535">
        <v>41</v>
      </c>
      <c r="H1535" t="s">
        <v>1255</v>
      </c>
      <c r="I1535" t="s">
        <v>3991</v>
      </c>
      <c r="J1535">
        <v>4</v>
      </c>
      <c r="K1535" t="s">
        <v>3992</v>
      </c>
      <c r="L1535" t="s">
        <v>3993</v>
      </c>
      <c r="O1535">
        <v>187.6</v>
      </c>
      <c r="P1535">
        <v>4082</v>
      </c>
      <c r="R1535" t="s">
        <v>3991</v>
      </c>
      <c r="S1535">
        <v>177</v>
      </c>
      <c r="T1535" t="b">
        <v>0</v>
      </c>
      <c r="U1535" t="b">
        <v>0</v>
      </c>
      <c r="V1535" t="s">
        <v>241</v>
      </c>
      <c r="W1535" t="s">
        <v>47</v>
      </c>
      <c r="X1535" s="1">
        <v>1869</v>
      </c>
      <c r="Y1535">
        <v>21341</v>
      </c>
      <c r="Z1535">
        <v>657213.80799999996</v>
      </c>
      <c r="AA1535">
        <v>140</v>
      </c>
    </row>
    <row r="1536" spans="1:27" hidden="1" x14ac:dyDescent="0.25">
      <c r="A1536">
        <v>2203701</v>
      </c>
      <c r="B1536" t="s">
        <v>430</v>
      </c>
      <c r="C1536">
        <v>220008</v>
      </c>
      <c r="D1536" t="s">
        <v>430</v>
      </c>
      <c r="E1536">
        <v>2202</v>
      </c>
      <c r="F1536" t="s">
        <v>775</v>
      </c>
      <c r="G1536">
        <v>22</v>
      </c>
      <c r="H1536" t="s">
        <v>741</v>
      </c>
      <c r="I1536" t="s">
        <v>742</v>
      </c>
      <c r="J1536">
        <v>2</v>
      </c>
      <c r="K1536" t="s">
        <v>517</v>
      </c>
      <c r="L1536" t="s">
        <v>518</v>
      </c>
      <c r="O1536">
        <v>908.74800000000005</v>
      </c>
      <c r="P1536">
        <v>746</v>
      </c>
      <c r="R1536" t="s">
        <v>742</v>
      </c>
      <c r="S1536">
        <v>504</v>
      </c>
      <c r="T1536" t="b">
        <v>1</v>
      </c>
      <c r="U1536" t="b">
        <v>0</v>
      </c>
      <c r="V1536" t="s">
        <v>241</v>
      </c>
      <c r="W1536" t="s">
        <v>47</v>
      </c>
      <c r="X1536" s="1">
        <v>4784</v>
      </c>
      <c r="Y1536">
        <v>39078</v>
      </c>
      <c r="Z1536">
        <v>338390.47009999998</v>
      </c>
      <c r="AA1536">
        <v>132</v>
      </c>
    </row>
    <row r="1537" spans="1:27" hidden="1" x14ac:dyDescent="0.25">
      <c r="A1537">
        <v>4202107</v>
      </c>
      <c r="B1537" t="s">
        <v>4413</v>
      </c>
      <c r="C1537">
        <v>420020</v>
      </c>
      <c r="D1537" t="s">
        <v>4408</v>
      </c>
      <c r="E1537">
        <v>4207</v>
      </c>
      <c r="F1537" t="s">
        <v>4375</v>
      </c>
      <c r="G1537">
        <v>42</v>
      </c>
      <c r="H1537" t="s">
        <v>4368</v>
      </c>
      <c r="I1537" t="s">
        <v>4369</v>
      </c>
      <c r="J1537">
        <v>4</v>
      </c>
      <c r="K1537" t="s">
        <v>3992</v>
      </c>
      <c r="L1537" t="s">
        <v>3993</v>
      </c>
      <c r="M1537">
        <v>4208203</v>
      </c>
      <c r="N1537" t="s">
        <v>4409</v>
      </c>
      <c r="O1537">
        <v>138.947</v>
      </c>
      <c r="P1537">
        <v>4343</v>
      </c>
      <c r="R1537" t="s">
        <v>4369</v>
      </c>
      <c r="S1537">
        <v>178</v>
      </c>
      <c r="T1537" t="b">
        <v>0</v>
      </c>
      <c r="U1537" t="b">
        <v>0</v>
      </c>
      <c r="V1537">
        <v>6</v>
      </c>
      <c r="W1537" t="s">
        <v>47</v>
      </c>
      <c r="X1537" s="1">
        <v>5457</v>
      </c>
      <c r="Y1537">
        <v>27781</v>
      </c>
      <c r="Z1537">
        <v>1664142.463</v>
      </c>
      <c r="AA1537">
        <v>462</v>
      </c>
    </row>
    <row r="1538" spans="1:27" hidden="1" x14ac:dyDescent="0.25">
      <c r="A1538">
        <v>4204509</v>
      </c>
      <c r="B1538" t="s">
        <v>4456</v>
      </c>
      <c r="C1538">
        <v>420016</v>
      </c>
      <c r="D1538" t="s">
        <v>4394</v>
      </c>
      <c r="E1538">
        <v>4206</v>
      </c>
      <c r="F1538" t="s">
        <v>4394</v>
      </c>
      <c r="G1538">
        <v>42</v>
      </c>
      <c r="H1538" t="s">
        <v>4368</v>
      </c>
      <c r="I1538" t="s">
        <v>4369</v>
      </c>
      <c r="J1538">
        <v>4</v>
      </c>
      <c r="K1538" t="s">
        <v>3992</v>
      </c>
      <c r="L1538" t="s">
        <v>3993</v>
      </c>
      <c r="M1538">
        <v>4208906</v>
      </c>
      <c r="N1538" t="s">
        <v>4457</v>
      </c>
      <c r="O1538">
        <v>405.76100000000002</v>
      </c>
      <c r="P1538">
        <v>4384</v>
      </c>
      <c r="R1538" t="s">
        <v>4369</v>
      </c>
      <c r="S1538">
        <v>178</v>
      </c>
      <c r="T1538" t="b">
        <v>0</v>
      </c>
      <c r="U1538" t="b">
        <v>0</v>
      </c>
      <c r="V1538">
        <v>6</v>
      </c>
      <c r="W1538" t="s">
        <v>34</v>
      </c>
      <c r="X1538" s="1">
        <v>1387</v>
      </c>
      <c r="Y1538">
        <v>15541</v>
      </c>
      <c r="Z1538">
        <v>544568.14029999997</v>
      </c>
      <c r="AA1538">
        <v>85</v>
      </c>
    </row>
    <row r="1539" spans="1:27" hidden="1" x14ac:dyDescent="0.25">
      <c r="A1539">
        <v>4206504</v>
      </c>
      <c r="B1539" t="s">
        <v>4482</v>
      </c>
      <c r="C1539">
        <v>420016</v>
      </c>
      <c r="D1539" t="s">
        <v>4394</v>
      </c>
      <c r="E1539">
        <v>4206</v>
      </c>
      <c r="F1539" t="s">
        <v>4394</v>
      </c>
      <c r="G1539">
        <v>42</v>
      </c>
      <c r="H1539" t="s">
        <v>4368</v>
      </c>
      <c r="I1539" t="s">
        <v>4369</v>
      </c>
      <c r="J1539">
        <v>4</v>
      </c>
      <c r="K1539" t="s">
        <v>3992</v>
      </c>
      <c r="L1539" t="s">
        <v>3993</v>
      </c>
      <c r="M1539">
        <v>4208906</v>
      </c>
      <c r="N1539" t="s">
        <v>4457</v>
      </c>
      <c r="O1539">
        <v>267.51400000000001</v>
      </c>
      <c r="P1539">
        <v>4413</v>
      </c>
      <c r="R1539" t="s">
        <v>4369</v>
      </c>
      <c r="S1539">
        <v>178</v>
      </c>
      <c r="T1539" t="b">
        <v>0</v>
      </c>
      <c r="U1539" t="b">
        <v>0</v>
      </c>
      <c r="V1539">
        <v>6</v>
      </c>
      <c r="W1539" t="s">
        <v>34</v>
      </c>
      <c r="X1539" s="1">
        <v>2544</v>
      </c>
      <c r="Y1539">
        <v>42872</v>
      </c>
      <c r="Z1539">
        <v>1536597.645</v>
      </c>
      <c r="AA1539">
        <v>659</v>
      </c>
    </row>
    <row r="1540" spans="1:27" hidden="1" x14ac:dyDescent="0.25">
      <c r="A1540">
        <v>4210605</v>
      </c>
      <c r="B1540" t="s">
        <v>1449</v>
      </c>
      <c r="C1540">
        <v>420016</v>
      </c>
      <c r="D1540" t="s">
        <v>4394</v>
      </c>
      <c r="E1540">
        <v>4206</v>
      </c>
      <c r="F1540" t="s">
        <v>4394</v>
      </c>
      <c r="G1540">
        <v>42</v>
      </c>
      <c r="H1540" t="s">
        <v>4368</v>
      </c>
      <c r="I1540" t="s">
        <v>4369</v>
      </c>
      <c r="J1540">
        <v>4</v>
      </c>
      <c r="K1540" t="s">
        <v>3992</v>
      </c>
      <c r="L1540" t="s">
        <v>3993</v>
      </c>
      <c r="O1540">
        <v>374.459</v>
      </c>
      <c r="P1540">
        <v>4470</v>
      </c>
      <c r="R1540" t="s">
        <v>4369</v>
      </c>
      <c r="S1540">
        <v>178</v>
      </c>
      <c r="T1540" t="b">
        <v>0</v>
      </c>
      <c r="U1540" t="b">
        <v>0</v>
      </c>
      <c r="V1540">
        <v>5</v>
      </c>
      <c r="W1540" t="s">
        <v>38</v>
      </c>
      <c r="X1540" s="1">
        <v>1173</v>
      </c>
      <c r="Y1540">
        <v>16455</v>
      </c>
      <c r="Z1540">
        <v>588956.37269999995</v>
      </c>
      <c r="AA1540">
        <v>97</v>
      </c>
    </row>
    <row r="1541" spans="1:27" hidden="1" x14ac:dyDescent="0.25">
      <c r="A1541">
        <v>4216354</v>
      </c>
      <c r="B1541" t="s">
        <v>4600</v>
      </c>
      <c r="C1541">
        <v>420016</v>
      </c>
      <c r="D1541" t="s">
        <v>4394</v>
      </c>
      <c r="E1541">
        <v>4206</v>
      </c>
      <c r="F1541" t="s">
        <v>4394</v>
      </c>
      <c r="G1541">
        <v>42</v>
      </c>
      <c r="H1541" t="s">
        <v>4368</v>
      </c>
      <c r="I1541" t="s">
        <v>4369</v>
      </c>
      <c r="J1541">
        <v>4</v>
      </c>
      <c r="K1541" t="s">
        <v>3992</v>
      </c>
      <c r="L1541" t="s">
        <v>3993</v>
      </c>
      <c r="O1541">
        <v>151.88499999999999</v>
      </c>
      <c r="P1541">
        <v>4557</v>
      </c>
      <c r="R1541" t="s">
        <v>4369</v>
      </c>
      <c r="S1541">
        <v>178</v>
      </c>
      <c r="T1541" t="b">
        <v>0</v>
      </c>
      <c r="U1541" t="b">
        <v>0</v>
      </c>
      <c r="V1541">
        <v>5</v>
      </c>
      <c r="W1541" t="s">
        <v>47</v>
      </c>
      <c r="X1541" t="s">
        <v>76</v>
      </c>
      <c r="Y1541">
        <v>3690</v>
      </c>
      <c r="Z1541">
        <v>165936.93840000001</v>
      </c>
      <c r="AA1541">
        <v>6</v>
      </c>
    </row>
    <row r="1542" spans="1:27" hidden="1" x14ac:dyDescent="0.25">
      <c r="A1542">
        <v>4217402</v>
      </c>
      <c r="B1542" t="s">
        <v>4611</v>
      </c>
      <c r="C1542">
        <v>420016</v>
      </c>
      <c r="D1542" t="s">
        <v>4394</v>
      </c>
      <c r="E1542">
        <v>4206</v>
      </c>
      <c r="F1542" t="s">
        <v>4394</v>
      </c>
      <c r="G1542">
        <v>42</v>
      </c>
      <c r="H1542" t="s">
        <v>4368</v>
      </c>
      <c r="I1542" t="s">
        <v>4369</v>
      </c>
      <c r="J1542">
        <v>4</v>
      </c>
      <c r="K1542" t="s">
        <v>3992</v>
      </c>
      <c r="L1542" t="s">
        <v>3993</v>
      </c>
      <c r="M1542">
        <v>4208906</v>
      </c>
      <c r="N1542" t="s">
        <v>4457</v>
      </c>
      <c r="O1542">
        <v>165.23699999999999</v>
      </c>
      <c r="P1542">
        <v>4570</v>
      </c>
      <c r="R1542" t="s">
        <v>4369</v>
      </c>
      <c r="S1542">
        <v>178</v>
      </c>
      <c r="T1542" t="b">
        <v>0</v>
      </c>
      <c r="U1542" t="b">
        <v>0</v>
      </c>
      <c r="V1542">
        <v>6</v>
      </c>
      <c r="W1542" t="s">
        <v>34</v>
      </c>
      <c r="X1542">
        <v>277</v>
      </c>
      <c r="Y1542">
        <v>20095</v>
      </c>
      <c r="Z1542">
        <v>478756.74369999999</v>
      </c>
      <c r="AA1542">
        <v>96</v>
      </c>
    </row>
    <row r="1543" spans="1:27" hidden="1" x14ac:dyDescent="0.25">
      <c r="A1543">
        <v>2203909</v>
      </c>
      <c r="B1543" t="s">
        <v>760</v>
      </c>
      <c r="C1543">
        <v>220017</v>
      </c>
      <c r="D1543" t="s">
        <v>760</v>
      </c>
      <c r="E1543">
        <v>2206</v>
      </c>
      <c r="F1543" t="s">
        <v>760</v>
      </c>
      <c r="G1543">
        <v>22</v>
      </c>
      <c r="H1543" t="s">
        <v>741</v>
      </c>
      <c r="I1543" t="s">
        <v>742</v>
      </c>
      <c r="J1543">
        <v>2</v>
      </c>
      <c r="K1543" t="s">
        <v>517</v>
      </c>
      <c r="L1543" t="s">
        <v>518</v>
      </c>
      <c r="O1543">
        <v>3407.9789999999998</v>
      </c>
      <c r="P1543">
        <v>750</v>
      </c>
      <c r="R1543" t="s">
        <v>742</v>
      </c>
      <c r="S1543">
        <v>109</v>
      </c>
      <c r="T1543" t="b">
        <v>1</v>
      </c>
      <c r="U1543" t="b">
        <v>0</v>
      </c>
      <c r="V1543" t="s">
        <v>37</v>
      </c>
      <c r="W1543" t="s">
        <v>47</v>
      </c>
      <c r="X1543" s="1">
        <v>24895</v>
      </c>
      <c r="Y1543">
        <v>58969</v>
      </c>
      <c r="Z1543">
        <v>1019283.2929999999</v>
      </c>
      <c r="AA1543">
        <v>601</v>
      </c>
    </row>
    <row r="1544" spans="1:27" hidden="1" x14ac:dyDescent="0.25">
      <c r="A1544">
        <v>5005806</v>
      </c>
      <c r="B1544" t="s">
        <v>5195</v>
      </c>
      <c r="C1544">
        <v>500011</v>
      </c>
      <c r="D1544" t="s">
        <v>1073</v>
      </c>
      <c r="E1544">
        <v>5003</v>
      </c>
      <c r="F1544" t="s">
        <v>5151</v>
      </c>
      <c r="G1544">
        <v>50</v>
      </c>
      <c r="H1544" t="s">
        <v>5141</v>
      </c>
      <c r="I1544" t="s">
        <v>5142</v>
      </c>
      <c r="J1544">
        <v>5</v>
      </c>
      <c r="K1544" t="s">
        <v>5143</v>
      </c>
      <c r="L1544" t="s">
        <v>5144</v>
      </c>
      <c r="O1544">
        <v>3909.7379999999998</v>
      </c>
      <c r="P1544">
        <v>5157</v>
      </c>
      <c r="R1544" t="s">
        <v>5142</v>
      </c>
      <c r="S1544">
        <v>179</v>
      </c>
      <c r="T1544" t="b">
        <v>0</v>
      </c>
      <c r="U1544" t="b">
        <v>0</v>
      </c>
      <c r="V1544">
        <v>5</v>
      </c>
      <c r="W1544" t="s">
        <v>34</v>
      </c>
      <c r="X1544" s="1">
        <v>1539</v>
      </c>
      <c r="Y1544">
        <v>14092</v>
      </c>
      <c r="Z1544">
        <v>253258.46470000001</v>
      </c>
      <c r="AA1544">
        <v>36</v>
      </c>
    </row>
    <row r="1545" spans="1:27" hidden="1" x14ac:dyDescent="0.25">
      <c r="A1545">
        <v>5004106</v>
      </c>
      <c r="B1545" t="s">
        <v>5180</v>
      </c>
      <c r="C1545">
        <v>500011</v>
      </c>
      <c r="D1545" t="s">
        <v>1073</v>
      </c>
      <c r="E1545">
        <v>5003</v>
      </c>
      <c r="F1545" t="s">
        <v>5151</v>
      </c>
      <c r="G1545">
        <v>50</v>
      </c>
      <c r="H1545" t="s">
        <v>5141</v>
      </c>
      <c r="I1545" t="s">
        <v>5142</v>
      </c>
      <c r="J1545">
        <v>5</v>
      </c>
      <c r="K1545" t="s">
        <v>5143</v>
      </c>
      <c r="L1545" t="s">
        <v>5144</v>
      </c>
      <c r="O1545">
        <v>1225.4259999999999</v>
      </c>
      <c r="P1545">
        <v>5140</v>
      </c>
      <c r="R1545" t="s">
        <v>5142</v>
      </c>
      <c r="S1545">
        <v>179</v>
      </c>
      <c r="T1545" t="b">
        <v>0</v>
      </c>
      <c r="U1545" t="b">
        <v>0</v>
      </c>
      <c r="V1545">
        <v>6</v>
      </c>
      <c r="W1545" t="s">
        <v>47</v>
      </c>
      <c r="X1545">
        <v>958</v>
      </c>
      <c r="Y1545">
        <v>9991</v>
      </c>
      <c r="Z1545">
        <v>233518.54399999999</v>
      </c>
      <c r="AA1545">
        <v>23</v>
      </c>
    </row>
    <row r="1546" spans="1:27" hidden="1" x14ac:dyDescent="0.25">
      <c r="A1546">
        <v>2204402</v>
      </c>
      <c r="B1546" t="s">
        <v>842</v>
      </c>
      <c r="C1546">
        <v>220015</v>
      </c>
      <c r="D1546" t="s">
        <v>768</v>
      </c>
      <c r="E1546">
        <v>2205</v>
      </c>
      <c r="F1546" t="s">
        <v>753</v>
      </c>
      <c r="G1546">
        <v>22</v>
      </c>
      <c r="H1546" t="s">
        <v>741</v>
      </c>
      <c r="I1546" t="s">
        <v>742</v>
      </c>
      <c r="J1546">
        <v>2</v>
      </c>
      <c r="K1546" t="s">
        <v>517</v>
      </c>
      <c r="L1546" t="s">
        <v>518</v>
      </c>
      <c r="O1546">
        <v>3495.692</v>
      </c>
      <c r="P1546">
        <v>757</v>
      </c>
      <c r="R1546" t="s">
        <v>742</v>
      </c>
      <c r="S1546">
        <v>515</v>
      </c>
      <c r="T1546" t="b">
        <v>1</v>
      </c>
      <c r="U1546" t="b">
        <v>0</v>
      </c>
      <c r="V1546">
        <v>5</v>
      </c>
      <c r="W1546" t="s">
        <v>38</v>
      </c>
      <c r="X1546">
        <v>148</v>
      </c>
      <c r="Y1546">
        <v>10522</v>
      </c>
      <c r="Z1546">
        <v>185878.7058</v>
      </c>
      <c r="AA1546">
        <v>20</v>
      </c>
    </row>
    <row r="1547" spans="1:27" hidden="1" x14ac:dyDescent="0.25">
      <c r="A1547">
        <v>3522901</v>
      </c>
      <c r="B1547" t="s">
        <v>3641</v>
      </c>
      <c r="C1547">
        <v>350010</v>
      </c>
      <c r="D1547" t="s">
        <v>3419</v>
      </c>
      <c r="E1547">
        <v>3503</v>
      </c>
      <c r="F1547" t="s">
        <v>3348</v>
      </c>
      <c r="G1547">
        <v>35</v>
      </c>
      <c r="H1547" t="s">
        <v>3333</v>
      </c>
      <c r="I1547" t="s">
        <v>3334</v>
      </c>
      <c r="J1547">
        <v>3</v>
      </c>
      <c r="K1547" t="s">
        <v>2300</v>
      </c>
      <c r="L1547" t="s">
        <v>1825</v>
      </c>
      <c r="O1547">
        <v>140.023</v>
      </c>
      <c r="P1547">
        <v>3530</v>
      </c>
      <c r="R1547" t="s">
        <v>3334</v>
      </c>
      <c r="S1547">
        <v>180</v>
      </c>
      <c r="T1547" t="b">
        <v>0</v>
      </c>
      <c r="U1547" t="b">
        <v>0</v>
      </c>
      <c r="V1547">
        <v>5</v>
      </c>
      <c r="W1547" t="s">
        <v>34</v>
      </c>
      <c r="X1547">
        <v>619</v>
      </c>
      <c r="Y1547">
        <v>13618</v>
      </c>
      <c r="Z1547">
        <v>621978.4547</v>
      </c>
      <c r="AA1547">
        <v>85</v>
      </c>
    </row>
    <row r="1548" spans="1:27" hidden="1" x14ac:dyDescent="0.25">
      <c r="A1548">
        <v>2206209</v>
      </c>
      <c r="B1548" t="s">
        <v>879</v>
      </c>
      <c r="C1548">
        <v>220001</v>
      </c>
      <c r="D1548" t="s">
        <v>745</v>
      </c>
      <c r="E1548">
        <v>2201</v>
      </c>
      <c r="F1548" t="s">
        <v>745</v>
      </c>
      <c r="G1548">
        <v>22</v>
      </c>
      <c r="H1548" t="s">
        <v>741</v>
      </c>
      <c r="I1548" t="s">
        <v>742</v>
      </c>
      <c r="J1548">
        <v>2</v>
      </c>
      <c r="K1548" t="s">
        <v>517</v>
      </c>
      <c r="L1548" t="s">
        <v>518</v>
      </c>
      <c r="O1548">
        <v>1392.123</v>
      </c>
      <c r="P1548">
        <v>794</v>
      </c>
      <c r="R1548" t="s">
        <v>742</v>
      </c>
      <c r="S1548">
        <v>473</v>
      </c>
      <c r="T1548" t="b">
        <v>1</v>
      </c>
      <c r="U1548" t="b">
        <v>0</v>
      </c>
      <c r="V1548">
        <v>5</v>
      </c>
      <c r="W1548" t="s">
        <v>47</v>
      </c>
      <c r="X1548">
        <v>451</v>
      </c>
      <c r="Y1548">
        <v>33209</v>
      </c>
      <c r="Z1548">
        <v>228084.7254</v>
      </c>
      <c r="AA1548">
        <v>76</v>
      </c>
    </row>
    <row r="1549" spans="1:27" hidden="1" x14ac:dyDescent="0.25">
      <c r="A1549">
        <v>2900603</v>
      </c>
      <c r="B1549" t="s">
        <v>1906</v>
      </c>
      <c r="C1549">
        <v>290012</v>
      </c>
      <c r="D1549" t="s">
        <v>1907</v>
      </c>
      <c r="E1549">
        <v>2904</v>
      </c>
      <c r="F1549" t="s">
        <v>1893</v>
      </c>
      <c r="G1549">
        <v>29</v>
      </c>
      <c r="H1549" t="s">
        <v>1894</v>
      </c>
      <c r="I1549" t="s">
        <v>1895</v>
      </c>
      <c r="J1549">
        <v>2</v>
      </c>
      <c r="K1549" t="s">
        <v>517</v>
      </c>
      <c r="L1549" t="s">
        <v>518</v>
      </c>
      <c r="O1549">
        <v>167.87700000000001</v>
      </c>
      <c r="P1549">
        <v>1834</v>
      </c>
      <c r="R1549" t="s">
        <v>1895</v>
      </c>
      <c r="S1549">
        <v>181</v>
      </c>
      <c r="T1549" t="b">
        <v>0</v>
      </c>
      <c r="U1549" t="b">
        <v>0</v>
      </c>
      <c r="V1549">
        <v>5</v>
      </c>
      <c r="W1549" t="s">
        <v>47</v>
      </c>
      <c r="X1549">
        <v>607</v>
      </c>
      <c r="Y1549">
        <v>4725</v>
      </c>
      <c r="Z1549">
        <v>41212.158750000002</v>
      </c>
      <c r="AA1549">
        <v>2</v>
      </c>
    </row>
    <row r="1550" spans="1:27" hidden="1" x14ac:dyDescent="0.25">
      <c r="A1550">
        <v>2901957</v>
      </c>
      <c r="B1550" t="s">
        <v>1930</v>
      </c>
      <c r="C1550">
        <v>290012</v>
      </c>
      <c r="D1550" t="s">
        <v>1907</v>
      </c>
      <c r="E1550">
        <v>2904</v>
      </c>
      <c r="F1550" t="s">
        <v>1893</v>
      </c>
      <c r="G1550">
        <v>29</v>
      </c>
      <c r="H1550" t="s">
        <v>1894</v>
      </c>
      <c r="I1550" t="s">
        <v>1895</v>
      </c>
      <c r="J1550">
        <v>2</v>
      </c>
      <c r="K1550" t="s">
        <v>517</v>
      </c>
      <c r="L1550" t="s">
        <v>518</v>
      </c>
      <c r="O1550">
        <v>150.83000000000001</v>
      </c>
      <c r="P1550">
        <v>1850</v>
      </c>
      <c r="R1550" t="s">
        <v>1895</v>
      </c>
      <c r="S1550">
        <v>181</v>
      </c>
      <c r="T1550" t="b">
        <v>0</v>
      </c>
      <c r="U1550" t="b">
        <v>0</v>
      </c>
      <c r="V1550">
        <v>5</v>
      </c>
      <c r="W1550" t="s">
        <v>47</v>
      </c>
      <c r="X1550">
        <v>743</v>
      </c>
      <c r="Y1550">
        <v>7730</v>
      </c>
      <c r="Z1550">
        <v>56125.2883</v>
      </c>
      <c r="AA1550">
        <v>4</v>
      </c>
    </row>
    <row r="1551" spans="1:27" hidden="1" x14ac:dyDescent="0.25">
      <c r="A1551">
        <v>2910008</v>
      </c>
      <c r="B1551" t="s">
        <v>2034</v>
      </c>
      <c r="C1551">
        <v>290014</v>
      </c>
      <c r="D1551" t="s">
        <v>1950</v>
      </c>
      <c r="E1551">
        <v>2904</v>
      </c>
      <c r="F1551" t="s">
        <v>1893</v>
      </c>
      <c r="G1551">
        <v>29</v>
      </c>
      <c r="H1551" t="s">
        <v>1894</v>
      </c>
      <c r="I1551" t="s">
        <v>1895</v>
      </c>
      <c r="J1551">
        <v>2</v>
      </c>
      <c r="K1551" t="s">
        <v>517</v>
      </c>
      <c r="L1551" t="s">
        <v>518</v>
      </c>
      <c r="O1551">
        <v>413.637</v>
      </c>
      <c r="P1551">
        <v>1946</v>
      </c>
      <c r="R1551" t="s">
        <v>1895</v>
      </c>
      <c r="S1551">
        <v>181</v>
      </c>
      <c r="T1551" t="b">
        <v>0</v>
      </c>
      <c r="U1551" t="b">
        <v>0</v>
      </c>
      <c r="V1551">
        <v>5</v>
      </c>
      <c r="W1551" t="s">
        <v>47</v>
      </c>
      <c r="X1551" t="s">
        <v>76</v>
      </c>
      <c r="Y1551">
        <v>11716</v>
      </c>
      <c r="Z1551">
        <v>82010.594079999995</v>
      </c>
      <c r="AA1551">
        <v>10</v>
      </c>
    </row>
    <row r="1552" spans="1:27" hidden="1" x14ac:dyDescent="0.25">
      <c r="A1552">
        <v>2912905</v>
      </c>
      <c r="B1552" t="s">
        <v>2066</v>
      </c>
      <c r="C1552">
        <v>290014</v>
      </c>
      <c r="D1552" t="s">
        <v>1950</v>
      </c>
      <c r="E1552">
        <v>2904</v>
      </c>
      <c r="F1552" t="s">
        <v>1893</v>
      </c>
      <c r="G1552">
        <v>29</v>
      </c>
      <c r="H1552" t="s">
        <v>1894</v>
      </c>
      <c r="I1552" t="s">
        <v>1895</v>
      </c>
      <c r="J1552">
        <v>2</v>
      </c>
      <c r="K1552" t="s">
        <v>517</v>
      </c>
      <c r="L1552" t="s">
        <v>518</v>
      </c>
      <c r="O1552">
        <v>318.12900000000002</v>
      </c>
      <c r="P1552">
        <v>1983</v>
      </c>
      <c r="R1552" t="s">
        <v>1895</v>
      </c>
      <c r="S1552">
        <v>181</v>
      </c>
      <c r="T1552" t="b">
        <v>0</v>
      </c>
      <c r="U1552" t="b">
        <v>0</v>
      </c>
      <c r="V1552">
        <v>5</v>
      </c>
      <c r="W1552" t="s">
        <v>47</v>
      </c>
      <c r="X1552" s="1">
        <v>2858</v>
      </c>
      <c r="Y1552">
        <v>17221</v>
      </c>
      <c r="Z1552">
        <v>154039.60630000001</v>
      </c>
      <c r="AA1552">
        <v>27</v>
      </c>
    </row>
    <row r="1553" spans="1:27" hidden="1" x14ac:dyDescent="0.25">
      <c r="A1553">
        <v>2913903</v>
      </c>
      <c r="B1553" t="s">
        <v>1950</v>
      </c>
      <c r="C1553">
        <v>290014</v>
      </c>
      <c r="D1553" t="s">
        <v>1950</v>
      </c>
      <c r="E1553">
        <v>2904</v>
      </c>
      <c r="F1553" t="s">
        <v>1893</v>
      </c>
      <c r="G1553">
        <v>29</v>
      </c>
      <c r="H1553" t="s">
        <v>1894</v>
      </c>
      <c r="I1553" t="s">
        <v>1895</v>
      </c>
      <c r="J1553">
        <v>2</v>
      </c>
      <c r="K1553" t="s">
        <v>517</v>
      </c>
      <c r="L1553" t="s">
        <v>518</v>
      </c>
      <c r="O1553">
        <v>280.45400000000001</v>
      </c>
      <c r="P1553">
        <v>1994</v>
      </c>
      <c r="R1553" t="s">
        <v>1895</v>
      </c>
      <c r="S1553">
        <v>181</v>
      </c>
      <c r="T1553" t="b">
        <v>0</v>
      </c>
      <c r="U1553" t="b">
        <v>0</v>
      </c>
      <c r="V1553" t="s">
        <v>51</v>
      </c>
      <c r="W1553" t="s">
        <v>38</v>
      </c>
      <c r="X1553" s="1">
        <v>3836</v>
      </c>
      <c r="Y1553">
        <v>47704</v>
      </c>
      <c r="Z1553">
        <v>428906.18699999998</v>
      </c>
      <c r="AA1553">
        <v>205</v>
      </c>
    </row>
    <row r="1554" spans="1:27" hidden="1" x14ac:dyDescent="0.25">
      <c r="A1554">
        <v>2915106</v>
      </c>
      <c r="B1554" t="s">
        <v>2087</v>
      </c>
      <c r="C1554">
        <v>290012</v>
      </c>
      <c r="D1554" t="s">
        <v>1907</v>
      </c>
      <c r="E1554">
        <v>2904</v>
      </c>
      <c r="F1554" t="s">
        <v>1893</v>
      </c>
      <c r="G1554">
        <v>29</v>
      </c>
      <c r="H1554" t="s">
        <v>1894</v>
      </c>
      <c r="I1554" t="s">
        <v>1895</v>
      </c>
      <c r="J1554">
        <v>2</v>
      </c>
      <c r="K1554" t="s">
        <v>517</v>
      </c>
      <c r="L1554" t="s">
        <v>518</v>
      </c>
      <c r="O1554">
        <v>310.62099999999998</v>
      </c>
      <c r="P1554">
        <v>2007</v>
      </c>
      <c r="R1554" t="s">
        <v>1895</v>
      </c>
      <c r="S1554">
        <v>181</v>
      </c>
      <c r="T1554" t="b">
        <v>0</v>
      </c>
      <c r="U1554" t="b">
        <v>0</v>
      </c>
      <c r="V1554">
        <v>5</v>
      </c>
      <c r="W1554" t="s">
        <v>47</v>
      </c>
      <c r="X1554">
        <v>436</v>
      </c>
      <c r="Y1554">
        <v>13199</v>
      </c>
      <c r="Z1554">
        <v>98361.851779999997</v>
      </c>
      <c r="AA1554">
        <v>13</v>
      </c>
    </row>
    <row r="1555" spans="1:27" hidden="1" x14ac:dyDescent="0.25">
      <c r="A1555">
        <v>2915205</v>
      </c>
      <c r="B1555" t="s">
        <v>2088</v>
      </c>
      <c r="C1555">
        <v>290014</v>
      </c>
      <c r="D1555" t="s">
        <v>1950</v>
      </c>
      <c r="E1555">
        <v>2904</v>
      </c>
      <c r="F1555" t="s">
        <v>1893</v>
      </c>
      <c r="G1555">
        <v>29</v>
      </c>
      <c r="H1555" t="s">
        <v>1894</v>
      </c>
      <c r="I1555" t="s">
        <v>1895</v>
      </c>
      <c r="J1555">
        <v>2</v>
      </c>
      <c r="K1555" t="s">
        <v>517</v>
      </c>
      <c r="L1555" t="s">
        <v>518</v>
      </c>
      <c r="O1555">
        <v>810.99400000000003</v>
      </c>
      <c r="P1555">
        <v>2008</v>
      </c>
      <c r="R1555" t="s">
        <v>1895</v>
      </c>
      <c r="S1555">
        <v>181</v>
      </c>
      <c r="T1555" t="b">
        <v>0</v>
      </c>
      <c r="U1555" t="b">
        <v>0</v>
      </c>
      <c r="V1555">
        <v>5</v>
      </c>
      <c r="W1555" t="s">
        <v>47</v>
      </c>
      <c r="X1555" s="1">
        <v>3469</v>
      </c>
      <c r="Y1555">
        <v>15577</v>
      </c>
      <c r="Z1555">
        <v>130338.9898</v>
      </c>
      <c r="AA1555">
        <v>20</v>
      </c>
    </row>
    <row r="1556" spans="1:27" hidden="1" x14ac:dyDescent="0.25">
      <c r="A1556">
        <v>2916906</v>
      </c>
      <c r="B1556" t="s">
        <v>2106</v>
      </c>
      <c r="C1556">
        <v>290012</v>
      </c>
      <c r="D1556" t="s">
        <v>1907</v>
      </c>
      <c r="E1556">
        <v>2904</v>
      </c>
      <c r="F1556" t="s">
        <v>1893</v>
      </c>
      <c r="G1556">
        <v>29</v>
      </c>
      <c r="H1556" t="s">
        <v>1894</v>
      </c>
      <c r="I1556" t="s">
        <v>1895</v>
      </c>
      <c r="J1556">
        <v>2</v>
      </c>
      <c r="K1556" t="s">
        <v>517</v>
      </c>
      <c r="L1556" t="s">
        <v>518</v>
      </c>
      <c r="O1556">
        <v>322.24299999999999</v>
      </c>
      <c r="P1556">
        <v>2027</v>
      </c>
      <c r="R1556" t="s">
        <v>1895</v>
      </c>
      <c r="S1556">
        <v>181</v>
      </c>
      <c r="T1556" t="b">
        <v>0</v>
      </c>
      <c r="U1556" t="b">
        <v>0</v>
      </c>
      <c r="V1556">
        <v>5</v>
      </c>
      <c r="W1556" t="s">
        <v>47</v>
      </c>
      <c r="X1556" t="s">
        <v>76</v>
      </c>
      <c r="Y1556">
        <v>13254</v>
      </c>
      <c r="Z1556">
        <v>89222.747040000002</v>
      </c>
      <c r="AA1556">
        <v>12</v>
      </c>
    </row>
    <row r="1557" spans="1:27" hidden="1" x14ac:dyDescent="0.25">
      <c r="A1557">
        <v>2917607</v>
      </c>
      <c r="B1557" t="s">
        <v>2114</v>
      </c>
      <c r="C1557">
        <v>290012</v>
      </c>
      <c r="D1557" t="s">
        <v>1907</v>
      </c>
      <c r="E1557">
        <v>2904</v>
      </c>
      <c r="F1557" t="s">
        <v>1893</v>
      </c>
      <c r="G1557">
        <v>29</v>
      </c>
      <c r="H1557" t="s">
        <v>1894</v>
      </c>
      <c r="I1557" t="s">
        <v>1895</v>
      </c>
      <c r="J1557">
        <v>2</v>
      </c>
      <c r="K1557" t="s">
        <v>517</v>
      </c>
      <c r="L1557" t="s">
        <v>518</v>
      </c>
      <c r="O1557">
        <v>924.51199999999994</v>
      </c>
      <c r="P1557">
        <v>2036</v>
      </c>
      <c r="R1557" t="s">
        <v>1895</v>
      </c>
      <c r="S1557">
        <v>181</v>
      </c>
      <c r="T1557" t="b">
        <v>0</v>
      </c>
      <c r="U1557" t="b">
        <v>0</v>
      </c>
      <c r="V1557" t="s">
        <v>44</v>
      </c>
      <c r="W1557" t="s">
        <v>47</v>
      </c>
      <c r="X1557" s="1">
        <v>4689</v>
      </c>
      <c r="Y1557">
        <v>56033</v>
      </c>
      <c r="Z1557">
        <v>514487.16139999998</v>
      </c>
      <c r="AA1557">
        <v>288</v>
      </c>
    </row>
    <row r="1558" spans="1:27" hidden="1" x14ac:dyDescent="0.25">
      <c r="A1558">
        <v>2918308</v>
      </c>
      <c r="B1558" t="s">
        <v>2118</v>
      </c>
      <c r="C1558">
        <v>290012</v>
      </c>
      <c r="D1558" t="s">
        <v>1907</v>
      </c>
      <c r="E1558">
        <v>2904</v>
      </c>
      <c r="F1558" t="s">
        <v>1893</v>
      </c>
      <c r="G1558">
        <v>29</v>
      </c>
      <c r="H1558" t="s">
        <v>1894</v>
      </c>
      <c r="I1558" t="s">
        <v>1895</v>
      </c>
      <c r="J1558">
        <v>2</v>
      </c>
      <c r="K1558" t="s">
        <v>517</v>
      </c>
      <c r="L1558" t="s">
        <v>518</v>
      </c>
      <c r="O1558">
        <v>262.05</v>
      </c>
      <c r="P1558">
        <v>2043</v>
      </c>
      <c r="R1558" t="s">
        <v>1895</v>
      </c>
      <c r="S1558">
        <v>181</v>
      </c>
      <c r="T1558" t="b">
        <v>0</v>
      </c>
      <c r="U1558" t="b">
        <v>0</v>
      </c>
      <c r="V1558">
        <v>5</v>
      </c>
      <c r="W1558" t="s">
        <v>47</v>
      </c>
      <c r="X1558" s="1">
        <v>1004</v>
      </c>
      <c r="Y1558">
        <v>12692</v>
      </c>
      <c r="Z1558">
        <v>125488.0886</v>
      </c>
      <c r="AA1558">
        <v>16</v>
      </c>
    </row>
    <row r="1559" spans="1:27" hidden="1" x14ac:dyDescent="0.25">
      <c r="A1559">
        <v>2918704</v>
      </c>
      <c r="B1559" t="s">
        <v>2124</v>
      </c>
      <c r="C1559">
        <v>290012</v>
      </c>
      <c r="D1559" t="s">
        <v>1907</v>
      </c>
      <c r="E1559">
        <v>2904</v>
      </c>
      <c r="F1559" t="s">
        <v>1893</v>
      </c>
      <c r="G1559">
        <v>29</v>
      </c>
      <c r="H1559" t="s">
        <v>1894</v>
      </c>
      <c r="I1559" t="s">
        <v>1895</v>
      </c>
      <c r="J1559">
        <v>2</v>
      </c>
      <c r="K1559" t="s">
        <v>517</v>
      </c>
      <c r="L1559" t="s">
        <v>518</v>
      </c>
      <c r="O1559">
        <v>498.11</v>
      </c>
      <c r="P1559">
        <v>2050</v>
      </c>
      <c r="R1559" t="s">
        <v>1895</v>
      </c>
      <c r="S1559">
        <v>181</v>
      </c>
      <c r="T1559" t="b">
        <v>0</v>
      </c>
      <c r="U1559" t="b">
        <v>0</v>
      </c>
      <c r="V1559">
        <v>5</v>
      </c>
      <c r="W1559" t="s">
        <v>47</v>
      </c>
      <c r="X1559">
        <v>83</v>
      </c>
      <c r="Y1559">
        <v>3975</v>
      </c>
      <c r="Z1559">
        <v>37890.693749999999</v>
      </c>
      <c r="AA1559">
        <v>2</v>
      </c>
    </row>
    <row r="1560" spans="1:27" hidden="1" x14ac:dyDescent="0.25">
      <c r="A1560">
        <v>2919058</v>
      </c>
      <c r="B1560" t="s">
        <v>2129</v>
      </c>
      <c r="C1560">
        <v>290012</v>
      </c>
      <c r="D1560" t="s">
        <v>1907</v>
      </c>
      <c r="E1560">
        <v>2904</v>
      </c>
      <c r="F1560" t="s">
        <v>1893</v>
      </c>
      <c r="G1560">
        <v>29</v>
      </c>
      <c r="H1560" t="s">
        <v>1894</v>
      </c>
      <c r="I1560" t="s">
        <v>1895</v>
      </c>
      <c r="J1560">
        <v>2</v>
      </c>
      <c r="K1560" t="s">
        <v>517</v>
      </c>
      <c r="L1560" t="s">
        <v>518</v>
      </c>
      <c r="O1560">
        <v>382.93599999999998</v>
      </c>
      <c r="P1560">
        <v>2055</v>
      </c>
      <c r="R1560" t="s">
        <v>1895</v>
      </c>
      <c r="S1560">
        <v>181</v>
      </c>
      <c r="T1560" t="b">
        <v>0</v>
      </c>
      <c r="U1560" t="b">
        <v>0</v>
      </c>
      <c r="V1560">
        <v>5</v>
      </c>
      <c r="W1560" t="s">
        <v>47</v>
      </c>
      <c r="X1560" t="s">
        <v>76</v>
      </c>
      <c r="Y1560">
        <v>8886</v>
      </c>
      <c r="Z1560">
        <v>65272.379580000001</v>
      </c>
      <c r="AA1560">
        <v>6</v>
      </c>
    </row>
    <row r="1561" spans="1:27" hidden="1" x14ac:dyDescent="0.25">
      <c r="A1561">
        <v>2920403</v>
      </c>
      <c r="B1561" t="s">
        <v>2147</v>
      </c>
      <c r="C1561">
        <v>290012</v>
      </c>
      <c r="D1561" t="s">
        <v>1907</v>
      </c>
      <c r="E1561">
        <v>2904</v>
      </c>
      <c r="F1561" t="s">
        <v>1893</v>
      </c>
      <c r="G1561">
        <v>29</v>
      </c>
      <c r="H1561" t="s">
        <v>1894</v>
      </c>
      <c r="I1561" t="s">
        <v>1895</v>
      </c>
      <c r="J1561">
        <v>2</v>
      </c>
      <c r="K1561" t="s">
        <v>517</v>
      </c>
      <c r="L1561" t="s">
        <v>518</v>
      </c>
      <c r="O1561">
        <v>2201.7640000000001</v>
      </c>
      <c r="P1561">
        <v>2073</v>
      </c>
      <c r="R1561" t="s">
        <v>1895</v>
      </c>
      <c r="S1561">
        <v>181</v>
      </c>
      <c r="T1561" t="b">
        <v>0</v>
      </c>
      <c r="U1561" t="b">
        <v>0</v>
      </c>
      <c r="V1561">
        <v>5</v>
      </c>
      <c r="W1561" t="s">
        <v>47</v>
      </c>
      <c r="X1561">
        <v>84</v>
      </c>
      <c r="Y1561">
        <v>14251</v>
      </c>
      <c r="Z1561">
        <v>109743.9583</v>
      </c>
      <c r="AA1561">
        <v>16</v>
      </c>
    </row>
    <row r="1562" spans="1:27" hidden="1" x14ac:dyDescent="0.25">
      <c r="A1562">
        <v>1100114</v>
      </c>
      <c r="B1562" t="s">
        <v>52</v>
      </c>
      <c r="C1562">
        <v>110003</v>
      </c>
      <c r="D1562" t="s">
        <v>52</v>
      </c>
      <c r="E1562">
        <v>1101</v>
      </c>
      <c r="F1562" t="s">
        <v>36</v>
      </c>
      <c r="G1562">
        <v>11</v>
      </c>
      <c r="H1562" t="s">
        <v>30</v>
      </c>
      <c r="I1562" t="s">
        <v>31</v>
      </c>
      <c r="J1562">
        <v>1</v>
      </c>
      <c r="K1562" t="s">
        <v>32</v>
      </c>
      <c r="L1562" t="s">
        <v>33</v>
      </c>
      <c r="O1562">
        <v>2944.14</v>
      </c>
      <c r="P1562">
        <v>11</v>
      </c>
      <c r="R1562" t="s">
        <v>31</v>
      </c>
      <c r="S1562">
        <v>182</v>
      </c>
      <c r="T1562" t="b">
        <v>0</v>
      </c>
      <c r="U1562" t="b">
        <v>0</v>
      </c>
      <c r="V1562" t="s">
        <v>51</v>
      </c>
      <c r="W1562" t="s">
        <v>47</v>
      </c>
      <c r="X1562" s="1">
        <v>20760</v>
      </c>
      <c r="Y1562">
        <v>55871</v>
      </c>
      <c r="Z1562">
        <v>1413628.487</v>
      </c>
      <c r="AA1562">
        <v>790</v>
      </c>
    </row>
    <row r="1563" spans="1:27" hidden="1" x14ac:dyDescent="0.25">
      <c r="A1563">
        <v>1100155</v>
      </c>
      <c r="B1563" t="s">
        <v>55</v>
      </c>
      <c r="C1563">
        <v>110004</v>
      </c>
      <c r="D1563" t="s">
        <v>29</v>
      </c>
      <c r="E1563">
        <v>1102</v>
      </c>
      <c r="F1563" t="s">
        <v>29</v>
      </c>
      <c r="G1563">
        <v>11</v>
      </c>
      <c r="H1563" t="s">
        <v>30</v>
      </c>
      <c r="I1563" t="s">
        <v>31</v>
      </c>
      <c r="J1563">
        <v>1</v>
      </c>
      <c r="K1563" t="s">
        <v>32</v>
      </c>
      <c r="L1563" t="s">
        <v>33</v>
      </c>
      <c r="O1563">
        <v>1969.8789999999999</v>
      </c>
      <c r="P1563">
        <v>15</v>
      </c>
      <c r="R1563" t="s">
        <v>31</v>
      </c>
      <c r="S1563">
        <v>182</v>
      </c>
      <c r="T1563" t="b">
        <v>0</v>
      </c>
      <c r="U1563" t="b">
        <v>0</v>
      </c>
      <c r="V1563" t="s">
        <v>51</v>
      </c>
      <c r="W1563" t="s">
        <v>38</v>
      </c>
      <c r="X1563" s="1">
        <v>23913</v>
      </c>
      <c r="Y1563">
        <v>39759</v>
      </c>
      <c r="Z1563">
        <v>777713.47369999997</v>
      </c>
      <c r="AA1563">
        <v>309</v>
      </c>
    </row>
    <row r="1564" spans="1:27" hidden="1" x14ac:dyDescent="0.25">
      <c r="A1564">
        <v>1100254</v>
      </c>
      <c r="B1564" t="s">
        <v>60</v>
      </c>
      <c r="C1564">
        <v>110004</v>
      </c>
      <c r="D1564" t="s">
        <v>29</v>
      </c>
      <c r="E1564">
        <v>1102</v>
      </c>
      <c r="F1564" t="s">
        <v>29</v>
      </c>
      <c r="G1564">
        <v>11</v>
      </c>
      <c r="H1564" t="s">
        <v>30</v>
      </c>
      <c r="I1564" t="s">
        <v>31</v>
      </c>
      <c r="J1564">
        <v>1</v>
      </c>
      <c r="K1564" t="s">
        <v>32</v>
      </c>
      <c r="L1564" t="s">
        <v>33</v>
      </c>
      <c r="O1564">
        <v>1758.4639999999999</v>
      </c>
      <c r="P1564">
        <v>18</v>
      </c>
      <c r="R1564" t="s">
        <v>31</v>
      </c>
      <c r="S1564">
        <v>182</v>
      </c>
      <c r="T1564" t="b">
        <v>0</v>
      </c>
      <c r="U1564" t="b">
        <v>0</v>
      </c>
      <c r="V1564">
        <v>5</v>
      </c>
      <c r="W1564" t="s">
        <v>34</v>
      </c>
      <c r="X1564" s="1">
        <v>5050</v>
      </c>
      <c r="Y1564">
        <v>22124</v>
      </c>
      <c r="Z1564">
        <v>415050.22230000002</v>
      </c>
      <c r="AA1564">
        <v>92</v>
      </c>
    </row>
    <row r="1565" spans="1:27" hidden="1" x14ac:dyDescent="0.25">
      <c r="A1565">
        <v>1101435</v>
      </c>
      <c r="B1565" t="s">
        <v>84</v>
      </c>
      <c r="C1565">
        <v>110004</v>
      </c>
      <c r="D1565" t="s">
        <v>29</v>
      </c>
      <c r="E1565">
        <v>1102</v>
      </c>
      <c r="F1565" t="s">
        <v>29</v>
      </c>
      <c r="G1565">
        <v>11</v>
      </c>
      <c r="H1565" t="s">
        <v>30</v>
      </c>
      <c r="I1565" t="s">
        <v>31</v>
      </c>
      <c r="J1565">
        <v>1</v>
      </c>
      <c r="K1565" t="s">
        <v>32</v>
      </c>
      <c r="L1565" t="s">
        <v>33</v>
      </c>
      <c r="O1565">
        <v>807.14</v>
      </c>
      <c r="P1565">
        <v>41</v>
      </c>
      <c r="R1565" t="s">
        <v>31</v>
      </c>
      <c r="S1565">
        <v>182</v>
      </c>
      <c r="T1565" t="b">
        <v>0</v>
      </c>
      <c r="U1565" t="b">
        <v>0</v>
      </c>
      <c r="V1565">
        <v>5</v>
      </c>
      <c r="W1565" t="s">
        <v>34</v>
      </c>
      <c r="X1565">
        <v>155</v>
      </c>
      <c r="Y1565">
        <v>7769</v>
      </c>
      <c r="Z1565">
        <v>121494.72960000001</v>
      </c>
      <c r="AA1565">
        <v>9</v>
      </c>
    </row>
    <row r="1566" spans="1:27" hidden="1" x14ac:dyDescent="0.25">
      <c r="A1566">
        <v>1101559</v>
      </c>
      <c r="B1566" t="s">
        <v>91</v>
      </c>
      <c r="C1566">
        <v>110004</v>
      </c>
      <c r="D1566" t="s">
        <v>29</v>
      </c>
      <c r="E1566">
        <v>1102</v>
      </c>
      <c r="F1566" t="s">
        <v>29</v>
      </c>
      <c r="G1566">
        <v>11</v>
      </c>
      <c r="H1566" t="s">
        <v>30</v>
      </c>
      <c r="I1566" t="s">
        <v>31</v>
      </c>
      <c r="J1566">
        <v>1</v>
      </c>
      <c r="K1566" t="s">
        <v>32</v>
      </c>
      <c r="L1566" t="s">
        <v>33</v>
      </c>
      <c r="O1566">
        <v>459.935</v>
      </c>
      <c r="P1566">
        <v>48</v>
      </c>
      <c r="R1566" t="s">
        <v>31</v>
      </c>
      <c r="S1566">
        <v>182</v>
      </c>
      <c r="T1566" t="b">
        <v>0</v>
      </c>
      <c r="U1566" t="b">
        <v>0</v>
      </c>
      <c r="V1566">
        <v>5</v>
      </c>
      <c r="W1566" t="s">
        <v>47</v>
      </c>
      <c r="X1566">
        <v>104</v>
      </c>
      <c r="Y1566">
        <v>4931</v>
      </c>
      <c r="Z1566">
        <v>83414.571160000007</v>
      </c>
      <c r="AA1566">
        <v>4</v>
      </c>
    </row>
    <row r="1567" spans="1:27" hidden="1" x14ac:dyDescent="0.25">
      <c r="A1567">
        <v>1101807</v>
      </c>
      <c r="B1567" t="s">
        <v>95</v>
      </c>
      <c r="C1567">
        <v>110004</v>
      </c>
      <c r="D1567" t="s">
        <v>29</v>
      </c>
      <c r="E1567">
        <v>1102</v>
      </c>
      <c r="F1567" t="s">
        <v>29</v>
      </c>
      <c r="G1567">
        <v>11</v>
      </c>
      <c r="H1567" t="s">
        <v>30</v>
      </c>
      <c r="I1567" t="s">
        <v>31</v>
      </c>
      <c r="J1567">
        <v>1</v>
      </c>
      <c r="K1567" t="s">
        <v>32</v>
      </c>
      <c r="L1567" t="s">
        <v>33</v>
      </c>
      <c r="O1567">
        <v>965.67600000000004</v>
      </c>
      <c r="P1567">
        <v>52</v>
      </c>
      <c r="R1567" t="s">
        <v>31</v>
      </c>
      <c r="S1567">
        <v>182</v>
      </c>
      <c r="T1567" t="b">
        <v>0</v>
      </c>
      <c r="U1567" t="b">
        <v>0</v>
      </c>
      <c r="V1567">
        <v>5</v>
      </c>
      <c r="W1567" t="s">
        <v>47</v>
      </c>
      <c r="X1567">
        <v>335</v>
      </c>
      <c r="Y1567">
        <v>8047</v>
      </c>
      <c r="Z1567">
        <v>140728.43059999999</v>
      </c>
      <c r="AA1567">
        <v>11</v>
      </c>
    </row>
    <row r="1568" spans="1:27" hidden="1" x14ac:dyDescent="0.25">
      <c r="A1568">
        <v>2207009</v>
      </c>
      <c r="B1568" t="s">
        <v>795</v>
      </c>
      <c r="C1568">
        <v>220011</v>
      </c>
      <c r="D1568" t="s">
        <v>795</v>
      </c>
      <c r="E1568">
        <v>2203</v>
      </c>
      <c r="F1568" t="s">
        <v>740</v>
      </c>
      <c r="G1568">
        <v>22</v>
      </c>
      <c r="H1568" t="s">
        <v>741</v>
      </c>
      <c r="I1568" t="s">
        <v>742</v>
      </c>
      <c r="J1568">
        <v>2</v>
      </c>
      <c r="K1568" t="s">
        <v>517</v>
      </c>
      <c r="L1568" t="s">
        <v>518</v>
      </c>
      <c r="O1568">
        <v>2703.1379999999999</v>
      </c>
      <c r="P1568">
        <v>809</v>
      </c>
      <c r="R1568" t="s">
        <v>742</v>
      </c>
      <c r="S1568">
        <v>617</v>
      </c>
      <c r="T1568" t="b">
        <v>1</v>
      </c>
      <c r="U1568" t="b">
        <v>0</v>
      </c>
      <c r="V1568" t="s">
        <v>51</v>
      </c>
      <c r="W1568" t="s">
        <v>38</v>
      </c>
      <c r="X1568" s="1">
        <v>11853</v>
      </c>
      <c r="Y1568">
        <v>36432</v>
      </c>
      <c r="Z1568">
        <v>401081.7096</v>
      </c>
      <c r="AA1568">
        <v>146</v>
      </c>
    </row>
    <row r="1569" spans="1:27" hidden="1" x14ac:dyDescent="0.25">
      <c r="A1569">
        <v>5107578</v>
      </c>
      <c r="B1569" t="s">
        <v>5334</v>
      </c>
      <c r="C1569">
        <v>510009</v>
      </c>
      <c r="D1569" t="s">
        <v>5240</v>
      </c>
      <c r="E1569">
        <v>5103</v>
      </c>
      <c r="F1569" t="s">
        <v>5223</v>
      </c>
      <c r="G1569">
        <v>51</v>
      </c>
      <c r="H1569" t="s">
        <v>1452</v>
      </c>
      <c r="I1569" t="s">
        <v>5220</v>
      </c>
      <c r="J1569">
        <v>5</v>
      </c>
      <c r="K1569" t="s">
        <v>5143</v>
      </c>
      <c r="L1569" t="s">
        <v>5144</v>
      </c>
      <c r="O1569">
        <v>12658.342000000001</v>
      </c>
      <c r="P1569">
        <v>5295</v>
      </c>
      <c r="R1569" t="s">
        <v>5220</v>
      </c>
      <c r="S1569">
        <v>182</v>
      </c>
      <c r="T1569" t="b">
        <v>0</v>
      </c>
      <c r="U1569" t="b">
        <v>0</v>
      </c>
      <c r="V1569">
        <v>5</v>
      </c>
      <c r="W1569" t="s">
        <v>47</v>
      </c>
      <c r="X1569" t="s">
        <v>76</v>
      </c>
      <c r="Y1569">
        <v>3854</v>
      </c>
      <c r="Z1569">
        <v>64026.463459999999</v>
      </c>
      <c r="AA1569">
        <v>2</v>
      </c>
    </row>
    <row r="1570" spans="1:27" hidden="1" x14ac:dyDescent="0.25">
      <c r="A1570">
        <v>2207702</v>
      </c>
      <c r="B1570" t="s">
        <v>775</v>
      </c>
      <c r="C1570">
        <v>220006</v>
      </c>
      <c r="D1570" t="s">
        <v>775</v>
      </c>
      <c r="E1570">
        <v>2202</v>
      </c>
      <c r="F1570" t="s">
        <v>775</v>
      </c>
      <c r="G1570">
        <v>22</v>
      </c>
      <c r="H1570" t="s">
        <v>741</v>
      </c>
      <c r="I1570" t="s">
        <v>742</v>
      </c>
      <c r="J1570">
        <v>2</v>
      </c>
      <c r="K1570" t="s">
        <v>517</v>
      </c>
      <c r="L1570" t="s">
        <v>518</v>
      </c>
      <c r="M1570">
        <v>2207702</v>
      </c>
      <c r="N1570" t="s">
        <v>775</v>
      </c>
      <c r="O1570">
        <v>436.90699999999998</v>
      </c>
      <c r="P1570">
        <v>818</v>
      </c>
      <c r="R1570" t="s">
        <v>742</v>
      </c>
      <c r="S1570" t="s">
        <v>797</v>
      </c>
      <c r="T1570" t="b">
        <v>1</v>
      </c>
      <c r="U1570" t="b">
        <v>0</v>
      </c>
      <c r="V1570" t="s">
        <v>37</v>
      </c>
      <c r="W1570" t="s">
        <v>42</v>
      </c>
      <c r="X1570" s="1">
        <v>97073</v>
      </c>
      <c r="Y1570">
        <v>150547</v>
      </c>
      <c r="Z1570">
        <v>2037540.7350000001</v>
      </c>
      <c r="AA1570" s="1">
        <v>3067</v>
      </c>
    </row>
    <row r="1571" spans="1:27" hidden="1" x14ac:dyDescent="0.25">
      <c r="A1571">
        <v>4205209</v>
      </c>
      <c r="B1571" t="s">
        <v>4467</v>
      </c>
      <c r="C1571">
        <v>420008</v>
      </c>
      <c r="D1571" t="s">
        <v>4366</v>
      </c>
      <c r="E1571">
        <v>4204</v>
      </c>
      <c r="F1571" t="s">
        <v>4367</v>
      </c>
      <c r="G1571">
        <v>42</v>
      </c>
      <c r="H1571" t="s">
        <v>4368</v>
      </c>
      <c r="I1571" t="s">
        <v>4369</v>
      </c>
      <c r="J1571">
        <v>4</v>
      </c>
      <c r="K1571" t="s">
        <v>3992</v>
      </c>
      <c r="L1571" t="s">
        <v>3993</v>
      </c>
      <c r="O1571">
        <v>208.84100000000001</v>
      </c>
      <c r="P1571">
        <v>4396</v>
      </c>
      <c r="R1571" t="s">
        <v>4369</v>
      </c>
      <c r="S1571">
        <v>183</v>
      </c>
      <c r="T1571" t="b">
        <v>0</v>
      </c>
      <c r="U1571" t="b">
        <v>0</v>
      </c>
      <c r="V1571">
        <v>5</v>
      </c>
      <c r="W1571" t="s">
        <v>47</v>
      </c>
      <c r="X1571" t="s">
        <v>76</v>
      </c>
      <c r="Y1571">
        <v>4480</v>
      </c>
      <c r="Z1571">
        <v>140523.84640000001</v>
      </c>
      <c r="AA1571">
        <v>6</v>
      </c>
    </row>
    <row r="1572" spans="1:27" hidden="1" x14ac:dyDescent="0.25">
      <c r="A1572">
        <v>4206702</v>
      </c>
      <c r="B1572" t="s">
        <v>4485</v>
      </c>
      <c r="C1572">
        <v>420008</v>
      </c>
      <c r="D1572" t="s">
        <v>4366</v>
      </c>
      <c r="E1572">
        <v>4204</v>
      </c>
      <c r="F1572" t="s">
        <v>4367</v>
      </c>
      <c r="G1572">
        <v>42</v>
      </c>
      <c r="H1572" t="s">
        <v>4368</v>
      </c>
      <c r="I1572" t="s">
        <v>4369</v>
      </c>
      <c r="J1572">
        <v>4</v>
      </c>
      <c r="K1572" t="s">
        <v>3992</v>
      </c>
      <c r="L1572" t="s">
        <v>3993</v>
      </c>
      <c r="O1572">
        <v>216.58099999999999</v>
      </c>
      <c r="P1572">
        <v>4416</v>
      </c>
      <c r="R1572" t="s">
        <v>4369</v>
      </c>
      <c r="S1572">
        <v>183</v>
      </c>
      <c r="T1572" t="b">
        <v>0</v>
      </c>
      <c r="U1572" t="b">
        <v>0</v>
      </c>
      <c r="V1572">
        <v>6</v>
      </c>
      <c r="W1572" t="s">
        <v>47</v>
      </c>
      <c r="X1572" s="1">
        <v>5906</v>
      </c>
      <c r="Y1572">
        <v>22443</v>
      </c>
      <c r="Z1572">
        <v>430280.11359999998</v>
      </c>
      <c r="AA1572">
        <v>97</v>
      </c>
    </row>
    <row r="1573" spans="1:27" hidden="1" x14ac:dyDescent="0.25">
      <c r="A1573">
        <v>4206801</v>
      </c>
      <c r="B1573" t="s">
        <v>4487</v>
      </c>
      <c r="C1573">
        <v>420008</v>
      </c>
      <c r="D1573" t="s">
        <v>4366</v>
      </c>
      <c r="E1573">
        <v>4204</v>
      </c>
      <c r="F1573" t="s">
        <v>4367</v>
      </c>
      <c r="G1573">
        <v>42</v>
      </c>
      <c r="H1573" t="s">
        <v>4368</v>
      </c>
      <c r="I1573" t="s">
        <v>4369</v>
      </c>
      <c r="J1573">
        <v>4</v>
      </c>
      <c r="K1573" t="s">
        <v>3992</v>
      </c>
      <c r="L1573" t="s">
        <v>3993</v>
      </c>
      <c r="O1573">
        <v>156.23099999999999</v>
      </c>
      <c r="P1573">
        <v>4418</v>
      </c>
      <c r="R1573" t="s">
        <v>4369</v>
      </c>
      <c r="S1573">
        <v>183</v>
      </c>
      <c r="T1573" t="b">
        <v>0</v>
      </c>
      <c r="U1573" t="b">
        <v>0</v>
      </c>
      <c r="V1573">
        <v>5</v>
      </c>
      <c r="W1573" t="s">
        <v>34</v>
      </c>
      <c r="X1573" t="s">
        <v>76</v>
      </c>
      <c r="Y1573">
        <v>3268</v>
      </c>
      <c r="Z1573">
        <v>97037.083480000001</v>
      </c>
      <c r="AA1573">
        <v>3</v>
      </c>
    </row>
    <row r="1574" spans="1:27" hidden="1" x14ac:dyDescent="0.25">
      <c r="A1574">
        <v>4209201</v>
      </c>
      <c r="B1574" t="s">
        <v>4514</v>
      </c>
      <c r="C1574">
        <v>420008</v>
      </c>
      <c r="D1574" t="s">
        <v>4366</v>
      </c>
      <c r="E1574">
        <v>4204</v>
      </c>
      <c r="F1574" t="s">
        <v>4367</v>
      </c>
      <c r="G1574">
        <v>42</v>
      </c>
      <c r="H1574" t="s">
        <v>4368</v>
      </c>
      <c r="I1574" t="s">
        <v>4369</v>
      </c>
      <c r="J1574">
        <v>4</v>
      </c>
      <c r="K1574" t="s">
        <v>3992</v>
      </c>
      <c r="L1574" t="s">
        <v>3993</v>
      </c>
      <c r="O1574">
        <v>69.036000000000001</v>
      </c>
      <c r="P1574">
        <v>4451</v>
      </c>
      <c r="R1574" t="s">
        <v>4369</v>
      </c>
      <c r="S1574">
        <v>183</v>
      </c>
      <c r="T1574" t="b">
        <v>0</v>
      </c>
      <c r="U1574" t="b">
        <v>0</v>
      </c>
      <c r="V1574">
        <v>5</v>
      </c>
      <c r="W1574" t="s">
        <v>34</v>
      </c>
      <c r="X1574" t="s">
        <v>76</v>
      </c>
      <c r="Y1574">
        <v>2251</v>
      </c>
      <c r="Z1574">
        <v>93043.306710000004</v>
      </c>
      <c r="AA1574">
        <v>2</v>
      </c>
    </row>
    <row r="1575" spans="1:27" hidden="1" x14ac:dyDescent="0.25">
      <c r="A1575">
        <v>4210035</v>
      </c>
      <c r="B1575" t="s">
        <v>4524</v>
      </c>
      <c r="C1575">
        <v>420008</v>
      </c>
      <c r="D1575" t="s">
        <v>4366</v>
      </c>
      <c r="E1575">
        <v>4204</v>
      </c>
      <c r="F1575" t="s">
        <v>4367</v>
      </c>
      <c r="G1575">
        <v>42</v>
      </c>
      <c r="H1575" t="s">
        <v>4368</v>
      </c>
      <c r="I1575" t="s">
        <v>4369</v>
      </c>
      <c r="J1575">
        <v>4</v>
      </c>
      <c r="K1575" t="s">
        <v>3992</v>
      </c>
      <c r="L1575" t="s">
        <v>3993</v>
      </c>
      <c r="O1575">
        <v>117.099</v>
      </c>
      <c r="P1575">
        <v>4462</v>
      </c>
      <c r="R1575" t="s">
        <v>4369</v>
      </c>
      <c r="S1575">
        <v>183</v>
      </c>
      <c r="T1575" t="b">
        <v>0</v>
      </c>
      <c r="U1575" t="b">
        <v>0</v>
      </c>
      <c r="V1575">
        <v>6</v>
      </c>
      <c r="W1575" t="s">
        <v>47</v>
      </c>
      <c r="X1575">
        <v>346</v>
      </c>
      <c r="Y1575">
        <v>5705</v>
      </c>
      <c r="Z1575">
        <v>158845.11369999999</v>
      </c>
      <c r="AA1575">
        <v>9</v>
      </c>
    </row>
    <row r="1576" spans="1:27" hidden="1" x14ac:dyDescent="0.25">
      <c r="A1576">
        <v>2207801</v>
      </c>
      <c r="B1576" t="s">
        <v>739</v>
      </c>
      <c r="C1576">
        <v>220010</v>
      </c>
      <c r="D1576" t="s">
        <v>739</v>
      </c>
      <c r="E1576">
        <v>2203</v>
      </c>
      <c r="F1576" t="s">
        <v>740</v>
      </c>
      <c r="G1576">
        <v>22</v>
      </c>
      <c r="H1576" t="s">
        <v>741</v>
      </c>
      <c r="I1576" t="s">
        <v>742</v>
      </c>
      <c r="J1576">
        <v>2</v>
      </c>
      <c r="K1576" t="s">
        <v>517</v>
      </c>
      <c r="L1576" t="s">
        <v>518</v>
      </c>
      <c r="O1576">
        <v>1941.1110000000001</v>
      </c>
      <c r="P1576">
        <v>822</v>
      </c>
      <c r="R1576" t="s">
        <v>742</v>
      </c>
      <c r="S1576">
        <v>633</v>
      </c>
      <c r="T1576" t="b">
        <v>1</v>
      </c>
      <c r="U1576" t="b">
        <v>0</v>
      </c>
      <c r="V1576" t="s">
        <v>44</v>
      </c>
      <c r="W1576" t="s">
        <v>47</v>
      </c>
      <c r="X1576">
        <v>946</v>
      </c>
      <c r="Y1576">
        <v>20192</v>
      </c>
      <c r="Z1576">
        <v>192232.68609999999</v>
      </c>
      <c r="AA1576">
        <v>39</v>
      </c>
    </row>
    <row r="1577" spans="1:27" hidden="1" x14ac:dyDescent="0.25">
      <c r="A1577">
        <v>3102308</v>
      </c>
      <c r="B1577" t="s">
        <v>2344</v>
      </c>
      <c r="C1577">
        <v>310030</v>
      </c>
      <c r="D1577" t="s">
        <v>2307</v>
      </c>
      <c r="E1577">
        <v>3106</v>
      </c>
      <c r="F1577" t="s">
        <v>2305</v>
      </c>
      <c r="G1577">
        <v>31</v>
      </c>
      <c r="H1577" t="s">
        <v>2298</v>
      </c>
      <c r="I1577" t="s">
        <v>2299</v>
      </c>
      <c r="J1577">
        <v>3</v>
      </c>
      <c r="K1577" t="s">
        <v>2300</v>
      </c>
      <c r="L1577" t="s">
        <v>1825</v>
      </c>
      <c r="O1577">
        <v>599.44299999999998</v>
      </c>
      <c r="P1577">
        <v>2269</v>
      </c>
      <c r="R1577" t="s">
        <v>2299</v>
      </c>
      <c r="S1577">
        <v>184</v>
      </c>
      <c r="T1577" t="b">
        <v>0</v>
      </c>
      <c r="U1577" t="b">
        <v>0</v>
      </c>
      <c r="V1577">
        <v>5</v>
      </c>
      <c r="W1577" t="s">
        <v>47</v>
      </c>
      <c r="X1577">
        <v>266</v>
      </c>
      <c r="Y1577">
        <v>15599</v>
      </c>
      <c r="Z1577">
        <v>280997.57819999999</v>
      </c>
      <c r="AA1577">
        <v>44</v>
      </c>
    </row>
    <row r="1578" spans="1:27" hidden="1" x14ac:dyDescent="0.25">
      <c r="A1578">
        <v>3106002</v>
      </c>
      <c r="B1578" t="s">
        <v>2395</v>
      </c>
      <c r="C1578">
        <v>310026</v>
      </c>
      <c r="D1578" t="s">
        <v>2396</v>
      </c>
      <c r="E1578">
        <v>3105</v>
      </c>
      <c r="F1578" t="s">
        <v>2309</v>
      </c>
      <c r="G1578">
        <v>31</v>
      </c>
      <c r="H1578" t="s">
        <v>2298</v>
      </c>
      <c r="I1578" t="s">
        <v>2299</v>
      </c>
      <c r="J1578">
        <v>3</v>
      </c>
      <c r="K1578" t="s">
        <v>2300</v>
      </c>
      <c r="L1578" t="s">
        <v>1825</v>
      </c>
      <c r="O1578">
        <v>109.25</v>
      </c>
      <c r="P1578">
        <v>2308</v>
      </c>
      <c r="R1578" t="s">
        <v>2299</v>
      </c>
      <c r="S1578">
        <v>184</v>
      </c>
      <c r="T1578" t="b">
        <v>0</v>
      </c>
      <c r="U1578" t="b">
        <v>0</v>
      </c>
      <c r="V1578">
        <v>6</v>
      </c>
      <c r="W1578" t="s">
        <v>47</v>
      </c>
      <c r="X1578">
        <v>275</v>
      </c>
      <c r="Y1578">
        <v>10416</v>
      </c>
      <c r="Z1578">
        <v>218505.1814</v>
      </c>
      <c r="AA1578">
        <v>23</v>
      </c>
    </row>
    <row r="1579" spans="1:27" hidden="1" x14ac:dyDescent="0.25">
      <c r="A1579">
        <v>3115359</v>
      </c>
      <c r="B1579" t="s">
        <v>2509</v>
      </c>
      <c r="C1579">
        <v>310003</v>
      </c>
      <c r="D1579" t="s">
        <v>2391</v>
      </c>
      <c r="E1579">
        <v>3101</v>
      </c>
      <c r="F1579" t="s">
        <v>2360</v>
      </c>
      <c r="G1579">
        <v>31</v>
      </c>
      <c r="H1579" t="s">
        <v>2298</v>
      </c>
      <c r="I1579" t="s">
        <v>2299</v>
      </c>
      <c r="J1579">
        <v>3</v>
      </c>
      <c r="K1579" t="s">
        <v>2300</v>
      </c>
      <c r="L1579" t="s">
        <v>1825</v>
      </c>
      <c r="O1579">
        <v>240.042</v>
      </c>
      <c r="P1579">
        <v>2411</v>
      </c>
      <c r="R1579" t="s">
        <v>2299</v>
      </c>
      <c r="S1579">
        <v>184</v>
      </c>
      <c r="T1579" t="b">
        <v>0</v>
      </c>
      <c r="U1579" t="b">
        <v>0</v>
      </c>
      <c r="V1579">
        <v>5</v>
      </c>
      <c r="W1579" t="s">
        <v>34</v>
      </c>
      <c r="X1579">
        <v>25</v>
      </c>
      <c r="Y1579">
        <v>5316</v>
      </c>
      <c r="Z1579">
        <v>609951.72660000005</v>
      </c>
      <c r="AA1579">
        <v>32</v>
      </c>
    </row>
    <row r="1580" spans="1:27" hidden="1" x14ac:dyDescent="0.25">
      <c r="A1580">
        <v>3144706</v>
      </c>
      <c r="B1580" t="s">
        <v>2849</v>
      </c>
      <c r="C1580">
        <v>310026</v>
      </c>
      <c r="D1580" t="s">
        <v>2396</v>
      </c>
      <c r="E1580">
        <v>3105</v>
      </c>
      <c r="F1580" t="s">
        <v>2309</v>
      </c>
      <c r="G1580">
        <v>31</v>
      </c>
      <c r="H1580" t="s">
        <v>2298</v>
      </c>
      <c r="I1580" t="s">
        <v>2299</v>
      </c>
      <c r="J1580">
        <v>3</v>
      </c>
      <c r="K1580" t="s">
        <v>2300</v>
      </c>
      <c r="L1580" t="s">
        <v>1825</v>
      </c>
      <c r="O1580">
        <v>361.85199999999998</v>
      </c>
      <c r="P1580">
        <v>2763</v>
      </c>
      <c r="R1580" t="s">
        <v>2299</v>
      </c>
      <c r="S1580">
        <v>184</v>
      </c>
      <c r="T1580" t="b">
        <v>0</v>
      </c>
      <c r="U1580" t="b">
        <v>0</v>
      </c>
      <c r="V1580">
        <v>5</v>
      </c>
      <c r="W1580" t="s">
        <v>34</v>
      </c>
      <c r="X1580">
        <v>929</v>
      </c>
      <c r="Y1580">
        <v>17994</v>
      </c>
      <c r="Z1580">
        <v>321543.42310000001</v>
      </c>
      <c r="AA1580">
        <v>58</v>
      </c>
    </row>
    <row r="1581" spans="1:27" hidden="1" x14ac:dyDescent="0.25">
      <c r="A1581">
        <v>3155702</v>
      </c>
      <c r="B1581" t="s">
        <v>2963</v>
      </c>
      <c r="C1581">
        <v>310026</v>
      </c>
      <c r="D1581" t="s">
        <v>2396</v>
      </c>
      <c r="E1581">
        <v>3105</v>
      </c>
      <c r="F1581" t="s">
        <v>2309</v>
      </c>
      <c r="G1581">
        <v>31</v>
      </c>
      <c r="H1581" t="s">
        <v>2298</v>
      </c>
      <c r="I1581" t="s">
        <v>2299</v>
      </c>
      <c r="J1581">
        <v>3</v>
      </c>
      <c r="K1581" t="s">
        <v>2300</v>
      </c>
      <c r="L1581" t="s">
        <v>1825</v>
      </c>
      <c r="O1581">
        <v>373.03699999999998</v>
      </c>
      <c r="P1581">
        <v>2892</v>
      </c>
      <c r="R1581" t="s">
        <v>2299</v>
      </c>
      <c r="S1581">
        <v>184</v>
      </c>
      <c r="T1581" t="b">
        <v>0</v>
      </c>
      <c r="U1581" t="b">
        <v>0</v>
      </c>
      <c r="V1581">
        <v>5</v>
      </c>
      <c r="W1581" t="s">
        <v>47</v>
      </c>
      <c r="X1581">
        <v>467</v>
      </c>
      <c r="Y1581">
        <v>14624</v>
      </c>
      <c r="Z1581">
        <v>510893.8272</v>
      </c>
      <c r="AA1581">
        <v>75</v>
      </c>
    </row>
    <row r="1582" spans="1:27" hidden="1" x14ac:dyDescent="0.25">
      <c r="A1582">
        <v>3161007</v>
      </c>
      <c r="B1582" t="s">
        <v>3024</v>
      </c>
      <c r="C1582">
        <v>310026</v>
      </c>
      <c r="D1582" t="s">
        <v>2396</v>
      </c>
      <c r="E1582">
        <v>3105</v>
      </c>
      <c r="F1582" t="s">
        <v>2309</v>
      </c>
      <c r="G1582">
        <v>31</v>
      </c>
      <c r="H1582" t="s">
        <v>2298</v>
      </c>
      <c r="I1582" t="s">
        <v>2299</v>
      </c>
      <c r="J1582">
        <v>3</v>
      </c>
      <c r="K1582" t="s">
        <v>2300</v>
      </c>
      <c r="L1582" t="s">
        <v>1825</v>
      </c>
      <c r="O1582">
        <v>743.76800000000003</v>
      </c>
      <c r="P1582">
        <v>2955</v>
      </c>
      <c r="R1582" t="s">
        <v>2299</v>
      </c>
      <c r="S1582">
        <v>184</v>
      </c>
      <c r="T1582" t="b">
        <v>0</v>
      </c>
      <c r="U1582" t="b">
        <v>0</v>
      </c>
      <c r="V1582">
        <v>5</v>
      </c>
      <c r="W1582" t="s">
        <v>34</v>
      </c>
      <c r="X1582">
        <v>756</v>
      </c>
      <c r="Y1582">
        <v>17787</v>
      </c>
      <c r="Z1582">
        <v>241155.07879999999</v>
      </c>
      <c r="AA1582">
        <v>43</v>
      </c>
    </row>
    <row r="1583" spans="1:27" hidden="1" x14ac:dyDescent="0.25">
      <c r="A1583">
        <v>2208007</v>
      </c>
      <c r="B1583" t="s">
        <v>740</v>
      </c>
      <c r="C1583">
        <v>220009</v>
      </c>
      <c r="D1583" t="s">
        <v>740</v>
      </c>
      <c r="E1583">
        <v>2203</v>
      </c>
      <c r="F1583" t="s">
        <v>740</v>
      </c>
      <c r="G1583">
        <v>22</v>
      </c>
      <c r="H1583" t="s">
        <v>741</v>
      </c>
      <c r="I1583" t="s">
        <v>742</v>
      </c>
      <c r="J1583">
        <v>2</v>
      </c>
      <c r="K1583" t="s">
        <v>517</v>
      </c>
      <c r="L1583" t="s">
        <v>518</v>
      </c>
      <c r="O1583">
        <v>577.28399999999999</v>
      </c>
      <c r="P1583">
        <v>827</v>
      </c>
      <c r="R1583" t="s">
        <v>742</v>
      </c>
      <c r="S1583">
        <v>255</v>
      </c>
      <c r="T1583" t="b">
        <v>1</v>
      </c>
      <c r="U1583" t="b">
        <v>0</v>
      </c>
      <c r="V1583" t="s">
        <v>37</v>
      </c>
      <c r="W1583" t="s">
        <v>47</v>
      </c>
      <c r="X1583" s="1">
        <v>19291</v>
      </c>
      <c r="Y1583">
        <v>76928</v>
      </c>
      <c r="Z1583">
        <v>1425585.8470000001</v>
      </c>
      <c r="AA1583" s="1">
        <v>1097</v>
      </c>
    </row>
    <row r="1584" spans="1:27" hidden="1" x14ac:dyDescent="0.25">
      <c r="A1584">
        <v>2515971</v>
      </c>
      <c r="B1584" t="s">
        <v>1526</v>
      </c>
      <c r="C1584">
        <v>250001</v>
      </c>
      <c r="D1584" t="s">
        <v>1334</v>
      </c>
      <c r="E1584">
        <v>2501</v>
      </c>
      <c r="F1584" t="s">
        <v>1334</v>
      </c>
      <c r="G1584">
        <v>25</v>
      </c>
      <c r="H1584" t="s">
        <v>1325</v>
      </c>
      <c r="I1584" t="s">
        <v>1326</v>
      </c>
      <c r="J1584">
        <v>2</v>
      </c>
      <c r="K1584" t="s">
        <v>517</v>
      </c>
      <c r="L1584" t="s">
        <v>518</v>
      </c>
      <c r="O1584">
        <v>61.953000000000003</v>
      </c>
      <c r="P1584">
        <v>1449</v>
      </c>
      <c r="R1584" t="s">
        <v>1326</v>
      </c>
      <c r="S1584">
        <v>185</v>
      </c>
      <c r="T1584" t="b">
        <v>0</v>
      </c>
      <c r="U1584" t="b">
        <v>0</v>
      </c>
      <c r="V1584">
        <v>5</v>
      </c>
      <c r="W1584" t="s">
        <v>47</v>
      </c>
      <c r="X1584" s="1">
        <v>1227</v>
      </c>
      <c r="Y1584">
        <v>7795</v>
      </c>
      <c r="Z1584">
        <v>86880.185849999994</v>
      </c>
      <c r="AA1584">
        <v>7</v>
      </c>
    </row>
    <row r="1585" spans="1:27" hidden="1" x14ac:dyDescent="0.25">
      <c r="A1585">
        <v>2500601</v>
      </c>
      <c r="B1585" t="s">
        <v>1337</v>
      </c>
      <c r="C1585">
        <v>250001</v>
      </c>
      <c r="D1585" t="s">
        <v>1334</v>
      </c>
      <c r="E1585">
        <v>2501</v>
      </c>
      <c r="F1585" t="s">
        <v>1334</v>
      </c>
      <c r="G1585">
        <v>25</v>
      </c>
      <c r="H1585" t="s">
        <v>1325</v>
      </c>
      <c r="I1585" t="s">
        <v>1326</v>
      </c>
      <c r="J1585">
        <v>2</v>
      </c>
      <c r="K1585" t="s">
        <v>517</v>
      </c>
      <c r="L1585" t="s">
        <v>518</v>
      </c>
      <c r="O1585">
        <v>183.97399999999999</v>
      </c>
      <c r="P1585">
        <v>1250</v>
      </c>
      <c r="R1585" t="s">
        <v>1326</v>
      </c>
      <c r="S1585">
        <v>185</v>
      </c>
      <c r="T1585" t="b">
        <v>0</v>
      </c>
      <c r="U1585" t="b">
        <v>0</v>
      </c>
      <c r="V1585">
        <v>5</v>
      </c>
      <c r="W1585" t="s">
        <v>47</v>
      </c>
      <c r="X1585" s="1">
        <v>2718</v>
      </c>
      <c r="Y1585">
        <v>19579</v>
      </c>
      <c r="Z1585">
        <v>1108878.398</v>
      </c>
      <c r="AA1585">
        <v>217</v>
      </c>
    </row>
    <row r="1586" spans="1:27" hidden="1" x14ac:dyDescent="0.25">
      <c r="A1586">
        <v>2501807</v>
      </c>
      <c r="B1586" t="s">
        <v>1361</v>
      </c>
      <c r="C1586">
        <v>250001</v>
      </c>
      <c r="D1586" t="s">
        <v>1334</v>
      </c>
      <c r="E1586">
        <v>2501</v>
      </c>
      <c r="F1586" t="s">
        <v>1334</v>
      </c>
      <c r="G1586">
        <v>25</v>
      </c>
      <c r="H1586" t="s">
        <v>1325</v>
      </c>
      <c r="I1586" t="s">
        <v>1326</v>
      </c>
      <c r="J1586">
        <v>2</v>
      </c>
      <c r="K1586" t="s">
        <v>517</v>
      </c>
      <c r="L1586" t="s">
        <v>518</v>
      </c>
      <c r="M1586">
        <v>2507507</v>
      </c>
      <c r="N1586" t="s">
        <v>1362</v>
      </c>
      <c r="O1586">
        <v>27.704999999999998</v>
      </c>
      <c r="P1586">
        <v>1268</v>
      </c>
      <c r="R1586" t="s">
        <v>1326</v>
      </c>
      <c r="S1586">
        <v>185</v>
      </c>
      <c r="T1586" t="b">
        <v>0</v>
      </c>
      <c r="U1586" t="b">
        <v>0</v>
      </c>
      <c r="V1586">
        <v>6</v>
      </c>
      <c r="W1586" t="s">
        <v>34</v>
      </c>
      <c r="X1586" s="1">
        <v>26218</v>
      </c>
      <c r="Y1586">
        <v>97010</v>
      </c>
      <c r="Z1586">
        <v>1355755.4939999999</v>
      </c>
      <c r="AA1586" s="1">
        <v>1315</v>
      </c>
    </row>
    <row r="1587" spans="1:27" hidden="1" x14ac:dyDescent="0.25">
      <c r="A1587">
        <v>2503001</v>
      </c>
      <c r="B1587" t="s">
        <v>1374</v>
      </c>
      <c r="C1587">
        <v>250001</v>
      </c>
      <c r="D1587" t="s">
        <v>1334</v>
      </c>
      <c r="E1587">
        <v>2501</v>
      </c>
      <c r="F1587" t="s">
        <v>1334</v>
      </c>
      <c r="G1587">
        <v>25</v>
      </c>
      <c r="H1587" t="s">
        <v>1325</v>
      </c>
      <c r="I1587" t="s">
        <v>1326</v>
      </c>
      <c r="J1587">
        <v>2</v>
      </c>
      <c r="K1587" t="s">
        <v>517</v>
      </c>
      <c r="L1587" t="s">
        <v>518</v>
      </c>
      <c r="O1587">
        <v>151.018</v>
      </c>
      <c r="P1587">
        <v>1282</v>
      </c>
      <c r="R1587" t="s">
        <v>1326</v>
      </c>
      <c r="S1587">
        <v>185</v>
      </c>
      <c r="T1587" t="b">
        <v>0</v>
      </c>
      <c r="U1587" t="b">
        <v>0</v>
      </c>
      <c r="V1587">
        <v>5</v>
      </c>
      <c r="W1587" t="s">
        <v>38</v>
      </c>
      <c r="X1587" s="1">
        <v>9545</v>
      </c>
      <c r="Y1587">
        <v>21872</v>
      </c>
      <c r="Z1587">
        <v>322067.82459999999</v>
      </c>
      <c r="AA1587">
        <v>70</v>
      </c>
    </row>
    <row r="1588" spans="1:27" hidden="1" x14ac:dyDescent="0.25">
      <c r="A1588">
        <v>2503209</v>
      </c>
      <c r="B1588" t="s">
        <v>1376</v>
      </c>
      <c r="C1588">
        <v>250001</v>
      </c>
      <c r="D1588" t="s">
        <v>1334</v>
      </c>
      <c r="E1588">
        <v>2501</v>
      </c>
      <c r="F1588" t="s">
        <v>1334</v>
      </c>
      <c r="G1588">
        <v>25</v>
      </c>
      <c r="H1588" t="s">
        <v>1325</v>
      </c>
      <c r="I1588" t="s">
        <v>1326</v>
      </c>
      <c r="J1588">
        <v>2</v>
      </c>
      <c r="K1588" t="s">
        <v>517</v>
      </c>
      <c r="L1588" t="s">
        <v>518</v>
      </c>
      <c r="M1588">
        <v>2507507</v>
      </c>
      <c r="N1588" t="s">
        <v>1362</v>
      </c>
      <c r="O1588">
        <v>29.873000000000001</v>
      </c>
      <c r="P1588">
        <v>1284</v>
      </c>
      <c r="R1588" t="s">
        <v>1326</v>
      </c>
      <c r="S1588">
        <v>185</v>
      </c>
      <c r="T1588" t="b">
        <v>0</v>
      </c>
      <c r="U1588" t="b">
        <v>0</v>
      </c>
      <c r="V1588">
        <v>6</v>
      </c>
      <c r="W1588" t="s">
        <v>34</v>
      </c>
      <c r="X1588" s="1">
        <v>103249</v>
      </c>
      <c r="Y1588">
        <v>68033</v>
      </c>
      <c r="Z1588">
        <v>2895223.233</v>
      </c>
      <c r="AA1588" s="1">
        <v>1970</v>
      </c>
    </row>
    <row r="1589" spans="1:27" hidden="1" x14ac:dyDescent="0.25">
      <c r="A1589">
        <v>2504603</v>
      </c>
      <c r="B1589" t="s">
        <v>1397</v>
      </c>
      <c r="C1589">
        <v>250001</v>
      </c>
      <c r="D1589" t="s">
        <v>1334</v>
      </c>
      <c r="E1589">
        <v>2501</v>
      </c>
      <c r="F1589" t="s">
        <v>1334</v>
      </c>
      <c r="G1589">
        <v>25</v>
      </c>
      <c r="H1589" t="s">
        <v>1325</v>
      </c>
      <c r="I1589" t="s">
        <v>1326</v>
      </c>
      <c r="J1589">
        <v>2</v>
      </c>
      <c r="K1589" t="s">
        <v>517</v>
      </c>
      <c r="L1589" t="s">
        <v>518</v>
      </c>
      <c r="M1589">
        <v>2507507</v>
      </c>
      <c r="N1589" t="s">
        <v>1362</v>
      </c>
      <c r="O1589">
        <v>171.267</v>
      </c>
      <c r="P1589">
        <v>1304</v>
      </c>
      <c r="R1589" t="s">
        <v>1326</v>
      </c>
      <c r="S1589">
        <v>185</v>
      </c>
      <c r="T1589" t="b">
        <v>0</v>
      </c>
      <c r="U1589" t="b">
        <v>0</v>
      </c>
      <c r="V1589">
        <v>6</v>
      </c>
      <c r="W1589" t="s">
        <v>38</v>
      </c>
      <c r="X1589" s="1">
        <v>32763</v>
      </c>
      <c r="Y1589">
        <v>24769</v>
      </c>
      <c r="Z1589">
        <v>636029.7757</v>
      </c>
      <c r="AA1589">
        <v>158</v>
      </c>
    </row>
    <row r="1590" spans="1:27" hidden="1" x14ac:dyDescent="0.25">
      <c r="A1590">
        <v>2504900</v>
      </c>
      <c r="B1590" t="s">
        <v>1401</v>
      </c>
      <c r="C1590">
        <v>250001</v>
      </c>
      <c r="D1590" t="s">
        <v>1334</v>
      </c>
      <c r="E1590">
        <v>2501</v>
      </c>
      <c r="F1590" t="s">
        <v>1334</v>
      </c>
      <c r="G1590">
        <v>25</v>
      </c>
      <c r="H1590" t="s">
        <v>1325</v>
      </c>
      <c r="I1590" t="s">
        <v>1326</v>
      </c>
      <c r="J1590">
        <v>2</v>
      </c>
      <c r="K1590" t="s">
        <v>517</v>
      </c>
      <c r="L1590" t="s">
        <v>518</v>
      </c>
      <c r="O1590">
        <v>192.512</v>
      </c>
      <c r="P1590">
        <v>1308</v>
      </c>
      <c r="R1590" t="s">
        <v>1326</v>
      </c>
      <c r="S1590">
        <v>185</v>
      </c>
      <c r="T1590" t="b">
        <v>0</v>
      </c>
      <c r="U1590" t="b">
        <v>0</v>
      </c>
      <c r="V1590">
        <v>5</v>
      </c>
      <c r="W1590" t="s">
        <v>47</v>
      </c>
      <c r="X1590" s="1">
        <v>5744</v>
      </c>
      <c r="Y1590">
        <v>17559</v>
      </c>
      <c r="Z1590">
        <v>127576.3192</v>
      </c>
      <c r="AA1590">
        <v>22</v>
      </c>
    </row>
    <row r="1591" spans="1:27" hidden="1" x14ac:dyDescent="0.25">
      <c r="A1591">
        <v>2508604</v>
      </c>
      <c r="B1591" t="s">
        <v>1441</v>
      </c>
      <c r="C1591">
        <v>250001</v>
      </c>
      <c r="D1591" t="s">
        <v>1334</v>
      </c>
      <c r="E1591">
        <v>2501</v>
      </c>
      <c r="F1591" t="s">
        <v>1334</v>
      </c>
      <c r="G1591">
        <v>25</v>
      </c>
      <c r="H1591" t="s">
        <v>1325</v>
      </c>
      <c r="I1591" t="s">
        <v>1326</v>
      </c>
      <c r="J1591">
        <v>2</v>
      </c>
      <c r="K1591" t="s">
        <v>517</v>
      </c>
      <c r="L1591" t="s">
        <v>518</v>
      </c>
      <c r="M1591">
        <v>2507507</v>
      </c>
      <c r="N1591" t="s">
        <v>1362</v>
      </c>
      <c r="O1591">
        <v>93.8</v>
      </c>
      <c r="P1591">
        <v>1350</v>
      </c>
      <c r="R1591" t="s">
        <v>1326</v>
      </c>
      <c r="S1591">
        <v>185</v>
      </c>
      <c r="T1591" t="b">
        <v>0</v>
      </c>
      <c r="U1591" t="b">
        <v>0</v>
      </c>
      <c r="V1591">
        <v>6</v>
      </c>
      <c r="W1591" t="s">
        <v>34</v>
      </c>
      <c r="X1591" s="1">
        <v>4160</v>
      </c>
      <c r="Y1591">
        <v>13121</v>
      </c>
      <c r="Z1591">
        <v>187657.59169999999</v>
      </c>
      <c r="AA1591">
        <v>25</v>
      </c>
    </row>
    <row r="1592" spans="1:27" hidden="1" x14ac:dyDescent="0.25">
      <c r="A1592">
        <v>2509107</v>
      </c>
      <c r="B1592" t="s">
        <v>1447</v>
      </c>
      <c r="C1592">
        <v>250001</v>
      </c>
      <c r="D1592" t="s">
        <v>1334</v>
      </c>
      <c r="E1592">
        <v>2501</v>
      </c>
      <c r="F1592" t="s">
        <v>1334</v>
      </c>
      <c r="G1592">
        <v>25</v>
      </c>
      <c r="H1592" t="s">
        <v>1325</v>
      </c>
      <c r="I1592" t="s">
        <v>1326</v>
      </c>
      <c r="J1592">
        <v>2</v>
      </c>
      <c r="K1592" t="s">
        <v>517</v>
      </c>
      <c r="L1592" t="s">
        <v>518</v>
      </c>
      <c r="O1592">
        <v>155.26499999999999</v>
      </c>
      <c r="P1592">
        <v>1356</v>
      </c>
      <c r="R1592" t="s">
        <v>1326</v>
      </c>
      <c r="S1592">
        <v>185</v>
      </c>
      <c r="T1592" t="b">
        <v>0</v>
      </c>
      <c r="U1592" t="b">
        <v>0</v>
      </c>
      <c r="V1592">
        <v>5</v>
      </c>
      <c r="W1592" t="s">
        <v>47</v>
      </c>
      <c r="X1592" s="1">
        <v>1246</v>
      </c>
      <c r="Y1592">
        <v>21854</v>
      </c>
      <c r="Z1592">
        <v>191167.6465</v>
      </c>
      <c r="AA1592">
        <v>42</v>
      </c>
    </row>
    <row r="1593" spans="1:27" hidden="1" x14ac:dyDescent="0.25">
      <c r="A1593">
        <v>2511202</v>
      </c>
      <c r="B1593" t="s">
        <v>1468</v>
      </c>
      <c r="C1593">
        <v>250001</v>
      </c>
      <c r="D1593" t="s">
        <v>1334</v>
      </c>
      <c r="E1593">
        <v>2501</v>
      </c>
      <c r="F1593" t="s">
        <v>1334</v>
      </c>
      <c r="G1593">
        <v>25</v>
      </c>
      <c r="H1593" t="s">
        <v>1325</v>
      </c>
      <c r="I1593" t="s">
        <v>1326</v>
      </c>
      <c r="J1593">
        <v>2</v>
      </c>
      <c r="K1593" t="s">
        <v>517</v>
      </c>
      <c r="L1593" t="s">
        <v>518</v>
      </c>
      <c r="O1593">
        <v>406.72899999999998</v>
      </c>
      <c r="P1593">
        <v>1382</v>
      </c>
      <c r="R1593" t="s">
        <v>1326</v>
      </c>
      <c r="S1593">
        <v>185</v>
      </c>
      <c r="T1593" t="b">
        <v>0</v>
      </c>
      <c r="U1593" t="b">
        <v>0</v>
      </c>
      <c r="V1593">
        <v>6</v>
      </c>
      <c r="W1593" t="s">
        <v>47</v>
      </c>
      <c r="X1593" s="1">
        <v>8673</v>
      </c>
      <c r="Y1593">
        <v>28499</v>
      </c>
      <c r="Z1593">
        <v>425344.72509999998</v>
      </c>
      <c r="AA1593">
        <v>121</v>
      </c>
    </row>
    <row r="1594" spans="1:27" hidden="1" x14ac:dyDescent="0.25">
      <c r="A1594">
        <v>2511905</v>
      </c>
      <c r="B1594" t="s">
        <v>1474</v>
      </c>
      <c r="C1594">
        <v>250001</v>
      </c>
      <c r="D1594" t="s">
        <v>1334</v>
      </c>
      <c r="E1594">
        <v>2501</v>
      </c>
      <c r="F1594" t="s">
        <v>1334</v>
      </c>
      <c r="G1594">
        <v>25</v>
      </c>
      <c r="H1594" t="s">
        <v>1325</v>
      </c>
      <c r="I1594" t="s">
        <v>1326</v>
      </c>
      <c r="J1594">
        <v>2</v>
      </c>
      <c r="K1594" t="s">
        <v>517</v>
      </c>
      <c r="L1594" t="s">
        <v>518</v>
      </c>
      <c r="O1594">
        <v>135.80099999999999</v>
      </c>
      <c r="P1594">
        <v>1389</v>
      </c>
      <c r="R1594" t="s">
        <v>1326</v>
      </c>
      <c r="S1594">
        <v>185</v>
      </c>
      <c r="T1594" t="b">
        <v>0</v>
      </c>
      <c r="U1594" t="b">
        <v>0</v>
      </c>
      <c r="V1594">
        <v>5</v>
      </c>
      <c r="W1594" t="s">
        <v>34</v>
      </c>
      <c r="X1594" s="1">
        <v>1383</v>
      </c>
      <c r="Y1594">
        <v>19182</v>
      </c>
      <c r="Z1594">
        <v>264136.33179999999</v>
      </c>
      <c r="AA1594">
        <v>51</v>
      </c>
    </row>
    <row r="1595" spans="1:27" hidden="1" x14ac:dyDescent="0.25">
      <c r="A1595">
        <v>2512762</v>
      </c>
      <c r="B1595" t="s">
        <v>1486</v>
      </c>
      <c r="C1595">
        <v>250001</v>
      </c>
      <c r="D1595" t="s">
        <v>1334</v>
      </c>
      <c r="E1595">
        <v>2501</v>
      </c>
      <c r="F1595" t="s">
        <v>1334</v>
      </c>
      <c r="G1595">
        <v>25</v>
      </c>
      <c r="H1595" t="s">
        <v>1325</v>
      </c>
      <c r="I1595" t="s">
        <v>1326</v>
      </c>
      <c r="J1595">
        <v>2</v>
      </c>
      <c r="K1595" t="s">
        <v>517</v>
      </c>
      <c r="L1595" t="s">
        <v>518</v>
      </c>
      <c r="O1595">
        <v>40.46</v>
      </c>
      <c r="P1595">
        <v>1403</v>
      </c>
      <c r="R1595" t="s">
        <v>1326</v>
      </c>
      <c r="S1595">
        <v>185</v>
      </c>
      <c r="T1595" t="b">
        <v>0</v>
      </c>
      <c r="U1595" t="b">
        <v>0</v>
      </c>
      <c r="V1595">
        <v>5</v>
      </c>
      <c r="W1595" t="s">
        <v>47</v>
      </c>
      <c r="X1595" t="s">
        <v>76</v>
      </c>
      <c r="Y1595">
        <v>4519</v>
      </c>
      <c r="Z1595">
        <v>43860.284249999997</v>
      </c>
      <c r="AA1595">
        <v>2</v>
      </c>
    </row>
    <row r="1596" spans="1:27" hidden="1" x14ac:dyDescent="0.25">
      <c r="A1596">
        <v>2512903</v>
      </c>
      <c r="B1596" t="s">
        <v>1489</v>
      </c>
      <c r="C1596">
        <v>250003</v>
      </c>
      <c r="D1596" t="s">
        <v>1354</v>
      </c>
      <c r="E1596">
        <v>2501</v>
      </c>
      <c r="F1596" t="s">
        <v>1334</v>
      </c>
      <c r="G1596">
        <v>25</v>
      </c>
      <c r="H1596" t="s">
        <v>1325</v>
      </c>
      <c r="I1596" t="s">
        <v>1326</v>
      </c>
      <c r="J1596">
        <v>2</v>
      </c>
      <c r="K1596" t="s">
        <v>517</v>
      </c>
      <c r="L1596" t="s">
        <v>518</v>
      </c>
      <c r="O1596">
        <v>465.24</v>
      </c>
      <c r="P1596">
        <v>1406</v>
      </c>
      <c r="R1596" t="s">
        <v>1326</v>
      </c>
      <c r="S1596">
        <v>185</v>
      </c>
      <c r="T1596" t="b">
        <v>0</v>
      </c>
      <c r="U1596" t="b">
        <v>0</v>
      </c>
      <c r="V1596">
        <v>6</v>
      </c>
      <c r="W1596" t="s">
        <v>34</v>
      </c>
      <c r="X1596" s="1">
        <v>12934</v>
      </c>
      <c r="Y1596">
        <v>24154</v>
      </c>
      <c r="Z1596">
        <v>238563.261</v>
      </c>
      <c r="AA1596">
        <v>58</v>
      </c>
    </row>
    <row r="1597" spans="1:27" hidden="1" x14ac:dyDescent="0.25">
      <c r="A1597">
        <v>2513703</v>
      </c>
      <c r="B1597" t="s">
        <v>689</v>
      </c>
      <c r="C1597">
        <v>250001</v>
      </c>
      <c r="D1597" t="s">
        <v>1334</v>
      </c>
      <c r="E1597">
        <v>2501</v>
      </c>
      <c r="F1597" t="s">
        <v>1334</v>
      </c>
      <c r="G1597">
        <v>25</v>
      </c>
      <c r="H1597" t="s">
        <v>1325</v>
      </c>
      <c r="I1597" t="s">
        <v>1326</v>
      </c>
      <c r="J1597">
        <v>2</v>
      </c>
      <c r="K1597" t="s">
        <v>517</v>
      </c>
      <c r="L1597" t="s">
        <v>518</v>
      </c>
      <c r="M1597">
        <v>2507507</v>
      </c>
      <c r="N1597" t="s">
        <v>1362</v>
      </c>
      <c r="O1597">
        <v>718.57600000000002</v>
      </c>
      <c r="P1597">
        <v>1417</v>
      </c>
      <c r="R1597" t="s">
        <v>1326</v>
      </c>
      <c r="S1597">
        <v>185</v>
      </c>
      <c r="T1597" t="b">
        <v>0</v>
      </c>
      <c r="U1597" t="b">
        <v>0</v>
      </c>
      <c r="V1597">
        <v>6</v>
      </c>
      <c r="W1597" t="s">
        <v>34</v>
      </c>
      <c r="X1597" s="1">
        <v>53448</v>
      </c>
      <c r="Y1597">
        <v>136851</v>
      </c>
      <c r="Z1597">
        <v>2222358.9700000002</v>
      </c>
      <c r="AA1597" s="1">
        <v>3041</v>
      </c>
    </row>
    <row r="1598" spans="1:27" hidden="1" x14ac:dyDescent="0.25">
      <c r="A1598">
        <v>2515302</v>
      </c>
      <c r="B1598" t="s">
        <v>1518</v>
      </c>
      <c r="C1598">
        <v>250001</v>
      </c>
      <c r="D1598" t="s">
        <v>1334</v>
      </c>
      <c r="E1598">
        <v>2501</v>
      </c>
      <c r="F1598" t="s">
        <v>1334</v>
      </c>
      <c r="G1598">
        <v>25</v>
      </c>
      <c r="H1598" t="s">
        <v>1325</v>
      </c>
      <c r="I1598" t="s">
        <v>1326</v>
      </c>
      <c r="J1598">
        <v>2</v>
      </c>
      <c r="K1598" t="s">
        <v>517</v>
      </c>
      <c r="L1598" t="s">
        <v>518</v>
      </c>
      <c r="O1598">
        <v>313.678</v>
      </c>
      <c r="P1598">
        <v>1441</v>
      </c>
      <c r="R1598" t="s">
        <v>1326</v>
      </c>
      <c r="S1598">
        <v>185</v>
      </c>
      <c r="T1598" t="b">
        <v>0</v>
      </c>
      <c r="U1598" t="b">
        <v>0</v>
      </c>
      <c r="V1598">
        <v>5</v>
      </c>
      <c r="W1598" t="s">
        <v>47</v>
      </c>
      <c r="X1598" s="1">
        <v>7444</v>
      </c>
      <c r="Y1598">
        <v>52697</v>
      </c>
      <c r="Z1598">
        <v>529881.50930000003</v>
      </c>
      <c r="AA1598">
        <v>279</v>
      </c>
    </row>
    <row r="1599" spans="1:27" hidden="1" x14ac:dyDescent="0.25">
      <c r="A1599">
        <v>2208403</v>
      </c>
      <c r="B1599" t="s">
        <v>788</v>
      </c>
      <c r="C1599">
        <v>220007</v>
      </c>
      <c r="D1599" t="s">
        <v>788</v>
      </c>
      <c r="E1599">
        <v>2202</v>
      </c>
      <c r="F1599" t="s">
        <v>775</v>
      </c>
      <c r="G1599">
        <v>22</v>
      </c>
      <c r="H1599" t="s">
        <v>741</v>
      </c>
      <c r="I1599" t="s">
        <v>742</v>
      </c>
      <c r="J1599">
        <v>2</v>
      </c>
      <c r="K1599" t="s">
        <v>517</v>
      </c>
      <c r="L1599" t="s">
        <v>518</v>
      </c>
      <c r="O1599">
        <v>1407.192</v>
      </c>
      <c r="P1599">
        <v>831</v>
      </c>
      <c r="R1599" t="s">
        <v>742</v>
      </c>
      <c r="S1599">
        <v>643</v>
      </c>
      <c r="T1599" t="b">
        <v>1</v>
      </c>
      <c r="U1599" t="b">
        <v>0</v>
      </c>
      <c r="V1599" t="s">
        <v>51</v>
      </c>
      <c r="W1599" t="s">
        <v>47</v>
      </c>
      <c r="X1599" s="1">
        <v>7991</v>
      </c>
      <c r="Y1599">
        <v>62733</v>
      </c>
      <c r="Z1599">
        <v>657160.16879999998</v>
      </c>
      <c r="AA1599">
        <v>412</v>
      </c>
    </row>
    <row r="1600" spans="1:27" hidden="1" x14ac:dyDescent="0.25">
      <c r="A1600">
        <v>4216206</v>
      </c>
      <c r="B1600" t="s">
        <v>4598</v>
      </c>
      <c r="C1600">
        <v>420016</v>
      </c>
      <c r="D1600" t="s">
        <v>4394</v>
      </c>
      <c r="E1600">
        <v>4206</v>
      </c>
      <c r="F1600" t="s">
        <v>4394</v>
      </c>
      <c r="G1600">
        <v>42</v>
      </c>
      <c r="H1600" t="s">
        <v>4368</v>
      </c>
      <c r="I1600" t="s">
        <v>4369</v>
      </c>
      <c r="J1600">
        <v>4</v>
      </c>
      <c r="K1600" t="s">
        <v>3992</v>
      </c>
      <c r="L1600" t="s">
        <v>3993</v>
      </c>
      <c r="O1600">
        <v>493.26600000000002</v>
      </c>
      <c r="P1600">
        <v>4554</v>
      </c>
      <c r="R1600" t="s">
        <v>4369</v>
      </c>
      <c r="S1600">
        <v>186</v>
      </c>
      <c r="T1600" t="b">
        <v>0</v>
      </c>
      <c r="U1600" t="b">
        <v>0</v>
      </c>
      <c r="V1600" t="s">
        <v>241</v>
      </c>
      <c r="W1600" t="s">
        <v>42</v>
      </c>
      <c r="X1600" s="1">
        <v>6794</v>
      </c>
      <c r="Y1600">
        <v>50701</v>
      </c>
      <c r="Z1600">
        <v>3993553.4989999998</v>
      </c>
      <c r="AA1600" s="1">
        <v>2025</v>
      </c>
    </row>
    <row r="1601" spans="1:27" hidden="1" x14ac:dyDescent="0.25">
      <c r="A1601">
        <v>4201307</v>
      </c>
      <c r="B1601" t="s">
        <v>4393</v>
      </c>
      <c r="C1601">
        <v>420016</v>
      </c>
      <c r="D1601" t="s">
        <v>4394</v>
      </c>
      <c r="E1601">
        <v>4206</v>
      </c>
      <c r="F1601" t="s">
        <v>4394</v>
      </c>
      <c r="G1601">
        <v>42</v>
      </c>
      <c r="H1601" t="s">
        <v>4368</v>
      </c>
      <c r="I1601" t="s">
        <v>4369</v>
      </c>
      <c r="J1601">
        <v>4</v>
      </c>
      <c r="K1601" t="s">
        <v>3992</v>
      </c>
      <c r="L1601" t="s">
        <v>3993</v>
      </c>
      <c r="M1601">
        <v>4209102</v>
      </c>
      <c r="N1601" t="s">
        <v>4395</v>
      </c>
      <c r="O1601">
        <v>386.69299999999998</v>
      </c>
      <c r="P1601">
        <v>4329</v>
      </c>
      <c r="R1601" t="s">
        <v>4369</v>
      </c>
      <c r="S1601">
        <v>186</v>
      </c>
      <c r="T1601" t="b">
        <v>0</v>
      </c>
      <c r="U1601" t="b">
        <v>0</v>
      </c>
      <c r="V1601">
        <v>6</v>
      </c>
      <c r="W1601" t="s">
        <v>34</v>
      </c>
      <c r="X1601" s="1">
        <v>3273</v>
      </c>
      <c r="Y1601">
        <v>35268</v>
      </c>
      <c r="Z1601">
        <v>3925932.1880000001</v>
      </c>
      <c r="AA1601" s="1">
        <v>1385</v>
      </c>
    </row>
    <row r="1602" spans="1:27" hidden="1" x14ac:dyDescent="0.25">
      <c r="A1602">
        <v>4202057</v>
      </c>
      <c r="B1602" t="s">
        <v>4410</v>
      </c>
      <c r="C1602">
        <v>420016</v>
      </c>
      <c r="D1602" t="s">
        <v>4394</v>
      </c>
      <c r="E1602">
        <v>4206</v>
      </c>
      <c r="F1602" t="s">
        <v>4394</v>
      </c>
      <c r="G1602">
        <v>42</v>
      </c>
      <c r="H1602" t="s">
        <v>4368</v>
      </c>
      <c r="I1602" t="s">
        <v>4369</v>
      </c>
      <c r="J1602">
        <v>4</v>
      </c>
      <c r="K1602" t="s">
        <v>3992</v>
      </c>
      <c r="L1602" t="s">
        <v>3993</v>
      </c>
      <c r="O1602">
        <v>108.914</v>
      </c>
      <c r="P1602">
        <v>4339</v>
      </c>
      <c r="R1602" t="s">
        <v>4369</v>
      </c>
      <c r="S1602">
        <v>186</v>
      </c>
      <c r="T1602" t="b">
        <v>0</v>
      </c>
      <c r="U1602" t="b">
        <v>0</v>
      </c>
      <c r="V1602">
        <v>5</v>
      </c>
      <c r="W1602" t="s">
        <v>47</v>
      </c>
      <c r="X1602" s="1">
        <v>1304</v>
      </c>
      <c r="Y1602">
        <v>10317</v>
      </c>
      <c r="Z1602">
        <v>188039.18960000001</v>
      </c>
      <c r="AA1602">
        <v>19</v>
      </c>
    </row>
    <row r="1603" spans="1:27" hidden="1" x14ac:dyDescent="0.25">
      <c r="A1603">
        <v>4205803</v>
      </c>
      <c r="B1603" t="s">
        <v>4476</v>
      </c>
      <c r="C1603">
        <v>420016</v>
      </c>
      <c r="D1603" t="s">
        <v>4394</v>
      </c>
      <c r="E1603">
        <v>4206</v>
      </c>
      <c r="F1603" t="s">
        <v>4394</v>
      </c>
      <c r="G1603">
        <v>42</v>
      </c>
      <c r="H1603" t="s">
        <v>4368</v>
      </c>
      <c r="I1603" t="s">
        <v>4369</v>
      </c>
      <c r="J1603">
        <v>4</v>
      </c>
      <c r="K1603" t="s">
        <v>3992</v>
      </c>
      <c r="L1603" t="s">
        <v>3993</v>
      </c>
      <c r="O1603">
        <v>503.59500000000003</v>
      </c>
      <c r="P1603">
        <v>4406</v>
      </c>
      <c r="R1603" t="s">
        <v>4369</v>
      </c>
      <c r="S1603">
        <v>186</v>
      </c>
      <c r="T1603" t="b">
        <v>0</v>
      </c>
      <c r="U1603" t="b">
        <v>0</v>
      </c>
      <c r="V1603">
        <v>5</v>
      </c>
      <c r="W1603" t="s">
        <v>34</v>
      </c>
      <c r="X1603" s="1">
        <v>3426</v>
      </c>
      <c r="Y1603">
        <v>17479</v>
      </c>
      <c r="Z1603">
        <v>910386.72340000002</v>
      </c>
      <c r="AA1603">
        <v>159</v>
      </c>
    </row>
    <row r="1604" spans="1:27" hidden="1" x14ac:dyDescent="0.25">
      <c r="A1604">
        <v>4208450</v>
      </c>
      <c r="B1604" t="s">
        <v>4506</v>
      </c>
      <c r="C1604">
        <v>420016</v>
      </c>
      <c r="D1604" t="s">
        <v>4394</v>
      </c>
      <c r="E1604">
        <v>4206</v>
      </c>
      <c r="F1604" t="s">
        <v>4394</v>
      </c>
      <c r="G1604">
        <v>42</v>
      </c>
      <c r="H1604" t="s">
        <v>4368</v>
      </c>
      <c r="I1604" t="s">
        <v>4369</v>
      </c>
      <c r="J1604">
        <v>4</v>
      </c>
      <c r="K1604" t="s">
        <v>3992</v>
      </c>
      <c r="L1604" t="s">
        <v>3993</v>
      </c>
      <c r="O1604">
        <v>245.39400000000001</v>
      </c>
      <c r="P1604">
        <v>4440</v>
      </c>
      <c r="R1604" t="s">
        <v>4369</v>
      </c>
      <c r="S1604">
        <v>186</v>
      </c>
      <c r="T1604" t="b">
        <v>0</v>
      </c>
      <c r="U1604" t="b">
        <v>0</v>
      </c>
      <c r="V1604">
        <v>5</v>
      </c>
      <c r="W1604" t="s">
        <v>42</v>
      </c>
      <c r="X1604" s="1">
        <v>4151</v>
      </c>
      <c r="Y1604">
        <v>19355</v>
      </c>
      <c r="Z1604">
        <v>714535.69640000002</v>
      </c>
      <c r="AA1604">
        <v>138</v>
      </c>
    </row>
    <row r="1605" spans="1:27" hidden="1" x14ac:dyDescent="0.25">
      <c r="A1605">
        <v>2210003</v>
      </c>
      <c r="B1605" t="s">
        <v>801</v>
      </c>
      <c r="C1605">
        <v>220014</v>
      </c>
      <c r="D1605" t="s">
        <v>801</v>
      </c>
      <c r="E1605">
        <v>2204</v>
      </c>
      <c r="F1605" t="s">
        <v>757</v>
      </c>
      <c r="G1605">
        <v>22</v>
      </c>
      <c r="H1605" t="s">
        <v>741</v>
      </c>
      <c r="I1605" t="s">
        <v>742</v>
      </c>
      <c r="J1605">
        <v>2</v>
      </c>
      <c r="K1605" t="s">
        <v>517</v>
      </c>
      <c r="L1605" t="s">
        <v>518</v>
      </c>
      <c r="O1605">
        <v>1527.4970000000001</v>
      </c>
      <c r="P1605">
        <v>862</v>
      </c>
      <c r="R1605" t="s">
        <v>742</v>
      </c>
      <c r="S1605">
        <v>703</v>
      </c>
      <c r="T1605" t="b">
        <v>1</v>
      </c>
      <c r="U1605" t="b">
        <v>0</v>
      </c>
      <c r="V1605" t="s">
        <v>44</v>
      </c>
      <c r="W1605" t="s">
        <v>47</v>
      </c>
      <c r="X1605">
        <v>178</v>
      </c>
      <c r="Y1605">
        <v>20258</v>
      </c>
      <c r="Z1605">
        <v>215795.3063</v>
      </c>
      <c r="AA1605">
        <v>44</v>
      </c>
    </row>
    <row r="1606" spans="1:27" hidden="1" x14ac:dyDescent="0.25">
      <c r="A1606">
        <v>2301901</v>
      </c>
      <c r="B1606" t="s">
        <v>1005</v>
      </c>
      <c r="C1606">
        <v>230011</v>
      </c>
      <c r="D1606" t="s">
        <v>968</v>
      </c>
      <c r="E1606">
        <v>2304</v>
      </c>
      <c r="F1606" t="s">
        <v>968</v>
      </c>
      <c r="G1606">
        <v>23</v>
      </c>
      <c r="H1606" t="s">
        <v>969</v>
      </c>
      <c r="I1606" t="s">
        <v>970</v>
      </c>
      <c r="J1606">
        <v>2</v>
      </c>
      <c r="K1606" t="s">
        <v>517</v>
      </c>
      <c r="L1606" t="s">
        <v>518</v>
      </c>
      <c r="M1606">
        <v>2307304</v>
      </c>
      <c r="N1606" t="s">
        <v>1006</v>
      </c>
      <c r="O1606">
        <v>608.14200000000005</v>
      </c>
      <c r="P1606">
        <v>914</v>
      </c>
      <c r="R1606" t="s">
        <v>970</v>
      </c>
      <c r="S1606">
        <v>187</v>
      </c>
      <c r="T1606" t="b">
        <v>0</v>
      </c>
      <c r="U1606" t="b">
        <v>0</v>
      </c>
      <c r="V1606">
        <v>6</v>
      </c>
      <c r="W1606" t="s">
        <v>38</v>
      </c>
      <c r="X1606" s="1">
        <v>48074</v>
      </c>
      <c r="Y1606">
        <v>59811</v>
      </c>
      <c r="Z1606">
        <v>926357.55290000001</v>
      </c>
      <c r="AA1606">
        <v>554</v>
      </c>
    </row>
    <row r="1607" spans="1:27" hidden="1" x14ac:dyDescent="0.25">
      <c r="A1607">
        <v>2303204</v>
      </c>
      <c r="B1607" t="s">
        <v>1020</v>
      </c>
      <c r="C1607">
        <v>230011</v>
      </c>
      <c r="D1607" t="s">
        <v>968</v>
      </c>
      <c r="E1607">
        <v>2304</v>
      </c>
      <c r="F1607" t="s">
        <v>968</v>
      </c>
      <c r="G1607">
        <v>23</v>
      </c>
      <c r="H1607" t="s">
        <v>969</v>
      </c>
      <c r="I1607" t="s">
        <v>970</v>
      </c>
      <c r="J1607">
        <v>2</v>
      </c>
      <c r="K1607" t="s">
        <v>517</v>
      </c>
      <c r="L1607" t="s">
        <v>518</v>
      </c>
      <c r="O1607">
        <v>634.17899999999997</v>
      </c>
      <c r="P1607">
        <v>929</v>
      </c>
      <c r="R1607" t="s">
        <v>970</v>
      </c>
      <c r="S1607">
        <v>187</v>
      </c>
      <c r="T1607" t="b">
        <v>0</v>
      </c>
      <c r="U1607" t="b">
        <v>0</v>
      </c>
      <c r="V1607">
        <v>5</v>
      </c>
      <c r="W1607" t="s">
        <v>47</v>
      </c>
      <c r="X1607" s="1">
        <v>4169</v>
      </c>
      <c r="Y1607">
        <v>26892</v>
      </c>
      <c r="Z1607">
        <v>199727.15289999999</v>
      </c>
      <c r="AA1607">
        <v>54</v>
      </c>
    </row>
    <row r="1608" spans="1:27" hidden="1" x14ac:dyDescent="0.25">
      <c r="A1608">
        <v>2304202</v>
      </c>
      <c r="B1608" t="s">
        <v>1033</v>
      </c>
      <c r="C1608">
        <v>230011</v>
      </c>
      <c r="D1608" t="s">
        <v>968</v>
      </c>
      <c r="E1608">
        <v>2304</v>
      </c>
      <c r="F1608" t="s">
        <v>968</v>
      </c>
      <c r="G1608">
        <v>23</v>
      </c>
      <c r="H1608" t="s">
        <v>969</v>
      </c>
      <c r="I1608" t="s">
        <v>970</v>
      </c>
      <c r="J1608">
        <v>2</v>
      </c>
      <c r="K1608" t="s">
        <v>517</v>
      </c>
      <c r="L1608" t="s">
        <v>518</v>
      </c>
      <c r="M1608">
        <v>2307304</v>
      </c>
      <c r="N1608" t="s">
        <v>1006</v>
      </c>
      <c r="O1608">
        <v>1138.1500000000001</v>
      </c>
      <c r="P1608">
        <v>942</v>
      </c>
      <c r="R1608" t="s">
        <v>970</v>
      </c>
      <c r="S1608">
        <v>187</v>
      </c>
      <c r="T1608" t="b">
        <v>0</v>
      </c>
      <c r="U1608" t="b">
        <v>0</v>
      </c>
      <c r="V1608">
        <v>6</v>
      </c>
      <c r="W1608" t="s">
        <v>38</v>
      </c>
      <c r="X1608" s="1">
        <v>59996</v>
      </c>
      <c r="Y1608">
        <v>130604</v>
      </c>
      <c r="Z1608">
        <v>1537561.7109999999</v>
      </c>
      <c r="AA1608" s="1">
        <v>2008</v>
      </c>
    </row>
    <row r="1609" spans="1:27" hidden="1" x14ac:dyDescent="0.25">
      <c r="A1609">
        <v>2304301</v>
      </c>
      <c r="B1609" t="s">
        <v>1039</v>
      </c>
      <c r="C1609">
        <v>230011</v>
      </c>
      <c r="D1609" t="s">
        <v>968</v>
      </c>
      <c r="E1609">
        <v>2304</v>
      </c>
      <c r="F1609" t="s">
        <v>968</v>
      </c>
      <c r="G1609">
        <v>23</v>
      </c>
      <c r="H1609" t="s">
        <v>969</v>
      </c>
      <c r="I1609" t="s">
        <v>970</v>
      </c>
      <c r="J1609">
        <v>2</v>
      </c>
      <c r="K1609" t="s">
        <v>517</v>
      </c>
      <c r="L1609" t="s">
        <v>518</v>
      </c>
      <c r="O1609">
        <v>530.54</v>
      </c>
      <c r="P1609">
        <v>948</v>
      </c>
      <c r="R1609" t="s">
        <v>970</v>
      </c>
      <c r="S1609">
        <v>187</v>
      </c>
      <c r="T1609" t="b">
        <v>0</v>
      </c>
      <c r="U1609" t="b">
        <v>0</v>
      </c>
      <c r="V1609">
        <v>5</v>
      </c>
      <c r="W1609" t="s">
        <v>47</v>
      </c>
      <c r="X1609">
        <v>280</v>
      </c>
      <c r="Y1609">
        <v>18720</v>
      </c>
      <c r="Z1609">
        <v>194779.54079999999</v>
      </c>
      <c r="AA1609">
        <v>36</v>
      </c>
    </row>
    <row r="1610" spans="1:27" hidden="1" x14ac:dyDescent="0.25">
      <c r="A1610">
        <v>2307106</v>
      </c>
      <c r="B1610" t="s">
        <v>1073</v>
      </c>
      <c r="C1610">
        <v>230011</v>
      </c>
      <c r="D1610" t="s">
        <v>968</v>
      </c>
      <c r="E1610">
        <v>2304</v>
      </c>
      <c r="F1610" t="s">
        <v>968</v>
      </c>
      <c r="G1610">
        <v>23</v>
      </c>
      <c r="H1610" t="s">
        <v>969</v>
      </c>
      <c r="I1610" t="s">
        <v>970</v>
      </c>
      <c r="J1610">
        <v>2</v>
      </c>
      <c r="K1610" t="s">
        <v>517</v>
      </c>
      <c r="L1610" t="s">
        <v>518</v>
      </c>
      <c r="O1610">
        <v>544.995</v>
      </c>
      <c r="P1610">
        <v>987</v>
      </c>
      <c r="R1610" t="s">
        <v>970</v>
      </c>
      <c r="S1610">
        <v>187</v>
      </c>
      <c r="T1610" t="b">
        <v>0</v>
      </c>
      <c r="U1610" t="b">
        <v>0</v>
      </c>
      <c r="V1610">
        <v>5</v>
      </c>
      <c r="W1610" t="s">
        <v>38</v>
      </c>
      <c r="X1610" s="1">
        <v>6951</v>
      </c>
      <c r="Y1610">
        <v>27076</v>
      </c>
      <c r="Z1610">
        <v>194296.02220000001</v>
      </c>
      <c r="AA1610">
        <v>53</v>
      </c>
    </row>
    <row r="1611" spans="1:27" hidden="1" x14ac:dyDescent="0.25">
      <c r="A1611">
        <v>2308401</v>
      </c>
      <c r="B1611" t="s">
        <v>1090</v>
      </c>
      <c r="C1611">
        <v>230011</v>
      </c>
      <c r="D1611" t="s">
        <v>968</v>
      </c>
      <c r="E1611">
        <v>2304</v>
      </c>
      <c r="F1611" t="s">
        <v>968</v>
      </c>
      <c r="G1611">
        <v>23</v>
      </c>
      <c r="H1611" t="s">
        <v>969</v>
      </c>
      <c r="I1611" t="s">
        <v>970</v>
      </c>
      <c r="J1611">
        <v>2</v>
      </c>
      <c r="K1611" t="s">
        <v>517</v>
      </c>
      <c r="L1611" t="s">
        <v>518</v>
      </c>
      <c r="O1611">
        <v>613.31700000000001</v>
      </c>
      <c r="P1611">
        <v>1005</v>
      </c>
      <c r="R1611" t="s">
        <v>970</v>
      </c>
      <c r="S1611">
        <v>187</v>
      </c>
      <c r="T1611" t="b">
        <v>0</v>
      </c>
      <c r="U1611" t="b">
        <v>0</v>
      </c>
      <c r="V1611">
        <v>5</v>
      </c>
      <c r="W1611" t="s">
        <v>47</v>
      </c>
      <c r="X1611" s="1">
        <v>12303</v>
      </c>
      <c r="Y1611">
        <v>35409</v>
      </c>
      <c r="Z1611">
        <v>616366.23349999997</v>
      </c>
      <c r="AA1611">
        <v>218</v>
      </c>
    </row>
    <row r="1612" spans="1:27" hidden="1" x14ac:dyDescent="0.25">
      <c r="A1612">
        <v>2309201</v>
      </c>
      <c r="B1612" t="s">
        <v>461</v>
      </c>
      <c r="C1612">
        <v>230011</v>
      </c>
      <c r="D1612" t="s">
        <v>968</v>
      </c>
      <c r="E1612">
        <v>2304</v>
      </c>
      <c r="F1612" t="s">
        <v>968</v>
      </c>
      <c r="G1612">
        <v>23</v>
      </c>
      <c r="H1612" t="s">
        <v>969</v>
      </c>
      <c r="I1612" t="s">
        <v>970</v>
      </c>
      <c r="J1612">
        <v>2</v>
      </c>
      <c r="K1612" t="s">
        <v>517</v>
      </c>
      <c r="L1612" t="s">
        <v>518</v>
      </c>
      <c r="O1612">
        <v>282.584</v>
      </c>
      <c r="P1612">
        <v>1013</v>
      </c>
      <c r="R1612" t="s">
        <v>970</v>
      </c>
      <c r="S1612">
        <v>187</v>
      </c>
      <c r="T1612" t="b">
        <v>0</v>
      </c>
      <c r="U1612" t="b">
        <v>0</v>
      </c>
      <c r="V1612">
        <v>5</v>
      </c>
      <c r="W1612" t="s">
        <v>68</v>
      </c>
      <c r="X1612">
        <v>580</v>
      </c>
      <c r="Y1612">
        <v>15433</v>
      </c>
      <c r="Z1612">
        <v>141008.6974</v>
      </c>
      <c r="AA1612">
        <v>22</v>
      </c>
    </row>
    <row r="1613" spans="1:27" hidden="1" x14ac:dyDescent="0.25">
      <c r="A1613">
        <v>2312106</v>
      </c>
      <c r="B1613" t="s">
        <v>1132</v>
      </c>
      <c r="C1613">
        <v>230011</v>
      </c>
      <c r="D1613" t="s">
        <v>968</v>
      </c>
      <c r="E1613">
        <v>2304</v>
      </c>
      <c r="F1613" t="s">
        <v>968</v>
      </c>
      <c r="G1613">
        <v>23</v>
      </c>
      <c r="H1613" t="s">
        <v>969</v>
      </c>
      <c r="I1613" t="s">
        <v>970</v>
      </c>
      <c r="J1613">
        <v>2</v>
      </c>
      <c r="K1613" t="s">
        <v>517</v>
      </c>
      <c r="L1613" t="s">
        <v>518</v>
      </c>
      <c r="O1613">
        <v>855.15899999999999</v>
      </c>
      <c r="P1613">
        <v>1050</v>
      </c>
      <c r="R1613" t="s">
        <v>970</v>
      </c>
      <c r="S1613">
        <v>187</v>
      </c>
      <c r="T1613" t="b">
        <v>0</v>
      </c>
      <c r="U1613" t="b">
        <v>0</v>
      </c>
      <c r="V1613">
        <v>5</v>
      </c>
      <c r="W1613" t="s">
        <v>68</v>
      </c>
      <c r="X1613">
        <v>704</v>
      </c>
      <c r="Y1613">
        <v>17489</v>
      </c>
      <c r="Z1613">
        <v>132736.61309999999</v>
      </c>
      <c r="AA1613">
        <v>23</v>
      </c>
    </row>
    <row r="1614" spans="1:27" hidden="1" x14ac:dyDescent="0.25">
      <c r="A1614">
        <v>2300606</v>
      </c>
      <c r="B1614" t="s">
        <v>981</v>
      </c>
      <c r="C1614">
        <v>230011</v>
      </c>
      <c r="D1614" t="s">
        <v>968</v>
      </c>
      <c r="E1614">
        <v>2304</v>
      </c>
      <c r="F1614" t="s">
        <v>968</v>
      </c>
      <c r="G1614">
        <v>23</v>
      </c>
      <c r="H1614" t="s">
        <v>969</v>
      </c>
      <c r="I1614" t="s">
        <v>970</v>
      </c>
      <c r="J1614">
        <v>2</v>
      </c>
      <c r="K1614" t="s">
        <v>517</v>
      </c>
      <c r="L1614" t="s">
        <v>518</v>
      </c>
      <c r="O1614">
        <v>72.674999999999997</v>
      </c>
      <c r="P1614">
        <v>898</v>
      </c>
      <c r="R1614" t="s">
        <v>970</v>
      </c>
      <c r="S1614">
        <v>188</v>
      </c>
      <c r="T1614" t="b">
        <v>0</v>
      </c>
      <c r="U1614" t="b">
        <v>0</v>
      </c>
      <c r="V1614">
        <v>5</v>
      </c>
      <c r="W1614" t="s">
        <v>47</v>
      </c>
      <c r="X1614">
        <v>348</v>
      </c>
      <c r="Y1614">
        <v>7479</v>
      </c>
      <c r="Z1614">
        <v>53085.418469999997</v>
      </c>
      <c r="AA1614">
        <v>4</v>
      </c>
    </row>
    <row r="1615" spans="1:27" hidden="1" x14ac:dyDescent="0.25">
      <c r="A1615">
        <v>2300804</v>
      </c>
      <c r="B1615" t="s">
        <v>987</v>
      </c>
      <c r="C1615">
        <v>230011</v>
      </c>
      <c r="D1615" t="s">
        <v>968</v>
      </c>
      <c r="E1615">
        <v>2304</v>
      </c>
      <c r="F1615" t="s">
        <v>968</v>
      </c>
      <c r="G1615">
        <v>23</v>
      </c>
      <c r="H1615" t="s">
        <v>969</v>
      </c>
      <c r="I1615" t="s">
        <v>970</v>
      </c>
      <c r="J1615">
        <v>2</v>
      </c>
      <c r="K1615" t="s">
        <v>517</v>
      </c>
      <c r="L1615" t="s">
        <v>518</v>
      </c>
      <c r="O1615">
        <v>259.70600000000002</v>
      </c>
      <c r="P1615">
        <v>901</v>
      </c>
      <c r="R1615" t="s">
        <v>970</v>
      </c>
      <c r="S1615">
        <v>188</v>
      </c>
      <c r="T1615" t="b">
        <v>0</v>
      </c>
      <c r="U1615" t="b">
        <v>0</v>
      </c>
      <c r="V1615">
        <v>5</v>
      </c>
      <c r="W1615" t="s">
        <v>47</v>
      </c>
      <c r="X1615">
        <v>199</v>
      </c>
      <c r="Y1615">
        <v>7278</v>
      </c>
      <c r="Z1615">
        <v>57869.270279999997</v>
      </c>
      <c r="AA1615">
        <v>4</v>
      </c>
    </row>
    <row r="1616" spans="1:27" hidden="1" x14ac:dyDescent="0.25">
      <c r="A1616">
        <v>2210508</v>
      </c>
      <c r="B1616" t="s">
        <v>951</v>
      </c>
      <c r="C1616">
        <v>220002</v>
      </c>
      <c r="D1616" t="s">
        <v>744</v>
      </c>
      <c r="E1616">
        <v>2201</v>
      </c>
      <c r="F1616" t="s">
        <v>745</v>
      </c>
      <c r="G1616">
        <v>22</v>
      </c>
      <c r="H1616" t="s">
        <v>741</v>
      </c>
      <c r="I1616" t="s">
        <v>742</v>
      </c>
      <c r="J1616">
        <v>2</v>
      </c>
      <c r="K1616" t="s">
        <v>517</v>
      </c>
      <c r="L1616" t="s">
        <v>518</v>
      </c>
      <c r="O1616">
        <v>518.28800000000001</v>
      </c>
      <c r="P1616">
        <v>872</v>
      </c>
      <c r="R1616" t="s">
        <v>742</v>
      </c>
      <c r="S1616">
        <v>15</v>
      </c>
      <c r="T1616" t="b">
        <v>1</v>
      </c>
      <c r="U1616" t="b">
        <v>0</v>
      </c>
      <c r="V1616">
        <v>5</v>
      </c>
      <c r="W1616" t="s">
        <v>47</v>
      </c>
      <c r="X1616" s="1">
        <v>14221</v>
      </c>
      <c r="Y1616">
        <v>14056</v>
      </c>
      <c r="Z1616">
        <v>102643.3778</v>
      </c>
      <c r="AA1616">
        <v>14</v>
      </c>
    </row>
    <row r="1617" spans="1:27" hidden="1" x14ac:dyDescent="0.25">
      <c r="A1617">
        <v>2301604</v>
      </c>
      <c r="B1617" t="s">
        <v>1000</v>
      </c>
      <c r="C1617">
        <v>230011</v>
      </c>
      <c r="D1617" t="s">
        <v>968</v>
      </c>
      <c r="E1617">
        <v>2304</v>
      </c>
      <c r="F1617" t="s">
        <v>968</v>
      </c>
      <c r="G1617">
        <v>23</v>
      </c>
      <c r="H1617" t="s">
        <v>969</v>
      </c>
      <c r="I1617" t="s">
        <v>970</v>
      </c>
      <c r="J1617">
        <v>2</v>
      </c>
      <c r="K1617" t="s">
        <v>517</v>
      </c>
      <c r="L1617" t="s">
        <v>518</v>
      </c>
      <c r="O1617">
        <v>1155.124</v>
      </c>
      <c r="P1617">
        <v>910</v>
      </c>
      <c r="R1617" t="s">
        <v>970</v>
      </c>
      <c r="S1617">
        <v>188</v>
      </c>
      <c r="T1617" t="b">
        <v>0</v>
      </c>
      <c r="U1617" t="b">
        <v>0</v>
      </c>
      <c r="V1617">
        <v>5</v>
      </c>
      <c r="W1617" t="s">
        <v>34</v>
      </c>
      <c r="X1617" s="1">
        <v>3412</v>
      </c>
      <c r="Y1617">
        <v>23254</v>
      </c>
      <c r="Z1617">
        <v>219074.77129999999</v>
      </c>
      <c r="AA1617">
        <v>51</v>
      </c>
    </row>
    <row r="1618" spans="1:27" hidden="1" x14ac:dyDescent="0.25">
      <c r="A1618">
        <v>2303303</v>
      </c>
      <c r="B1618" t="s">
        <v>1021</v>
      </c>
      <c r="C1618">
        <v>230009</v>
      </c>
      <c r="D1618" t="s">
        <v>978</v>
      </c>
      <c r="E1618">
        <v>2303</v>
      </c>
      <c r="F1618" t="s">
        <v>978</v>
      </c>
      <c r="G1618">
        <v>23</v>
      </c>
      <c r="H1618" t="s">
        <v>969</v>
      </c>
      <c r="I1618" t="s">
        <v>970</v>
      </c>
      <c r="J1618">
        <v>2</v>
      </c>
      <c r="K1618" t="s">
        <v>517</v>
      </c>
      <c r="L1618" t="s">
        <v>518</v>
      </c>
      <c r="O1618">
        <v>1036.4169999999999</v>
      </c>
      <c r="P1618">
        <v>930</v>
      </c>
      <c r="R1618" t="s">
        <v>970</v>
      </c>
      <c r="S1618">
        <v>188</v>
      </c>
      <c r="T1618" t="b">
        <v>0</v>
      </c>
      <c r="U1618" t="b">
        <v>0</v>
      </c>
      <c r="V1618">
        <v>6</v>
      </c>
      <c r="W1618" t="s">
        <v>47</v>
      </c>
      <c r="X1618" s="1">
        <v>1968</v>
      </c>
      <c r="Y1618">
        <v>18804</v>
      </c>
      <c r="Z1618">
        <v>138681.56839999999</v>
      </c>
      <c r="AA1618">
        <v>26</v>
      </c>
    </row>
    <row r="1619" spans="1:27" hidden="1" x14ac:dyDescent="0.25">
      <c r="A1619">
        <v>2303600</v>
      </c>
      <c r="B1619" t="s">
        <v>1025</v>
      </c>
      <c r="C1619">
        <v>230009</v>
      </c>
      <c r="D1619" t="s">
        <v>978</v>
      </c>
      <c r="E1619">
        <v>2303</v>
      </c>
      <c r="F1619" t="s">
        <v>978</v>
      </c>
      <c r="G1619">
        <v>23</v>
      </c>
      <c r="H1619" t="s">
        <v>969</v>
      </c>
      <c r="I1619" t="s">
        <v>970</v>
      </c>
      <c r="J1619">
        <v>2</v>
      </c>
      <c r="K1619" t="s">
        <v>517</v>
      </c>
      <c r="L1619" t="s">
        <v>518</v>
      </c>
      <c r="O1619">
        <v>488.15300000000002</v>
      </c>
      <c r="P1619">
        <v>933</v>
      </c>
      <c r="R1619" t="s">
        <v>970</v>
      </c>
      <c r="S1619">
        <v>188</v>
      </c>
      <c r="T1619" t="b">
        <v>0</v>
      </c>
      <c r="U1619" t="b">
        <v>0</v>
      </c>
      <c r="V1619">
        <v>5</v>
      </c>
      <c r="W1619" t="s">
        <v>47</v>
      </c>
      <c r="X1619">
        <v>132</v>
      </c>
      <c r="Y1619">
        <v>20451</v>
      </c>
      <c r="Z1619">
        <v>111487.1949</v>
      </c>
      <c r="AA1619">
        <v>23</v>
      </c>
    </row>
    <row r="1620" spans="1:27" hidden="1" x14ac:dyDescent="0.25">
      <c r="A1620">
        <v>2303808</v>
      </c>
      <c r="B1620" t="s">
        <v>1028</v>
      </c>
      <c r="C1620">
        <v>230009</v>
      </c>
      <c r="D1620" t="s">
        <v>978</v>
      </c>
      <c r="E1620">
        <v>2303</v>
      </c>
      <c r="F1620" t="s">
        <v>978</v>
      </c>
      <c r="G1620">
        <v>23</v>
      </c>
      <c r="H1620" t="s">
        <v>969</v>
      </c>
      <c r="I1620" t="s">
        <v>970</v>
      </c>
      <c r="J1620">
        <v>2</v>
      </c>
      <c r="K1620" t="s">
        <v>517</v>
      </c>
      <c r="L1620" t="s">
        <v>518</v>
      </c>
      <c r="O1620">
        <v>729.97</v>
      </c>
      <c r="P1620">
        <v>936</v>
      </c>
      <c r="R1620" t="s">
        <v>970</v>
      </c>
      <c r="S1620">
        <v>188</v>
      </c>
      <c r="T1620" t="b">
        <v>0</v>
      </c>
      <c r="U1620" t="b">
        <v>0</v>
      </c>
      <c r="V1620">
        <v>5</v>
      </c>
      <c r="W1620" t="s">
        <v>47</v>
      </c>
      <c r="X1620" s="1">
        <v>3499</v>
      </c>
      <c r="Y1620">
        <v>25063</v>
      </c>
      <c r="Z1620">
        <v>187800.06659999999</v>
      </c>
      <c r="AA1620">
        <v>47</v>
      </c>
    </row>
    <row r="1621" spans="1:27" hidden="1" x14ac:dyDescent="0.25">
      <c r="A1621">
        <v>2304806</v>
      </c>
      <c r="B1621" t="s">
        <v>1047</v>
      </c>
      <c r="C1621">
        <v>230011</v>
      </c>
      <c r="D1621" t="s">
        <v>968</v>
      </c>
      <c r="E1621">
        <v>2304</v>
      </c>
      <c r="F1621" t="s">
        <v>968</v>
      </c>
      <c r="G1621">
        <v>23</v>
      </c>
      <c r="H1621" t="s">
        <v>969</v>
      </c>
      <c r="I1621" t="s">
        <v>970</v>
      </c>
      <c r="J1621">
        <v>2</v>
      </c>
      <c r="K1621" t="s">
        <v>517</v>
      </c>
      <c r="L1621" t="s">
        <v>518</v>
      </c>
      <c r="O1621">
        <v>111.52800000000001</v>
      </c>
      <c r="P1621">
        <v>956</v>
      </c>
      <c r="R1621" t="s">
        <v>970</v>
      </c>
      <c r="S1621">
        <v>188</v>
      </c>
      <c r="T1621" t="b">
        <v>0</v>
      </c>
      <c r="U1621" t="b">
        <v>0</v>
      </c>
      <c r="V1621">
        <v>5</v>
      </c>
      <c r="W1621" t="s">
        <v>47</v>
      </c>
      <c r="X1621">
        <v>113</v>
      </c>
      <c r="Y1621">
        <v>4425</v>
      </c>
      <c r="Z1621">
        <v>38617.373249999997</v>
      </c>
      <c r="AA1621">
        <v>2</v>
      </c>
    </row>
    <row r="1622" spans="1:27" hidden="1" x14ac:dyDescent="0.25">
      <c r="A1622">
        <v>2305506</v>
      </c>
      <c r="B1622" t="s">
        <v>978</v>
      </c>
      <c r="C1622">
        <v>230009</v>
      </c>
      <c r="D1622" t="s">
        <v>978</v>
      </c>
      <c r="E1622">
        <v>2303</v>
      </c>
      <c r="F1622" t="s">
        <v>978</v>
      </c>
      <c r="G1622">
        <v>23</v>
      </c>
      <c r="H1622" t="s">
        <v>969</v>
      </c>
      <c r="I1622" t="s">
        <v>970</v>
      </c>
      <c r="J1622">
        <v>2</v>
      </c>
      <c r="K1622" t="s">
        <v>517</v>
      </c>
      <c r="L1622" t="s">
        <v>518</v>
      </c>
      <c r="O1622">
        <v>977.31100000000004</v>
      </c>
      <c r="P1622">
        <v>968</v>
      </c>
      <c r="R1622" t="s">
        <v>970</v>
      </c>
      <c r="S1622">
        <v>188</v>
      </c>
      <c r="T1622" t="b">
        <v>0</v>
      </c>
      <c r="U1622" t="b">
        <v>0</v>
      </c>
      <c r="V1622" t="s">
        <v>37</v>
      </c>
      <c r="W1622" t="s">
        <v>38</v>
      </c>
      <c r="X1622" s="1">
        <v>28289</v>
      </c>
      <c r="Y1622">
        <v>102614</v>
      </c>
      <c r="Z1622">
        <v>1501966.2490000001</v>
      </c>
      <c r="AA1622" s="1">
        <v>1541</v>
      </c>
    </row>
    <row r="1623" spans="1:27" hidden="1" x14ac:dyDescent="0.25">
      <c r="A1623">
        <v>2307403</v>
      </c>
      <c r="B1623" t="s">
        <v>1076</v>
      </c>
      <c r="C1623">
        <v>230009</v>
      </c>
      <c r="D1623" t="s">
        <v>978</v>
      </c>
      <c r="E1623">
        <v>2303</v>
      </c>
      <c r="F1623" t="s">
        <v>978</v>
      </c>
      <c r="G1623">
        <v>23</v>
      </c>
      <c r="H1623" t="s">
        <v>969</v>
      </c>
      <c r="I1623" t="s">
        <v>970</v>
      </c>
      <c r="J1623">
        <v>2</v>
      </c>
      <c r="K1623" t="s">
        <v>517</v>
      </c>
      <c r="L1623" t="s">
        <v>518</v>
      </c>
      <c r="O1623">
        <v>940.33600000000001</v>
      </c>
      <c r="P1623">
        <v>991</v>
      </c>
      <c r="R1623" t="s">
        <v>970</v>
      </c>
      <c r="S1623">
        <v>188</v>
      </c>
      <c r="T1623" t="b">
        <v>0</v>
      </c>
      <c r="U1623" t="b">
        <v>0</v>
      </c>
      <c r="V1623">
        <v>5</v>
      </c>
      <c r="W1623" t="s">
        <v>47</v>
      </c>
      <c r="X1623" s="1">
        <v>2421</v>
      </c>
      <c r="Y1623">
        <v>24597</v>
      </c>
      <c r="Z1623">
        <v>187361.00630000001</v>
      </c>
      <c r="AA1623">
        <v>46</v>
      </c>
    </row>
    <row r="1624" spans="1:27" hidden="1" x14ac:dyDescent="0.25">
      <c r="A1624">
        <v>2311355</v>
      </c>
      <c r="B1624" t="s">
        <v>1124</v>
      </c>
      <c r="C1624">
        <v>230009</v>
      </c>
      <c r="D1624" t="s">
        <v>978</v>
      </c>
      <c r="E1624">
        <v>2303</v>
      </c>
      <c r="F1624" t="s">
        <v>978</v>
      </c>
      <c r="G1624">
        <v>23</v>
      </c>
      <c r="H1624" t="s">
        <v>969</v>
      </c>
      <c r="I1624" t="s">
        <v>970</v>
      </c>
      <c r="J1624">
        <v>2</v>
      </c>
      <c r="K1624" t="s">
        <v>517</v>
      </c>
      <c r="L1624" t="s">
        <v>518</v>
      </c>
      <c r="O1624">
        <v>620.24199999999996</v>
      </c>
      <c r="P1624">
        <v>1041</v>
      </c>
      <c r="R1624" t="s">
        <v>970</v>
      </c>
      <c r="S1624">
        <v>188</v>
      </c>
      <c r="T1624" t="b">
        <v>0</v>
      </c>
      <c r="U1624" t="b">
        <v>0</v>
      </c>
      <c r="V1624">
        <v>5</v>
      </c>
      <c r="W1624" t="s">
        <v>47</v>
      </c>
      <c r="X1624" s="1">
        <v>1256</v>
      </c>
      <c r="Y1624">
        <v>14860</v>
      </c>
      <c r="Z1624">
        <v>127324.64079999999</v>
      </c>
      <c r="AA1624">
        <v>19</v>
      </c>
    </row>
    <row r="1625" spans="1:27" hidden="1" x14ac:dyDescent="0.25">
      <c r="A1625">
        <v>2311900</v>
      </c>
      <c r="B1625" t="s">
        <v>1129</v>
      </c>
      <c r="C1625">
        <v>230009</v>
      </c>
      <c r="D1625" t="s">
        <v>978</v>
      </c>
      <c r="E1625">
        <v>2303</v>
      </c>
      <c r="F1625" t="s">
        <v>978</v>
      </c>
      <c r="G1625">
        <v>23</v>
      </c>
      <c r="H1625" t="s">
        <v>969</v>
      </c>
      <c r="I1625" t="s">
        <v>970</v>
      </c>
      <c r="J1625">
        <v>2</v>
      </c>
      <c r="K1625" t="s">
        <v>517</v>
      </c>
      <c r="L1625" t="s">
        <v>518</v>
      </c>
      <c r="O1625">
        <v>1381.2739999999999</v>
      </c>
      <c r="P1625">
        <v>1047</v>
      </c>
      <c r="R1625" t="s">
        <v>970</v>
      </c>
      <c r="S1625">
        <v>188</v>
      </c>
      <c r="T1625" t="b">
        <v>0</v>
      </c>
      <c r="U1625" t="b">
        <v>0</v>
      </c>
      <c r="V1625">
        <v>5</v>
      </c>
      <c r="W1625" t="s">
        <v>47</v>
      </c>
      <c r="X1625" s="1">
        <v>2286</v>
      </c>
      <c r="Y1625">
        <v>15678</v>
      </c>
      <c r="Z1625">
        <v>129445.0934</v>
      </c>
      <c r="AA1625">
        <v>20</v>
      </c>
    </row>
    <row r="1626" spans="1:27" hidden="1" x14ac:dyDescent="0.25">
      <c r="A1626">
        <v>2313252</v>
      </c>
      <c r="B1626" t="s">
        <v>1143</v>
      </c>
      <c r="C1626">
        <v>230011</v>
      </c>
      <c r="D1626" t="s">
        <v>968</v>
      </c>
      <c r="E1626">
        <v>2304</v>
      </c>
      <c r="F1626" t="s">
        <v>968</v>
      </c>
      <c r="G1626">
        <v>23</v>
      </c>
      <c r="H1626" t="s">
        <v>969</v>
      </c>
      <c r="I1626" t="s">
        <v>970</v>
      </c>
      <c r="J1626">
        <v>2</v>
      </c>
      <c r="K1626" t="s">
        <v>517</v>
      </c>
      <c r="L1626" t="s">
        <v>518</v>
      </c>
      <c r="O1626">
        <v>412.71899999999999</v>
      </c>
      <c r="P1626">
        <v>1062</v>
      </c>
      <c r="R1626" t="s">
        <v>970</v>
      </c>
      <c r="S1626">
        <v>188</v>
      </c>
      <c r="T1626" t="b">
        <v>0</v>
      </c>
      <c r="U1626" t="b">
        <v>0</v>
      </c>
      <c r="V1626">
        <v>5</v>
      </c>
      <c r="W1626" t="s">
        <v>47</v>
      </c>
      <c r="X1626">
        <v>623</v>
      </c>
      <c r="Y1626">
        <v>8852</v>
      </c>
      <c r="Z1626">
        <v>71507.341199999995</v>
      </c>
      <c r="AA1626">
        <v>6</v>
      </c>
    </row>
    <row r="1627" spans="1:27" hidden="1" x14ac:dyDescent="0.25">
      <c r="A1627">
        <v>2314003</v>
      </c>
      <c r="B1627" t="s">
        <v>1154</v>
      </c>
      <c r="C1627">
        <v>230011</v>
      </c>
      <c r="D1627" t="s">
        <v>968</v>
      </c>
      <c r="E1627">
        <v>2304</v>
      </c>
      <c r="F1627" t="s">
        <v>968</v>
      </c>
      <c r="G1627">
        <v>23</v>
      </c>
      <c r="H1627" t="s">
        <v>969</v>
      </c>
      <c r="I1627" t="s">
        <v>970</v>
      </c>
      <c r="J1627">
        <v>2</v>
      </c>
      <c r="K1627" t="s">
        <v>517</v>
      </c>
      <c r="L1627" t="s">
        <v>518</v>
      </c>
      <c r="O1627">
        <v>829.976</v>
      </c>
      <c r="P1627">
        <v>1074</v>
      </c>
      <c r="R1627" t="s">
        <v>970</v>
      </c>
      <c r="S1627">
        <v>188</v>
      </c>
      <c r="T1627" t="b">
        <v>0</v>
      </c>
      <c r="U1627" t="b">
        <v>0</v>
      </c>
      <c r="V1627">
        <v>5</v>
      </c>
      <c r="W1627" t="s">
        <v>34</v>
      </c>
      <c r="X1627" s="1">
        <v>1070</v>
      </c>
      <c r="Y1627">
        <v>40440</v>
      </c>
      <c r="Z1627">
        <v>347513.86080000002</v>
      </c>
      <c r="AA1627">
        <v>141</v>
      </c>
    </row>
    <row r="1628" spans="1:27" hidden="1" x14ac:dyDescent="0.25">
      <c r="A1628">
        <v>2210607</v>
      </c>
      <c r="B1628" t="s">
        <v>757</v>
      </c>
      <c r="C1628">
        <v>220013</v>
      </c>
      <c r="D1628" t="s">
        <v>757</v>
      </c>
      <c r="E1628">
        <v>2204</v>
      </c>
      <c r="F1628" t="s">
        <v>757</v>
      </c>
      <c r="G1628">
        <v>22</v>
      </c>
      <c r="H1628" t="s">
        <v>741</v>
      </c>
      <c r="I1628" t="s">
        <v>742</v>
      </c>
      <c r="J1628">
        <v>2</v>
      </c>
      <c r="K1628" t="s">
        <v>517</v>
      </c>
      <c r="L1628" t="s">
        <v>518</v>
      </c>
      <c r="O1628">
        <v>2415.288</v>
      </c>
      <c r="P1628">
        <v>873</v>
      </c>
      <c r="R1628" t="s">
        <v>742</v>
      </c>
      <c r="S1628">
        <v>716</v>
      </c>
      <c r="T1628" t="b">
        <v>1</v>
      </c>
      <c r="U1628" t="b">
        <v>0</v>
      </c>
      <c r="V1628" t="s">
        <v>51</v>
      </c>
      <c r="W1628" t="s">
        <v>38</v>
      </c>
      <c r="X1628" s="1">
        <v>2160</v>
      </c>
      <c r="Y1628">
        <v>34109</v>
      </c>
      <c r="Z1628">
        <v>407774.11829999997</v>
      </c>
      <c r="AA1628">
        <v>139</v>
      </c>
    </row>
    <row r="1629" spans="1:27" hidden="1" x14ac:dyDescent="0.25">
      <c r="A1629">
        <v>3106101</v>
      </c>
      <c r="B1629" t="s">
        <v>2397</v>
      </c>
      <c r="C1629">
        <v>310027</v>
      </c>
      <c r="D1629" t="s">
        <v>2352</v>
      </c>
      <c r="E1629">
        <v>3106</v>
      </c>
      <c r="F1629" t="s">
        <v>2305</v>
      </c>
      <c r="G1629">
        <v>31</v>
      </c>
      <c r="H1629" t="s">
        <v>2298</v>
      </c>
      <c r="I1629" t="s">
        <v>2299</v>
      </c>
      <c r="J1629">
        <v>3</v>
      </c>
      <c r="K1629" t="s">
        <v>2300</v>
      </c>
      <c r="L1629" t="s">
        <v>1825</v>
      </c>
      <c r="O1629">
        <v>393.08600000000001</v>
      </c>
      <c r="P1629">
        <v>2309</v>
      </c>
      <c r="R1629" t="s">
        <v>2299</v>
      </c>
      <c r="S1629">
        <v>189</v>
      </c>
      <c r="T1629" t="b">
        <v>0</v>
      </c>
      <c r="U1629" t="b">
        <v>0</v>
      </c>
      <c r="V1629">
        <v>5</v>
      </c>
      <c r="W1629" t="s">
        <v>47</v>
      </c>
      <c r="X1629">
        <v>364</v>
      </c>
      <c r="Y1629">
        <v>3503</v>
      </c>
      <c r="Z1629">
        <v>48362.943449999999</v>
      </c>
      <c r="AA1629">
        <v>2</v>
      </c>
    </row>
    <row r="1630" spans="1:27" hidden="1" x14ac:dyDescent="0.25">
      <c r="A1630">
        <v>3115904</v>
      </c>
      <c r="B1630" t="s">
        <v>2519</v>
      </c>
      <c r="C1630">
        <v>310027</v>
      </c>
      <c r="D1630" t="s">
        <v>2352</v>
      </c>
      <c r="E1630">
        <v>3106</v>
      </c>
      <c r="F1630" t="s">
        <v>2305</v>
      </c>
      <c r="G1630">
        <v>31</v>
      </c>
      <c r="H1630" t="s">
        <v>2298</v>
      </c>
      <c r="I1630" t="s">
        <v>2299</v>
      </c>
      <c r="J1630">
        <v>3</v>
      </c>
      <c r="K1630" t="s">
        <v>2300</v>
      </c>
      <c r="L1630" t="s">
        <v>1825</v>
      </c>
      <c r="M1630">
        <v>3136702</v>
      </c>
      <c r="N1630" t="s">
        <v>2520</v>
      </c>
      <c r="O1630">
        <v>152.80699999999999</v>
      </c>
      <c r="P1630">
        <v>2419</v>
      </c>
      <c r="R1630" t="s">
        <v>2299</v>
      </c>
      <c r="S1630">
        <v>189</v>
      </c>
      <c r="T1630" t="b">
        <v>0</v>
      </c>
      <c r="U1630" t="b">
        <v>0</v>
      </c>
      <c r="V1630">
        <v>6</v>
      </c>
      <c r="W1630" t="s">
        <v>47</v>
      </c>
      <c r="X1630">
        <v>137</v>
      </c>
      <c r="Y1630">
        <v>3101</v>
      </c>
      <c r="Z1630">
        <v>36400.313249999999</v>
      </c>
      <c r="AA1630">
        <v>1</v>
      </c>
    </row>
    <row r="1631" spans="1:27" hidden="1" x14ac:dyDescent="0.25">
      <c r="A1631">
        <v>3119609</v>
      </c>
      <c r="B1631" t="s">
        <v>2564</v>
      </c>
      <c r="C1631">
        <v>310027</v>
      </c>
      <c r="D1631" t="s">
        <v>2352</v>
      </c>
      <c r="E1631">
        <v>3106</v>
      </c>
      <c r="F1631" t="s">
        <v>2305</v>
      </c>
      <c r="G1631">
        <v>31</v>
      </c>
      <c r="H1631" t="s">
        <v>2298</v>
      </c>
      <c r="I1631" t="s">
        <v>2299</v>
      </c>
      <c r="J1631">
        <v>3</v>
      </c>
      <c r="K1631" t="s">
        <v>2300</v>
      </c>
      <c r="L1631" t="s">
        <v>1825</v>
      </c>
      <c r="O1631">
        <v>131.511</v>
      </c>
      <c r="P1631">
        <v>2459</v>
      </c>
      <c r="R1631" t="s">
        <v>2299</v>
      </c>
      <c r="S1631">
        <v>189</v>
      </c>
      <c r="T1631" t="b">
        <v>0</v>
      </c>
      <c r="U1631" t="b">
        <v>0</v>
      </c>
      <c r="V1631">
        <v>5</v>
      </c>
      <c r="W1631" t="s">
        <v>47</v>
      </c>
      <c r="X1631">
        <v>451</v>
      </c>
      <c r="Y1631">
        <v>3125</v>
      </c>
      <c r="Z1631">
        <v>42214.6875</v>
      </c>
      <c r="AA1631">
        <v>1</v>
      </c>
    </row>
    <row r="1632" spans="1:27" hidden="1" x14ac:dyDescent="0.25">
      <c r="A1632">
        <v>3125002</v>
      </c>
      <c r="B1632" t="s">
        <v>2624</v>
      </c>
      <c r="C1632">
        <v>310027</v>
      </c>
      <c r="D1632" t="s">
        <v>2352</v>
      </c>
      <c r="E1632">
        <v>3106</v>
      </c>
      <c r="F1632" t="s">
        <v>2305</v>
      </c>
      <c r="G1632">
        <v>31</v>
      </c>
      <c r="H1632" t="s">
        <v>2298</v>
      </c>
      <c r="I1632" t="s">
        <v>2299</v>
      </c>
      <c r="J1632">
        <v>3</v>
      </c>
      <c r="K1632" t="s">
        <v>2300</v>
      </c>
      <c r="L1632" t="s">
        <v>1825</v>
      </c>
      <c r="M1632">
        <v>3136702</v>
      </c>
      <c r="N1632" t="s">
        <v>2520</v>
      </c>
      <c r="O1632">
        <v>103.834</v>
      </c>
      <c r="P1632">
        <v>2523</v>
      </c>
      <c r="R1632" t="s">
        <v>2299</v>
      </c>
      <c r="S1632">
        <v>189</v>
      </c>
      <c r="T1632" t="b">
        <v>0</v>
      </c>
      <c r="U1632" t="b">
        <v>0</v>
      </c>
      <c r="V1632">
        <v>6</v>
      </c>
      <c r="W1632" t="s">
        <v>47</v>
      </c>
      <c r="X1632" t="s">
        <v>76</v>
      </c>
      <c r="Y1632">
        <v>3952</v>
      </c>
      <c r="Z1632">
        <v>39851.888959999997</v>
      </c>
      <c r="AA1632">
        <v>2</v>
      </c>
    </row>
    <row r="1633" spans="1:27" hidden="1" x14ac:dyDescent="0.25">
      <c r="A1633">
        <v>3127388</v>
      </c>
      <c r="B1633" t="s">
        <v>2655</v>
      </c>
      <c r="C1633">
        <v>310027</v>
      </c>
      <c r="D1633" t="s">
        <v>2352</v>
      </c>
      <c r="E1633">
        <v>3106</v>
      </c>
      <c r="F1633" t="s">
        <v>2305</v>
      </c>
      <c r="G1633">
        <v>31</v>
      </c>
      <c r="H1633" t="s">
        <v>2298</v>
      </c>
      <c r="I1633" t="s">
        <v>2299</v>
      </c>
      <c r="J1633">
        <v>3</v>
      </c>
      <c r="K1633" t="s">
        <v>2300</v>
      </c>
      <c r="L1633" t="s">
        <v>1825</v>
      </c>
      <c r="O1633">
        <v>152.03899999999999</v>
      </c>
      <c r="P1633">
        <v>2555</v>
      </c>
      <c r="R1633" t="s">
        <v>2299</v>
      </c>
      <c r="S1633">
        <v>189</v>
      </c>
      <c r="T1633" t="b">
        <v>0</v>
      </c>
      <c r="U1633" t="b">
        <v>0</v>
      </c>
      <c r="V1633">
        <v>5</v>
      </c>
      <c r="W1633" t="s">
        <v>34</v>
      </c>
      <c r="X1633" s="1">
        <v>1434</v>
      </c>
      <c r="Y1633">
        <v>3952</v>
      </c>
      <c r="Z1633">
        <v>58036.582240000003</v>
      </c>
      <c r="AA1633">
        <v>2</v>
      </c>
    </row>
    <row r="1634" spans="1:27" hidden="1" x14ac:dyDescent="0.25">
      <c r="A1634">
        <v>3140803</v>
      </c>
      <c r="B1634" t="s">
        <v>2805</v>
      </c>
      <c r="C1634">
        <v>310027</v>
      </c>
      <c r="D1634" t="s">
        <v>2352</v>
      </c>
      <c r="E1634">
        <v>3106</v>
      </c>
      <c r="F1634" t="s">
        <v>2305</v>
      </c>
      <c r="G1634">
        <v>31</v>
      </c>
      <c r="H1634" t="s">
        <v>2298</v>
      </c>
      <c r="I1634" t="s">
        <v>2299</v>
      </c>
      <c r="J1634">
        <v>3</v>
      </c>
      <c r="K1634" t="s">
        <v>2300</v>
      </c>
      <c r="L1634" t="s">
        <v>1825</v>
      </c>
      <c r="M1634">
        <v>3136702</v>
      </c>
      <c r="N1634" t="s">
        <v>2520</v>
      </c>
      <c r="O1634">
        <v>157.066</v>
      </c>
      <c r="P1634">
        <v>2716</v>
      </c>
      <c r="R1634" t="s">
        <v>2299</v>
      </c>
      <c r="S1634">
        <v>189</v>
      </c>
      <c r="T1634" t="b">
        <v>0</v>
      </c>
      <c r="U1634" t="b">
        <v>0</v>
      </c>
      <c r="V1634">
        <v>6</v>
      </c>
      <c r="W1634" t="s">
        <v>47</v>
      </c>
      <c r="X1634" s="1">
        <v>1341</v>
      </c>
      <c r="Y1634">
        <v>14449</v>
      </c>
      <c r="Z1634">
        <v>505119.12319999997</v>
      </c>
      <c r="AA1634">
        <v>73</v>
      </c>
    </row>
    <row r="1635" spans="1:27" hidden="1" x14ac:dyDescent="0.25">
      <c r="A1635">
        <v>3149408</v>
      </c>
      <c r="B1635" t="s">
        <v>2900</v>
      </c>
      <c r="C1635">
        <v>310027</v>
      </c>
      <c r="D1635" t="s">
        <v>2352</v>
      </c>
      <c r="E1635">
        <v>3106</v>
      </c>
      <c r="F1635" t="s">
        <v>2305</v>
      </c>
      <c r="G1635">
        <v>31</v>
      </c>
      <c r="H1635" t="s">
        <v>2298</v>
      </c>
      <c r="I1635" t="s">
        <v>2299</v>
      </c>
      <c r="J1635">
        <v>3</v>
      </c>
      <c r="K1635" t="s">
        <v>2300</v>
      </c>
      <c r="L1635" t="s">
        <v>1825</v>
      </c>
      <c r="O1635">
        <v>112.959</v>
      </c>
      <c r="P1635">
        <v>2821</v>
      </c>
      <c r="R1635" t="s">
        <v>2299</v>
      </c>
      <c r="S1635">
        <v>189</v>
      </c>
      <c r="T1635" t="b">
        <v>0</v>
      </c>
      <c r="U1635" t="b">
        <v>0</v>
      </c>
      <c r="V1635">
        <v>5</v>
      </c>
      <c r="W1635" t="s">
        <v>47</v>
      </c>
      <c r="X1635">
        <v>14</v>
      </c>
      <c r="Y1635">
        <v>1843</v>
      </c>
      <c r="Z1635">
        <v>21378.376110000001</v>
      </c>
      <c r="AA1635">
        <v>0</v>
      </c>
    </row>
    <row r="1636" spans="1:27" hidden="1" x14ac:dyDescent="0.25">
      <c r="A1636">
        <v>3150109</v>
      </c>
      <c r="B1636" t="s">
        <v>2908</v>
      </c>
      <c r="C1636">
        <v>310027</v>
      </c>
      <c r="D1636" t="s">
        <v>2352</v>
      </c>
      <c r="E1636">
        <v>3106</v>
      </c>
      <c r="F1636" t="s">
        <v>2305</v>
      </c>
      <c r="G1636">
        <v>31</v>
      </c>
      <c r="H1636" t="s">
        <v>2298</v>
      </c>
      <c r="I1636" t="s">
        <v>2299</v>
      </c>
      <c r="J1636">
        <v>3</v>
      </c>
      <c r="K1636" t="s">
        <v>2300</v>
      </c>
      <c r="L1636" t="s">
        <v>1825</v>
      </c>
      <c r="O1636">
        <v>192.196</v>
      </c>
      <c r="P1636">
        <v>2829</v>
      </c>
      <c r="R1636" t="s">
        <v>2299</v>
      </c>
      <c r="S1636">
        <v>189</v>
      </c>
      <c r="T1636" t="b">
        <v>0</v>
      </c>
      <c r="U1636" t="b">
        <v>0</v>
      </c>
      <c r="V1636">
        <v>5</v>
      </c>
      <c r="W1636" t="s">
        <v>34</v>
      </c>
      <c r="X1636">
        <v>226</v>
      </c>
      <c r="Y1636">
        <v>2850</v>
      </c>
      <c r="Z1636">
        <v>46506.271500000003</v>
      </c>
      <c r="AA1636">
        <v>1</v>
      </c>
    </row>
    <row r="1637" spans="1:27" hidden="1" x14ac:dyDescent="0.25">
      <c r="A1637">
        <v>3155405</v>
      </c>
      <c r="B1637" t="s">
        <v>2960</v>
      </c>
      <c r="C1637">
        <v>310027</v>
      </c>
      <c r="D1637" t="s">
        <v>2352</v>
      </c>
      <c r="E1637">
        <v>3106</v>
      </c>
      <c r="F1637" t="s">
        <v>2305</v>
      </c>
      <c r="G1637">
        <v>31</v>
      </c>
      <c r="H1637" t="s">
        <v>2298</v>
      </c>
      <c r="I1637" t="s">
        <v>2299</v>
      </c>
      <c r="J1637">
        <v>3</v>
      </c>
      <c r="K1637" t="s">
        <v>2300</v>
      </c>
      <c r="L1637" t="s">
        <v>1825</v>
      </c>
      <c r="O1637">
        <v>209.31</v>
      </c>
      <c r="P1637">
        <v>2889</v>
      </c>
      <c r="R1637" t="s">
        <v>2299</v>
      </c>
      <c r="S1637">
        <v>189</v>
      </c>
      <c r="T1637" t="b">
        <v>0</v>
      </c>
      <c r="U1637" t="b">
        <v>0</v>
      </c>
      <c r="V1637">
        <v>5</v>
      </c>
      <c r="W1637" t="s">
        <v>34</v>
      </c>
      <c r="X1637" s="1">
        <v>2284</v>
      </c>
      <c r="Y1637">
        <v>9084</v>
      </c>
      <c r="Z1637">
        <v>111007.7518</v>
      </c>
      <c r="AA1637">
        <v>10</v>
      </c>
    </row>
    <row r="1638" spans="1:27" hidden="1" x14ac:dyDescent="0.25">
      <c r="A1638">
        <v>3160702</v>
      </c>
      <c r="B1638" t="s">
        <v>3020</v>
      </c>
      <c r="C1638">
        <v>310027</v>
      </c>
      <c r="D1638" t="s">
        <v>2352</v>
      </c>
      <c r="E1638">
        <v>3106</v>
      </c>
      <c r="F1638" t="s">
        <v>2305</v>
      </c>
      <c r="G1638">
        <v>31</v>
      </c>
      <c r="H1638" t="s">
        <v>2298</v>
      </c>
      <c r="I1638" t="s">
        <v>2299</v>
      </c>
      <c r="J1638">
        <v>3</v>
      </c>
      <c r="K1638" t="s">
        <v>2300</v>
      </c>
      <c r="L1638" t="s">
        <v>1825</v>
      </c>
      <c r="O1638">
        <v>637.37300000000005</v>
      </c>
      <c r="P1638">
        <v>2951</v>
      </c>
      <c r="R1638" t="s">
        <v>2299</v>
      </c>
      <c r="S1638">
        <v>189</v>
      </c>
      <c r="T1638" t="b">
        <v>0</v>
      </c>
      <c r="U1638" t="b">
        <v>0</v>
      </c>
      <c r="V1638">
        <v>5</v>
      </c>
      <c r="W1638" t="s">
        <v>34</v>
      </c>
      <c r="X1638" s="1">
        <v>2715</v>
      </c>
      <c r="Y1638">
        <v>47561</v>
      </c>
      <c r="Z1638">
        <v>905917.19629999995</v>
      </c>
      <c r="AA1638">
        <v>431</v>
      </c>
    </row>
    <row r="1639" spans="1:27" hidden="1" x14ac:dyDescent="0.25">
      <c r="A1639">
        <v>3167509</v>
      </c>
      <c r="B1639" t="s">
        <v>3099</v>
      </c>
      <c r="C1639">
        <v>310027</v>
      </c>
      <c r="D1639" t="s">
        <v>2352</v>
      </c>
      <c r="E1639">
        <v>3106</v>
      </c>
      <c r="F1639" t="s">
        <v>2305</v>
      </c>
      <c r="G1639">
        <v>31</v>
      </c>
      <c r="H1639" t="s">
        <v>2298</v>
      </c>
      <c r="I1639" t="s">
        <v>2299</v>
      </c>
      <c r="J1639">
        <v>3</v>
      </c>
      <c r="K1639" t="s">
        <v>2300</v>
      </c>
      <c r="L1639" t="s">
        <v>1825</v>
      </c>
      <c r="M1639">
        <v>3136702</v>
      </c>
      <c r="N1639" t="s">
        <v>2520</v>
      </c>
      <c r="O1639">
        <v>135.68899999999999</v>
      </c>
      <c r="P1639">
        <v>3037</v>
      </c>
      <c r="R1639" t="s">
        <v>2299</v>
      </c>
      <c r="S1639">
        <v>189</v>
      </c>
      <c r="T1639" t="b">
        <v>0</v>
      </c>
      <c r="U1639" t="b">
        <v>0</v>
      </c>
      <c r="V1639">
        <v>6</v>
      </c>
      <c r="W1639" t="s">
        <v>34</v>
      </c>
      <c r="X1639">
        <v>507</v>
      </c>
      <c r="Y1639">
        <v>2651</v>
      </c>
      <c r="Z1639">
        <v>72822.015639999998</v>
      </c>
      <c r="AA1639">
        <v>2</v>
      </c>
    </row>
    <row r="1640" spans="1:27" hidden="1" x14ac:dyDescent="0.25">
      <c r="A1640">
        <v>4204558</v>
      </c>
      <c r="B1640" t="s">
        <v>4458</v>
      </c>
      <c r="C1640">
        <v>420005</v>
      </c>
      <c r="D1640" t="s">
        <v>4389</v>
      </c>
      <c r="E1640">
        <v>4203</v>
      </c>
      <c r="F1640" t="s">
        <v>4389</v>
      </c>
      <c r="G1640">
        <v>42</v>
      </c>
      <c r="H1640" t="s">
        <v>4368</v>
      </c>
      <c r="I1640" t="s">
        <v>4369</v>
      </c>
      <c r="J1640">
        <v>4</v>
      </c>
      <c r="K1640" t="s">
        <v>3992</v>
      </c>
      <c r="L1640" t="s">
        <v>3993</v>
      </c>
      <c r="O1640">
        <v>647.38800000000003</v>
      </c>
      <c r="P1640">
        <v>4385</v>
      </c>
      <c r="R1640" t="s">
        <v>4369</v>
      </c>
      <c r="S1640">
        <v>191</v>
      </c>
      <c r="T1640" t="b">
        <v>0</v>
      </c>
      <c r="U1640" t="b">
        <v>0</v>
      </c>
      <c r="V1640">
        <v>5</v>
      </c>
      <c r="W1640" t="s">
        <v>47</v>
      </c>
      <c r="X1640">
        <v>143</v>
      </c>
      <c r="Y1640">
        <v>13358</v>
      </c>
      <c r="Z1640">
        <v>616476.77599999995</v>
      </c>
      <c r="AA1640">
        <v>82</v>
      </c>
    </row>
    <row r="1641" spans="1:27" hidden="1" x14ac:dyDescent="0.25">
      <c r="A1641">
        <v>2211001</v>
      </c>
      <c r="B1641" t="s">
        <v>745</v>
      </c>
      <c r="C1641">
        <v>220001</v>
      </c>
      <c r="D1641" t="s">
        <v>745</v>
      </c>
      <c r="E1641">
        <v>2201</v>
      </c>
      <c r="F1641" t="s">
        <v>745</v>
      </c>
      <c r="G1641">
        <v>22</v>
      </c>
      <c r="H1641" t="s">
        <v>741</v>
      </c>
      <c r="I1641" t="s">
        <v>742</v>
      </c>
      <c r="J1641">
        <v>2</v>
      </c>
      <c r="K1641" t="s">
        <v>517</v>
      </c>
      <c r="L1641" t="s">
        <v>518</v>
      </c>
      <c r="M1641">
        <v>2211001</v>
      </c>
      <c r="N1641" t="s">
        <v>725</v>
      </c>
      <c r="O1641">
        <v>1391.2929999999999</v>
      </c>
      <c r="P1641">
        <v>883</v>
      </c>
      <c r="R1641" t="s">
        <v>742</v>
      </c>
      <c r="S1641">
        <v>336</v>
      </c>
      <c r="T1641" t="b">
        <v>1</v>
      </c>
      <c r="U1641" t="b">
        <v>1</v>
      </c>
      <c r="V1641" t="s">
        <v>707</v>
      </c>
      <c r="W1641" t="s">
        <v>59</v>
      </c>
      <c r="X1641" s="1">
        <v>1251315</v>
      </c>
      <c r="Y1641">
        <v>850198</v>
      </c>
      <c r="Z1641">
        <v>19113870.870000001</v>
      </c>
      <c r="AA1641" s="1">
        <v>162506</v>
      </c>
    </row>
    <row r="1642" spans="1:27" hidden="1" x14ac:dyDescent="0.25">
      <c r="A1642">
        <v>4201000</v>
      </c>
      <c r="B1642" t="s">
        <v>4388</v>
      </c>
      <c r="C1642">
        <v>420005</v>
      </c>
      <c r="D1642" t="s">
        <v>4389</v>
      </c>
      <c r="E1642">
        <v>4203</v>
      </c>
      <c r="F1642" t="s">
        <v>4389</v>
      </c>
      <c r="G1642">
        <v>42</v>
      </c>
      <c r="H1642" t="s">
        <v>4368</v>
      </c>
      <c r="I1642" t="s">
        <v>4369</v>
      </c>
      <c r="J1642">
        <v>4</v>
      </c>
      <c r="K1642" t="s">
        <v>3992</v>
      </c>
      <c r="L1642" t="s">
        <v>3993</v>
      </c>
      <c r="O1642">
        <v>589.81200000000001</v>
      </c>
      <c r="P1642">
        <v>4324</v>
      </c>
      <c r="R1642" t="s">
        <v>4369</v>
      </c>
      <c r="S1642">
        <v>191</v>
      </c>
      <c r="T1642" t="b">
        <v>0</v>
      </c>
      <c r="U1642" t="b">
        <v>0</v>
      </c>
      <c r="V1642" t="s">
        <v>44</v>
      </c>
      <c r="W1642" t="s">
        <v>34</v>
      </c>
      <c r="X1642">
        <v>42</v>
      </c>
      <c r="Y1642">
        <v>7537</v>
      </c>
      <c r="Z1642">
        <v>137567.73579999999</v>
      </c>
      <c r="AA1642">
        <v>10</v>
      </c>
    </row>
    <row r="1643" spans="1:27" hidden="1" x14ac:dyDescent="0.25">
      <c r="A1643">
        <v>4202438</v>
      </c>
      <c r="B1643" t="s">
        <v>4419</v>
      </c>
      <c r="C1643">
        <v>420005</v>
      </c>
      <c r="D1643" t="s">
        <v>4389</v>
      </c>
      <c r="E1643">
        <v>4203</v>
      </c>
      <c r="F1643" t="s">
        <v>4389</v>
      </c>
      <c r="G1643">
        <v>42</v>
      </c>
      <c r="H1643" t="s">
        <v>4368</v>
      </c>
      <c r="I1643" t="s">
        <v>4369</v>
      </c>
      <c r="J1643">
        <v>4</v>
      </c>
      <c r="K1643" t="s">
        <v>3992</v>
      </c>
      <c r="L1643" t="s">
        <v>3993</v>
      </c>
      <c r="O1643">
        <v>510.673</v>
      </c>
      <c r="P1643">
        <v>4349</v>
      </c>
      <c r="R1643" t="s">
        <v>4369</v>
      </c>
      <c r="S1643">
        <v>191</v>
      </c>
      <c r="T1643" t="b">
        <v>0</v>
      </c>
      <c r="U1643" t="b">
        <v>0</v>
      </c>
      <c r="V1643">
        <v>5</v>
      </c>
      <c r="W1643" t="s">
        <v>68</v>
      </c>
      <c r="X1643">
        <v>351</v>
      </c>
      <c r="Y1643">
        <v>3456</v>
      </c>
      <c r="Z1643">
        <v>68270.307839999994</v>
      </c>
      <c r="AA1643">
        <v>2</v>
      </c>
    </row>
    <row r="1644" spans="1:27" hidden="1" x14ac:dyDescent="0.25">
      <c r="A1644">
        <v>4203253</v>
      </c>
      <c r="B1644" t="s">
        <v>4434</v>
      </c>
      <c r="C1644">
        <v>420005</v>
      </c>
      <c r="D1644" t="s">
        <v>4389</v>
      </c>
      <c r="E1644">
        <v>4203</v>
      </c>
      <c r="F1644" t="s">
        <v>4389</v>
      </c>
      <c r="G1644">
        <v>42</v>
      </c>
      <c r="H1644" t="s">
        <v>4368</v>
      </c>
      <c r="I1644" t="s">
        <v>4369</v>
      </c>
      <c r="J1644">
        <v>4</v>
      </c>
      <c r="K1644" t="s">
        <v>3992</v>
      </c>
      <c r="L1644" t="s">
        <v>3993</v>
      </c>
      <c r="O1644">
        <v>1331.962</v>
      </c>
      <c r="P1644">
        <v>4364</v>
      </c>
      <c r="R1644" t="s">
        <v>4369</v>
      </c>
      <c r="S1644">
        <v>191</v>
      </c>
      <c r="T1644" t="b">
        <v>0</v>
      </c>
      <c r="U1644" t="b">
        <v>0</v>
      </c>
      <c r="V1644">
        <v>5</v>
      </c>
      <c r="W1644" t="s">
        <v>47</v>
      </c>
      <c r="X1644" t="s">
        <v>76</v>
      </c>
      <c r="Y1644">
        <v>2597</v>
      </c>
      <c r="Z1644">
        <v>101038.6223</v>
      </c>
      <c r="AA1644">
        <v>3</v>
      </c>
    </row>
    <row r="1645" spans="1:27" hidden="1" x14ac:dyDescent="0.25">
      <c r="A1645">
        <v>4203402</v>
      </c>
      <c r="B1645" t="s">
        <v>4436</v>
      </c>
      <c r="C1645">
        <v>420005</v>
      </c>
      <c r="D1645" t="s">
        <v>4389</v>
      </c>
      <c r="E1645">
        <v>4203</v>
      </c>
      <c r="F1645" t="s">
        <v>4389</v>
      </c>
      <c r="G1645">
        <v>42</v>
      </c>
      <c r="H1645" t="s">
        <v>4368</v>
      </c>
      <c r="I1645" t="s">
        <v>4369</v>
      </c>
      <c r="J1645">
        <v>4</v>
      </c>
      <c r="K1645" t="s">
        <v>3992</v>
      </c>
      <c r="L1645" t="s">
        <v>3993</v>
      </c>
      <c r="O1645">
        <v>1025.6379999999999</v>
      </c>
      <c r="P1645">
        <v>4366</v>
      </c>
      <c r="R1645" t="s">
        <v>4369</v>
      </c>
      <c r="S1645">
        <v>191</v>
      </c>
      <c r="T1645" t="b">
        <v>0</v>
      </c>
      <c r="U1645" t="b">
        <v>0</v>
      </c>
      <c r="V1645">
        <v>5</v>
      </c>
      <c r="W1645" t="s">
        <v>47</v>
      </c>
      <c r="X1645" t="s">
        <v>76</v>
      </c>
      <c r="Y1645">
        <v>7177</v>
      </c>
      <c r="Z1645">
        <v>219721.4866</v>
      </c>
      <c r="AA1645">
        <v>16</v>
      </c>
    </row>
    <row r="1646" spans="1:27" hidden="1" x14ac:dyDescent="0.25">
      <c r="A1646">
        <v>4204178</v>
      </c>
      <c r="B1646" t="s">
        <v>4447</v>
      </c>
      <c r="C1646">
        <v>420005</v>
      </c>
      <c r="D1646" t="s">
        <v>4389</v>
      </c>
      <c r="E1646">
        <v>4203</v>
      </c>
      <c r="F1646" t="s">
        <v>4389</v>
      </c>
      <c r="G1646">
        <v>42</v>
      </c>
      <c r="H1646" t="s">
        <v>4368</v>
      </c>
      <c r="I1646" t="s">
        <v>4369</v>
      </c>
      <c r="J1646">
        <v>4</v>
      </c>
      <c r="K1646" t="s">
        <v>3992</v>
      </c>
      <c r="L1646" t="s">
        <v>3993</v>
      </c>
      <c r="O1646">
        <v>418.54399999999998</v>
      </c>
      <c r="P1646">
        <v>4376</v>
      </c>
      <c r="R1646" t="s">
        <v>4369</v>
      </c>
      <c r="S1646">
        <v>191</v>
      </c>
      <c r="T1646" t="b">
        <v>0</v>
      </c>
      <c r="U1646" t="b">
        <v>0</v>
      </c>
      <c r="V1646">
        <v>5</v>
      </c>
      <c r="W1646" t="s">
        <v>47</v>
      </c>
      <c r="X1646" t="s">
        <v>76</v>
      </c>
      <c r="Y1646">
        <v>3254</v>
      </c>
      <c r="Z1646">
        <v>72305.376839999997</v>
      </c>
      <c r="AA1646">
        <v>2</v>
      </c>
    </row>
    <row r="1647" spans="1:27" hidden="1" x14ac:dyDescent="0.25">
      <c r="A1647">
        <v>4211892</v>
      </c>
      <c r="B1647" t="s">
        <v>4547</v>
      </c>
      <c r="C1647">
        <v>420005</v>
      </c>
      <c r="D1647" t="s">
        <v>4389</v>
      </c>
      <c r="E1647">
        <v>4203</v>
      </c>
      <c r="F1647" t="s">
        <v>4389</v>
      </c>
      <c r="G1647">
        <v>42</v>
      </c>
      <c r="H1647" t="s">
        <v>4368</v>
      </c>
      <c r="I1647" t="s">
        <v>4369</v>
      </c>
      <c r="J1647">
        <v>4</v>
      </c>
      <c r="K1647" t="s">
        <v>3992</v>
      </c>
      <c r="L1647" t="s">
        <v>3993</v>
      </c>
      <c r="O1647">
        <v>738.33100000000002</v>
      </c>
      <c r="P1647">
        <v>4491</v>
      </c>
      <c r="R1647" t="s">
        <v>4369</v>
      </c>
      <c r="S1647">
        <v>191</v>
      </c>
      <c r="T1647" t="b">
        <v>0</v>
      </c>
      <c r="U1647" t="b">
        <v>0</v>
      </c>
      <c r="V1647">
        <v>5</v>
      </c>
      <c r="W1647" t="s">
        <v>47</v>
      </c>
      <c r="X1647" t="s">
        <v>76</v>
      </c>
      <c r="Y1647">
        <v>2376</v>
      </c>
      <c r="Z1647">
        <v>57574.329120000002</v>
      </c>
      <c r="AA1647">
        <v>1</v>
      </c>
    </row>
    <row r="1648" spans="1:27" hidden="1" x14ac:dyDescent="0.25">
      <c r="A1648">
        <v>4213302</v>
      </c>
      <c r="B1648" t="s">
        <v>4564</v>
      </c>
      <c r="C1648">
        <v>420005</v>
      </c>
      <c r="D1648" t="s">
        <v>4389</v>
      </c>
      <c r="E1648">
        <v>4203</v>
      </c>
      <c r="F1648" t="s">
        <v>4389</v>
      </c>
      <c r="G1648">
        <v>42</v>
      </c>
      <c r="H1648" t="s">
        <v>4368</v>
      </c>
      <c r="I1648" t="s">
        <v>4369</v>
      </c>
      <c r="J1648">
        <v>4</v>
      </c>
      <c r="K1648" t="s">
        <v>3992</v>
      </c>
      <c r="L1648" t="s">
        <v>3993</v>
      </c>
      <c r="O1648">
        <v>575.16999999999996</v>
      </c>
      <c r="P1648">
        <v>4512</v>
      </c>
      <c r="R1648" t="s">
        <v>4369</v>
      </c>
      <c r="S1648">
        <v>191</v>
      </c>
      <c r="T1648" t="b">
        <v>0</v>
      </c>
      <c r="U1648" t="b">
        <v>0</v>
      </c>
      <c r="V1648">
        <v>5</v>
      </c>
      <c r="W1648" t="s">
        <v>47</v>
      </c>
      <c r="X1648">
        <v>246</v>
      </c>
      <c r="Y1648">
        <v>4767</v>
      </c>
      <c r="Z1648">
        <v>109883.0206</v>
      </c>
      <c r="AA1648">
        <v>5</v>
      </c>
    </row>
    <row r="1649" spans="1:27" hidden="1" x14ac:dyDescent="0.25">
      <c r="A1649">
        <v>4215059</v>
      </c>
      <c r="B1649" t="s">
        <v>4583</v>
      </c>
      <c r="C1649">
        <v>420005</v>
      </c>
      <c r="D1649" t="s">
        <v>4389</v>
      </c>
      <c r="E1649">
        <v>4203</v>
      </c>
      <c r="F1649" t="s">
        <v>4389</v>
      </c>
      <c r="G1649">
        <v>42</v>
      </c>
      <c r="H1649" t="s">
        <v>4368</v>
      </c>
      <c r="I1649" t="s">
        <v>4369</v>
      </c>
      <c r="J1649">
        <v>4</v>
      </c>
      <c r="K1649" t="s">
        <v>3992</v>
      </c>
      <c r="L1649" t="s">
        <v>3993</v>
      </c>
      <c r="O1649">
        <v>282.57100000000003</v>
      </c>
      <c r="P1649">
        <v>4532</v>
      </c>
      <c r="R1649" t="s">
        <v>4369</v>
      </c>
      <c r="S1649">
        <v>191</v>
      </c>
      <c r="T1649" t="b">
        <v>0</v>
      </c>
      <c r="U1649" t="b">
        <v>0</v>
      </c>
      <c r="V1649">
        <v>5</v>
      </c>
      <c r="W1649" t="s">
        <v>34</v>
      </c>
      <c r="X1649">
        <v>377</v>
      </c>
      <c r="Y1649">
        <v>2489</v>
      </c>
      <c r="Z1649">
        <v>50134.110030000003</v>
      </c>
      <c r="AA1649">
        <v>1</v>
      </c>
    </row>
    <row r="1650" spans="1:27" hidden="1" x14ac:dyDescent="0.25">
      <c r="A1650">
        <v>4218954</v>
      </c>
      <c r="B1650" t="s">
        <v>4631</v>
      </c>
      <c r="C1650">
        <v>420005</v>
      </c>
      <c r="D1650" t="s">
        <v>4389</v>
      </c>
      <c r="E1650">
        <v>4203</v>
      </c>
      <c r="F1650" t="s">
        <v>4389</v>
      </c>
      <c r="G1650">
        <v>42</v>
      </c>
      <c r="H1650" t="s">
        <v>4368</v>
      </c>
      <c r="I1650" t="s">
        <v>4369</v>
      </c>
      <c r="J1650">
        <v>4</v>
      </c>
      <c r="K1650" t="s">
        <v>3992</v>
      </c>
      <c r="L1650" t="s">
        <v>3993</v>
      </c>
      <c r="O1650">
        <v>350.47199999999998</v>
      </c>
      <c r="P1650">
        <v>4593</v>
      </c>
      <c r="R1650" t="s">
        <v>4369</v>
      </c>
      <c r="S1650">
        <v>191</v>
      </c>
      <c r="T1650" t="b">
        <v>0</v>
      </c>
      <c r="U1650" t="b">
        <v>0</v>
      </c>
      <c r="V1650">
        <v>5</v>
      </c>
      <c r="W1650" t="s">
        <v>34</v>
      </c>
      <c r="X1650">
        <v>117</v>
      </c>
      <c r="Y1650">
        <v>2487</v>
      </c>
      <c r="Z1650">
        <v>68707.677509999994</v>
      </c>
      <c r="AA1650">
        <v>2</v>
      </c>
    </row>
    <row r="1651" spans="1:27" hidden="1" x14ac:dyDescent="0.25">
      <c r="A1651">
        <v>2211209</v>
      </c>
      <c r="B1651" t="s">
        <v>759</v>
      </c>
      <c r="C1651">
        <v>220018</v>
      </c>
      <c r="D1651" t="s">
        <v>759</v>
      </c>
      <c r="E1651">
        <v>2206</v>
      </c>
      <c r="F1651" t="s">
        <v>760</v>
      </c>
      <c r="G1651">
        <v>22</v>
      </c>
      <c r="H1651" t="s">
        <v>741</v>
      </c>
      <c r="I1651" t="s">
        <v>742</v>
      </c>
      <c r="J1651">
        <v>2</v>
      </c>
      <c r="K1651" t="s">
        <v>517</v>
      </c>
      <c r="L1651" t="s">
        <v>518</v>
      </c>
      <c r="O1651">
        <v>8413.0020000000004</v>
      </c>
      <c r="P1651">
        <v>885</v>
      </c>
      <c r="R1651" t="s">
        <v>742</v>
      </c>
      <c r="S1651">
        <v>355</v>
      </c>
      <c r="T1651" t="b">
        <v>1</v>
      </c>
      <c r="U1651" t="b">
        <v>0</v>
      </c>
      <c r="V1651" t="s">
        <v>44</v>
      </c>
      <c r="W1651" t="s">
        <v>47</v>
      </c>
      <c r="X1651">
        <v>523</v>
      </c>
      <c r="Y1651">
        <v>21188</v>
      </c>
      <c r="Z1651">
        <v>1261291.5530000001</v>
      </c>
      <c r="AA1651">
        <v>267</v>
      </c>
    </row>
    <row r="1652" spans="1:27" hidden="1" x14ac:dyDescent="0.25">
      <c r="A1652">
        <v>4300059</v>
      </c>
      <c r="B1652" t="s">
        <v>4649</v>
      </c>
      <c r="C1652">
        <v>430032</v>
      </c>
      <c r="D1652" t="s">
        <v>4650</v>
      </c>
      <c r="E1652">
        <v>4306</v>
      </c>
      <c r="F1652" t="s">
        <v>4651</v>
      </c>
      <c r="G1652">
        <v>43</v>
      </c>
      <c r="H1652" t="s">
        <v>4642</v>
      </c>
      <c r="I1652" t="s">
        <v>4643</v>
      </c>
      <c r="J1652">
        <v>4</v>
      </c>
      <c r="K1652" t="s">
        <v>3992</v>
      </c>
      <c r="L1652" t="s">
        <v>3993</v>
      </c>
      <c r="O1652">
        <v>291.52600000000001</v>
      </c>
      <c r="P1652">
        <v>4608</v>
      </c>
      <c r="R1652" t="s">
        <v>4643</v>
      </c>
      <c r="S1652">
        <v>192</v>
      </c>
      <c r="T1652" t="b">
        <v>0</v>
      </c>
      <c r="U1652" t="b">
        <v>0</v>
      </c>
      <c r="V1652">
        <v>5</v>
      </c>
      <c r="W1652" t="s">
        <v>47</v>
      </c>
      <c r="X1652">
        <v>401</v>
      </c>
      <c r="Y1652">
        <v>3841</v>
      </c>
      <c r="Z1652">
        <v>257306.9</v>
      </c>
      <c r="AA1652">
        <v>10</v>
      </c>
    </row>
    <row r="1653" spans="1:27" hidden="1" x14ac:dyDescent="0.25">
      <c r="A1653">
        <v>4301800</v>
      </c>
      <c r="B1653" t="s">
        <v>4033</v>
      </c>
      <c r="C1653">
        <v>430033</v>
      </c>
      <c r="D1653" t="s">
        <v>4703</v>
      </c>
      <c r="E1653">
        <v>4306</v>
      </c>
      <c r="F1653" t="s">
        <v>4651</v>
      </c>
      <c r="G1653">
        <v>43</v>
      </c>
      <c r="H1653" t="s">
        <v>4642</v>
      </c>
      <c r="I1653" t="s">
        <v>4643</v>
      </c>
      <c r="J1653">
        <v>4</v>
      </c>
      <c r="K1653" t="s">
        <v>3992</v>
      </c>
      <c r="L1653" t="s">
        <v>3993</v>
      </c>
      <c r="O1653">
        <v>515.46900000000005</v>
      </c>
      <c r="P1653">
        <v>4641</v>
      </c>
      <c r="R1653" t="s">
        <v>4643</v>
      </c>
      <c r="S1653">
        <v>192</v>
      </c>
      <c r="T1653" t="b">
        <v>0</v>
      </c>
      <c r="U1653" t="b">
        <v>0</v>
      </c>
      <c r="V1653">
        <v>5</v>
      </c>
      <c r="W1653" t="s">
        <v>34</v>
      </c>
      <c r="X1653">
        <v>747</v>
      </c>
      <c r="Y1653">
        <v>5474</v>
      </c>
      <c r="Z1653">
        <v>185716.83590000001</v>
      </c>
      <c r="AA1653">
        <v>10</v>
      </c>
    </row>
    <row r="1654" spans="1:27" hidden="1" x14ac:dyDescent="0.25">
      <c r="A1654">
        <v>4303202</v>
      </c>
      <c r="B1654" t="s">
        <v>4737</v>
      </c>
      <c r="C1654">
        <v>430033</v>
      </c>
      <c r="D1654" t="s">
        <v>4703</v>
      </c>
      <c r="E1654">
        <v>4306</v>
      </c>
      <c r="F1654" t="s">
        <v>4651</v>
      </c>
      <c r="G1654">
        <v>43</v>
      </c>
      <c r="H1654" t="s">
        <v>4642</v>
      </c>
      <c r="I1654" t="s">
        <v>4643</v>
      </c>
      <c r="J1654">
        <v>4</v>
      </c>
      <c r="K1654" t="s">
        <v>3992</v>
      </c>
      <c r="L1654" t="s">
        <v>3993</v>
      </c>
      <c r="O1654">
        <v>203.58199999999999</v>
      </c>
      <c r="P1654">
        <v>4669</v>
      </c>
      <c r="R1654" t="s">
        <v>4643</v>
      </c>
      <c r="S1654">
        <v>192</v>
      </c>
      <c r="T1654" t="b">
        <v>0</v>
      </c>
      <c r="U1654" t="b">
        <v>0</v>
      </c>
      <c r="V1654">
        <v>5</v>
      </c>
      <c r="W1654" t="s">
        <v>47</v>
      </c>
      <c r="X1654">
        <v>199</v>
      </c>
      <c r="Y1654">
        <v>5100</v>
      </c>
      <c r="Z1654">
        <v>96031.98</v>
      </c>
      <c r="AA1654">
        <v>5</v>
      </c>
    </row>
    <row r="1655" spans="1:27" hidden="1" x14ac:dyDescent="0.25">
      <c r="A1655">
        <v>4304622</v>
      </c>
      <c r="B1655" t="s">
        <v>4756</v>
      </c>
      <c r="C1655">
        <v>430033</v>
      </c>
      <c r="D1655" t="s">
        <v>4703</v>
      </c>
      <c r="E1655">
        <v>4306</v>
      </c>
      <c r="F1655" t="s">
        <v>4651</v>
      </c>
      <c r="G1655">
        <v>43</v>
      </c>
      <c r="H1655" t="s">
        <v>4642</v>
      </c>
      <c r="I1655" t="s">
        <v>4643</v>
      </c>
      <c r="J1655">
        <v>4</v>
      </c>
      <c r="K1655" t="s">
        <v>3992</v>
      </c>
      <c r="L1655" t="s">
        <v>3993</v>
      </c>
      <c r="O1655">
        <v>526.85</v>
      </c>
      <c r="P1655">
        <v>4688</v>
      </c>
      <c r="R1655" t="s">
        <v>4643</v>
      </c>
      <c r="S1655">
        <v>192</v>
      </c>
      <c r="T1655" t="b">
        <v>0</v>
      </c>
      <c r="U1655" t="b">
        <v>0</v>
      </c>
      <c r="V1655">
        <v>6</v>
      </c>
      <c r="W1655" t="s">
        <v>47</v>
      </c>
      <c r="X1655">
        <v>71</v>
      </c>
      <c r="Y1655">
        <v>1758</v>
      </c>
      <c r="Z1655">
        <v>143308.99559999999</v>
      </c>
      <c r="AA1655">
        <v>3</v>
      </c>
    </row>
    <row r="1656" spans="1:27" hidden="1" x14ac:dyDescent="0.25">
      <c r="A1656">
        <v>4308854</v>
      </c>
      <c r="B1656" t="s">
        <v>4847</v>
      </c>
      <c r="C1656">
        <v>430030</v>
      </c>
      <c r="D1656" t="s">
        <v>4740</v>
      </c>
      <c r="E1656">
        <v>4306</v>
      </c>
      <c r="F1656" t="s">
        <v>4651</v>
      </c>
      <c r="G1656">
        <v>43</v>
      </c>
      <c r="H1656" t="s">
        <v>4642</v>
      </c>
      <c r="I1656" t="s">
        <v>4643</v>
      </c>
      <c r="J1656">
        <v>4</v>
      </c>
      <c r="K1656" t="s">
        <v>3992</v>
      </c>
      <c r="L1656" t="s">
        <v>3993</v>
      </c>
      <c r="O1656">
        <v>184.715</v>
      </c>
      <c r="P1656">
        <v>4785</v>
      </c>
      <c r="R1656" t="s">
        <v>4643</v>
      </c>
      <c r="S1656">
        <v>192</v>
      </c>
      <c r="T1656" t="b">
        <v>0</v>
      </c>
      <c r="U1656" t="b">
        <v>0</v>
      </c>
      <c r="V1656">
        <v>5</v>
      </c>
      <c r="W1656" t="s">
        <v>47</v>
      </c>
      <c r="X1656" t="s">
        <v>76</v>
      </c>
      <c r="Y1656">
        <v>1705</v>
      </c>
      <c r="Z1656">
        <v>99166.124750000003</v>
      </c>
      <c r="AA1656">
        <v>2</v>
      </c>
    </row>
    <row r="1657" spans="1:27" hidden="1" x14ac:dyDescent="0.25">
      <c r="A1657">
        <v>4309803</v>
      </c>
      <c r="B1657" t="s">
        <v>4864</v>
      </c>
      <c r="C1657">
        <v>430032</v>
      </c>
      <c r="D1657" t="s">
        <v>4650</v>
      </c>
      <c r="E1657">
        <v>4306</v>
      </c>
      <c r="F1657" t="s">
        <v>4651</v>
      </c>
      <c r="G1657">
        <v>43</v>
      </c>
      <c r="H1657" t="s">
        <v>4642</v>
      </c>
      <c r="I1657" t="s">
        <v>4643</v>
      </c>
      <c r="J1657">
        <v>4</v>
      </c>
      <c r="K1657" t="s">
        <v>3992</v>
      </c>
      <c r="L1657" t="s">
        <v>3993</v>
      </c>
      <c r="O1657">
        <v>348.77800000000002</v>
      </c>
      <c r="P1657">
        <v>4803</v>
      </c>
      <c r="R1657" t="s">
        <v>4643</v>
      </c>
      <c r="S1657">
        <v>192</v>
      </c>
      <c r="T1657" t="b">
        <v>0</v>
      </c>
      <c r="U1657" t="b">
        <v>0</v>
      </c>
      <c r="V1657">
        <v>5</v>
      </c>
      <c r="W1657" t="s">
        <v>47</v>
      </c>
      <c r="X1657">
        <v>379</v>
      </c>
      <c r="Y1657">
        <v>4846</v>
      </c>
      <c r="Z1657">
        <v>192692.1764</v>
      </c>
      <c r="AA1657">
        <v>9</v>
      </c>
    </row>
    <row r="1658" spans="1:27" hidden="1" x14ac:dyDescent="0.25">
      <c r="A1658">
        <v>4311700</v>
      </c>
      <c r="B1658" t="s">
        <v>4906</v>
      </c>
      <c r="C1658">
        <v>430033</v>
      </c>
      <c r="D1658" t="s">
        <v>4703</v>
      </c>
      <c r="E1658">
        <v>4306</v>
      </c>
      <c r="F1658" t="s">
        <v>4651</v>
      </c>
      <c r="G1658">
        <v>43</v>
      </c>
      <c r="H1658" t="s">
        <v>4642</v>
      </c>
      <c r="I1658" t="s">
        <v>4643</v>
      </c>
      <c r="J1658">
        <v>4</v>
      </c>
      <c r="K1658" t="s">
        <v>3992</v>
      </c>
      <c r="L1658" t="s">
        <v>3993</v>
      </c>
      <c r="O1658">
        <v>335.34399999999999</v>
      </c>
      <c r="P1658">
        <v>4844</v>
      </c>
      <c r="R1658" t="s">
        <v>4643</v>
      </c>
      <c r="S1658">
        <v>192</v>
      </c>
      <c r="T1658" t="b">
        <v>0</v>
      </c>
      <c r="U1658" t="b">
        <v>0</v>
      </c>
      <c r="V1658">
        <v>5</v>
      </c>
      <c r="W1658" t="s">
        <v>34</v>
      </c>
      <c r="X1658">
        <v>814</v>
      </c>
      <c r="Y1658">
        <v>5640</v>
      </c>
      <c r="Z1658">
        <v>153116.75039999999</v>
      </c>
      <c r="AA1658">
        <v>9</v>
      </c>
    </row>
    <row r="1659" spans="1:27" hidden="1" x14ac:dyDescent="0.25">
      <c r="A1659">
        <v>4312203</v>
      </c>
      <c r="B1659" t="s">
        <v>4920</v>
      </c>
      <c r="C1659">
        <v>430032</v>
      </c>
      <c r="D1659" t="s">
        <v>4650</v>
      </c>
      <c r="E1659">
        <v>4306</v>
      </c>
      <c r="F1659" t="s">
        <v>4651</v>
      </c>
      <c r="G1659">
        <v>43</v>
      </c>
      <c r="H1659" t="s">
        <v>4642</v>
      </c>
      <c r="I1659" t="s">
        <v>4643</v>
      </c>
      <c r="J1659">
        <v>4</v>
      </c>
      <c r="K1659" t="s">
        <v>3992</v>
      </c>
      <c r="L1659" t="s">
        <v>3993</v>
      </c>
      <c r="O1659">
        <v>208.95500000000001</v>
      </c>
      <c r="P1659">
        <v>4859</v>
      </c>
      <c r="R1659" t="s">
        <v>4643</v>
      </c>
      <c r="S1659">
        <v>192</v>
      </c>
      <c r="T1659" t="b">
        <v>0</v>
      </c>
      <c r="U1659" t="b">
        <v>0</v>
      </c>
      <c r="V1659">
        <v>5</v>
      </c>
      <c r="W1659" t="s">
        <v>34</v>
      </c>
      <c r="X1659">
        <v>204</v>
      </c>
      <c r="Y1659">
        <v>4804</v>
      </c>
      <c r="Z1659">
        <v>97658.162039999996</v>
      </c>
      <c r="AA1659">
        <v>5</v>
      </c>
    </row>
    <row r="1660" spans="1:27" hidden="1" x14ac:dyDescent="0.25">
      <c r="A1660">
        <v>4312625</v>
      </c>
      <c r="B1660" t="s">
        <v>4933</v>
      </c>
      <c r="C1660">
        <v>430030</v>
      </c>
      <c r="D1660" t="s">
        <v>4740</v>
      </c>
      <c r="E1660">
        <v>4306</v>
      </c>
      <c r="F1660" t="s">
        <v>4651</v>
      </c>
      <c r="G1660">
        <v>43</v>
      </c>
      <c r="H1660" t="s">
        <v>4642</v>
      </c>
      <c r="I1660" t="s">
        <v>4643</v>
      </c>
      <c r="J1660">
        <v>4</v>
      </c>
      <c r="K1660" t="s">
        <v>3992</v>
      </c>
      <c r="L1660" t="s">
        <v>3993</v>
      </c>
      <c r="O1660">
        <v>110.96899999999999</v>
      </c>
      <c r="P1660">
        <v>4873</v>
      </c>
      <c r="R1660" t="s">
        <v>4643</v>
      </c>
      <c r="S1660">
        <v>192</v>
      </c>
      <c r="T1660" t="b">
        <v>0</v>
      </c>
      <c r="U1660" t="b">
        <v>0</v>
      </c>
      <c r="V1660">
        <v>5</v>
      </c>
      <c r="W1660" t="s">
        <v>47</v>
      </c>
      <c r="X1660">
        <v>135</v>
      </c>
      <c r="Y1660">
        <v>1903</v>
      </c>
      <c r="Z1660">
        <v>44183.492429999998</v>
      </c>
      <c r="AA1660">
        <v>1</v>
      </c>
    </row>
    <row r="1661" spans="1:27" hidden="1" x14ac:dyDescent="0.25">
      <c r="A1661">
        <v>4313607</v>
      </c>
      <c r="B1661" t="s">
        <v>4957</v>
      </c>
      <c r="C1661">
        <v>430032</v>
      </c>
      <c r="D1661" t="s">
        <v>4650</v>
      </c>
      <c r="E1661">
        <v>4306</v>
      </c>
      <c r="F1661" t="s">
        <v>4651</v>
      </c>
      <c r="G1661">
        <v>43</v>
      </c>
      <c r="H1661" t="s">
        <v>4642</v>
      </c>
      <c r="I1661" t="s">
        <v>4643</v>
      </c>
      <c r="J1661">
        <v>4</v>
      </c>
      <c r="K1661" t="s">
        <v>3992</v>
      </c>
      <c r="L1661" t="s">
        <v>3993</v>
      </c>
      <c r="O1661">
        <v>181.99799999999999</v>
      </c>
      <c r="P1661">
        <v>4899</v>
      </c>
      <c r="R1661" t="s">
        <v>4643</v>
      </c>
      <c r="S1661">
        <v>192</v>
      </c>
      <c r="T1661" t="b">
        <v>0</v>
      </c>
      <c r="U1661" t="b">
        <v>0</v>
      </c>
      <c r="V1661">
        <v>5</v>
      </c>
      <c r="W1661" t="s">
        <v>47</v>
      </c>
      <c r="X1661">
        <v>81</v>
      </c>
      <c r="Y1661">
        <v>4172</v>
      </c>
      <c r="Z1661">
        <v>101437.5074</v>
      </c>
      <c r="AA1661">
        <v>4</v>
      </c>
    </row>
    <row r="1662" spans="1:27" hidden="1" x14ac:dyDescent="0.25">
      <c r="A1662">
        <v>4316600</v>
      </c>
      <c r="B1662" t="s">
        <v>5020</v>
      </c>
      <c r="C1662">
        <v>430032</v>
      </c>
      <c r="D1662" t="s">
        <v>4650</v>
      </c>
      <c r="E1662">
        <v>4306</v>
      </c>
      <c r="F1662" t="s">
        <v>4651</v>
      </c>
      <c r="G1662">
        <v>43</v>
      </c>
      <c r="H1662" t="s">
        <v>4642</v>
      </c>
      <c r="I1662" t="s">
        <v>4643</v>
      </c>
      <c r="J1662">
        <v>4</v>
      </c>
      <c r="K1662" t="s">
        <v>3992</v>
      </c>
      <c r="L1662" t="s">
        <v>3993</v>
      </c>
      <c r="O1662">
        <v>504.49900000000002</v>
      </c>
      <c r="P1662">
        <v>4966</v>
      </c>
      <c r="R1662" t="s">
        <v>4643</v>
      </c>
      <c r="S1662">
        <v>192</v>
      </c>
      <c r="T1662" t="b">
        <v>0</v>
      </c>
      <c r="U1662" t="b">
        <v>0</v>
      </c>
      <c r="V1662" t="s">
        <v>44</v>
      </c>
      <c r="W1662" t="s">
        <v>34</v>
      </c>
      <c r="X1662">
        <v>867</v>
      </c>
      <c r="Y1662">
        <v>16237</v>
      </c>
      <c r="Z1662">
        <v>515991.72610000003</v>
      </c>
      <c r="AA1662">
        <v>84</v>
      </c>
    </row>
    <row r="1663" spans="1:27" hidden="1" x14ac:dyDescent="0.25">
      <c r="A1663">
        <v>4316733</v>
      </c>
      <c r="B1663" t="s">
        <v>5022</v>
      </c>
      <c r="C1663">
        <v>430032</v>
      </c>
      <c r="D1663" t="s">
        <v>4650</v>
      </c>
      <c r="E1663">
        <v>4306</v>
      </c>
      <c r="F1663" t="s">
        <v>4651</v>
      </c>
      <c r="G1663">
        <v>43</v>
      </c>
      <c r="H1663" t="s">
        <v>4642</v>
      </c>
      <c r="I1663" t="s">
        <v>4643</v>
      </c>
      <c r="J1663">
        <v>4</v>
      </c>
      <c r="K1663" t="s">
        <v>3992</v>
      </c>
      <c r="L1663" t="s">
        <v>3993</v>
      </c>
      <c r="O1663">
        <v>200.05600000000001</v>
      </c>
      <c r="P1663">
        <v>4968</v>
      </c>
      <c r="R1663" t="s">
        <v>4643</v>
      </c>
      <c r="S1663">
        <v>192</v>
      </c>
      <c r="T1663" t="b">
        <v>0</v>
      </c>
      <c r="U1663" t="b">
        <v>0</v>
      </c>
      <c r="V1663">
        <v>5</v>
      </c>
      <c r="W1663" t="s">
        <v>34</v>
      </c>
      <c r="X1663" t="s">
        <v>76</v>
      </c>
      <c r="Y1663">
        <v>1695</v>
      </c>
      <c r="Z1663">
        <v>69601.344299999997</v>
      </c>
      <c r="AA1663">
        <v>1</v>
      </c>
    </row>
    <row r="1664" spans="1:27" hidden="1" x14ac:dyDescent="0.25">
      <c r="A1664">
        <v>4317558</v>
      </c>
      <c r="B1664" t="s">
        <v>5032</v>
      </c>
      <c r="C1664">
        <v>430030</v>
      </c>
      <c r="D1664" t="s">
        <v>4740</v>
      </c>
      <c r="E1664">
        <v>4306</v>
      </c>
      <c r="F1664" t="s">
        <v>4651</v>
      </c>
      <c r="G1664">
        <v>43</v>
      </c>
      <c r="H1664" t="s">
        <v>4642</v>
      </c>
      <c r="I1664" t="s">
        <v>4643</v>
      </c>
      <c r="J1664">
        <v>4</v>
      </c>
      <c r="K1664" t="s">
        <v>3992</v>
      </c>
      <c r="L1664" t="s">
        <v>3993</v>
      </c>
      <c r="O1664">
        <v>126.09399999999999</v>
      </c>
      <c r="P1664">
        <v>4981</v>
      </c>
      <c r="R1664" t="s">
        <v>4643</v>
      </c>
      <c r="S1664">
        <v>192</v>
      </c>
      <c r="T1664" t="b">
        <v>0</v>
      </c>
      <c r="U1664" t="b">
        <v>0</v>
      </c>
      <c r="V1664">
        <v>5</v>
      </c>
      <c r="W1664" t="s">
        <v>68</v>
      </c>
      <c r="X1664">
        <v>113</v>
      </c>
      <c r="Y1664">
        <v>2196</v>
      </c>
      <c r="Z1664">
        <v>76755.799799999993</v>
      </c>
      <c r="AA1664">
        <v>2</v>
      </c>
    </row>
    <row r="1665" spans="1:27" hidden="1" x14ac:dyDescent="0.25">
      <c r="A1665">
        <v>4317954</v>
      </c>
      <c r="B1665" t="s">
        <v>5038</v>
      </c>
      <c r="C1665">
        <v>430032</v>
      </c>
      <c r="D1665" t="s">
        <v>4650</v>
      </c>
      <c r="E1665">
        <v>4306</v>
      </c>
      <c r="F1665" t="s">
        <v>4651</v>
      </c>
      <c r="G1665">
        <v>43</v>
      </c>
      <c r="H1665" t="s">
        <v>4642</v>
      </c>
      <c r="I1665" t="s">
        <v>4643</v>
      </c>
      <c r="J1665">
        <v>4</v>
      </c>
      <c r="K1665" t="s">
        <v>3992</v>
      </c>
      <c r="L1665" t="s">
        <v>3993</v>
      </c>
      <c r="O1665">
        <v>125.334</v>
      </c>
      <c r="P1665">
        <v>4987</v>
      </c>
      <c r="R1665" t="s">
        <v>4643</v>
      </c>
      <c r="S1665">
        <v>192</v>
      </c>
      <c r="T1665" t="b">
        <v>0</v>
      </c>
      <c r="U1665" t="b">
        <v>0</v>
      </c>
      <c r="V1665">
        <v>5</v>
      </c>
      <c r="W1665" t="s">
        <v>47</v>
      </c>
      <c r="X1665" t="s">
        <v>76</v>
      </c>
      <c r="Y1665">
        <v>2468</v>
      </c>
      <c r="Z1665">
        <v>63429.697800000002</v>
      </c>
      <c r="AA1665">
        <v>2</v>
      </c>
    </row>
    <row r="1666" spans="1:27" hidden="1" x14ac:dyDescent="0.25">
      <c r="A1666">
        <v>4318424</v>
      </c>
      <c r="B1666" t="s">
        <v>5042</v>
      </c>
      <c r="C1666">
        <v>430032</v>
      </c>
      <c r="D1666" t="s">
        <v>4650</v>
      </c>
      <c r="E1666">
        <v>4306</v>
      </c>
      <c r="F1666" t="s">
        <v>4651</v>
      </c>
      <c r="G1666">
        <v>43</v>
      </c>
      <c r="H1666" t="s">
        <v>4642</v>
      </c>
      <c r="I1666" t="s">
        <v>4643</v>
      </c>
      <c r="J1666">
        <v>4</v>
      </c>
      <c r="K1666" t="s">
        <v>3992</v>
      </c>
      <c r="L1666" t="s">
        <v>3993</v>
      </c>
      <c r="O1666">
        <v>171.50399999999999</v>
      </c>
      <c r="P1666">
        <v>4994</v>
      </c>
      <c r="R1666" t="s">
        <v>4643</v>
      </c>
      <c r="S1666">
        <v>192</v>
      </c>
      <c r="T1666" t="b">
        <v>0</v>
      </c>
      <c r="U1666" t="b">
        <v>0</v>
      </c>
      <c r="V1666">
        <v>5</v>
      </c>
      <c r="W1666" t="s">
        <v>34</v>
      </c>
      <c r="X1666">
        <v>224</v>
      </c>
      <c r="Y1666">
        <v>4831</v>
      </c>
      <c r="Z1666">
        <v>120248.37270000001</v>
      </c>
      <c r="AA1666">
        <v>6</v>
      </c>
    </row>
    <row r="1667" spans="1:27" hidden="1" x14ac:dyDescent="0.25">
      <c r="A1667">
        <v>4318606</v>
      </c>
      <c r="B1667" t="s">
        <v>5050</v>
      </c>
      <c r="C1667">
        <v>430033</v>
      </c>
      <c r="D1667" t="s">
        <v>4703</v>
      </c>
      <c r="E1667">
        <v>4306</v>
      </c>
      <c r="F1667" t="s">
        <v>4651</v>
      </c>
      <c r="G1667">
        <v>43</v>
      </c>
      <c r="H1667" t="s">
        <v>4642</v>
      </c>
      <c r="I1667" t="s">
        <v>4643</v>
      </c>
      <c r="J1667">
        <v>4</v>
      </c>
      <c r="K1667" t="s">
        <v>3992</v>
      </c>
      <c r="L1667" t="s">
        <v>3993</v>
      </c>
      <c r="O1667">
        <v>335.21499999999997</v>
      </c>
      <c r="P1667">
        <v>5002</v>
      </c>
      <c r="R1667" t="s">
        <v>4643</v>
      </c>
      <c r="S1667">
        <v>192</v>
      </c>
      <c r="T1667" t="b">
        <v>0</v>
      </c>
      <c r="U1667" t="b">
        <v>0</v>
      </c>
      <c r="V1667" t="s">
        <v>44</v>
      </c>
      <c r="W1667" t="s">
        <v>47</v>
      </c>
      <c r="X1667">
        <v>307</v>
      </c>
      <c r="Y1667">
        <v>7117</v>
      </c>
      <c r="Z1667">
        <v>298759.20529999997</v>
      </c>
      <c r="AA1667">
        <v>21</v>
      </c>
    </row>
    <row r="1668" spans="1:27" hidden="1" x14ac:dyDescent="0.25">
      <c r="A1668">
        <v>4322186</v>
      </c>
      <c r="B1668" t="s">
        <v>5109</v>
      </c>
      <c r="C1668">
        <v>430033</v>
      </c>
      <c r="D1668" t="s">
        <v>4703</v>
      </c>
      <c r="E1668">
        <v>4306</v>
      </c>
      <c r="F1668" t="s">
        <v>4651</v>
      </c>
      <c r="G1668">
        <v>43</v>
      </c>
      <c r="H1668" t="s">
        <v>4642</v>
      </c>
      <c r="I1668" t="s">
        <v>4643</v>
      </c>
      <c r="J1668">
        <v>4</v>
      </c>
      <c r="K1668" t="s">
        <v>3992</v>
      </c>
      <c r="L1668" t="s">
        <v>3993</v>
      </c>
      <c r="O1668">
        <v>135.66399999999999</v>
      </c>
      <c r="P1668">
        <v>5072</v>
      </c>
      <c r="R1668" t="s">
        <v>4643</v>
      </c>
      <c r="S1668">
        <v>192</v>
      </c>
      <c r="T1668" t="b">
        <v>0</v>
      </c>
      <c r="U1668" t="b">
        <v>0</v>
      </c>
      <c r="V1668">
        <v>5</v>
      </c>
      <c r="W1668" t="s">
        <v>68</v>
      </c>
      <c r="X1668" t="s">
        <v>76</v>
      </c>
      <c r="Y1668">
        <v>1573</v>
      </c>
      <c r="Z1668">
        <v>42919.367919999997</v>
      </c>
      <c r="AA1668">
        <v>1</v>
      </c>
    </row>
    <row r="1669" spans="1:27" hidden="1" x14ac:dyDescent="0.25">
      <c r="A1669">
        <v>2211308</v>
      </c>
      <c r="B1669" t="s">
        <v>762</v>
      </c>
      <c r="C1669">
        <v>220004</v>
      </c>
      <c r="D1669" t="s">
        <v>762</v>
      </c>
      <c r="E1669">
        <v>2201</v>
      </c>
      <c r="F1669" t="s">
        <v>745</v>
      </c>
      <c r="G1669">
        <v>22</v>
      </c>
      <c r="H1669" t="s">
        <v>741</v>
      </c>
      <c r="I1669" t="s">
        <v>742</v>
      </c>
      <c r="J1669">
        <v>2</v>
      </c>
      <c r="K1669" t="s">
        <v>517</v>
      </c>
      <c r="L1669" t="s">
        <v>518</v>
      </c>
      <c r="O1669">
        <v>1333.722</v>
      </c>
      <c r="P1669">
        <v>886</v>
      </c>
      <c r="R1669" t="s">
        <v>742</v>
      </c>
      <c r="S1669">
        <v>751</v>
      </c>
      <c r="T1669" t="b">
        <v>1</v>
      </c>
      <c r="U1669" t="b">
        <v>0</v>
      </c>
      <c r="V1669" t="s">
        <v>241</v>
      </c>
      <c r="W1669" t="s">
        <v>34</v>
      </c>
      <c r="X1669" s="1">
        <v>1326</v>
      </c>
      <c r="Y1669">
        <v>20588</v>
      </c>
      <c r="Z1669">
        <v>223637.76759999999</v>
      </c>
      <c r="AA1669">
        <v>46</v>
      </c>
    </row>
    <row r="1670" spans="1:27" hidden="1" x14ac:dyDescent="0.25">
      <c r="A1670">
        <v>4301008</v>
      </c>
      <c r="B1670" t="s">
        <v>4685</v>
      </c>
      <c r="C1670">
        <v>430041</v>
      </c>
      <c r="D1670" t="s">
        <v>447</v>
      </c>
      <c r="E1670">
        <v>4308</v>
      </c>
      <c r="F1670" t="s">
        <v>4678</v>
      </c>
      <c r="G1670">
        <v>43</v>
      </c>
      <c r="H1670" t="s">
        <v>4642</v>
      </c>
      <c r="I1670" t="s">
        <v>4643</v>
      </c>
      <c r="J1670">
        <v>4</v>
      </c>
      <c r="K1670" t="s">
        <v>3992</v>
      </c>
      <c r="L1670" t="s">
        <v>3993</v>
      </c>
      <c r="M1670">
        <v>4311403</v>
      </c>
      <c r="N1670" t="s">
        <v>4686</v>
      </c>
      <c r="O1670">
        <v>157.08799999999999</v>
      </c>
      <c r="P1670">
        <v>4627</v>
      </c>
      <c r="R1670" t="s">
        <v>4643</v>
      </c>
      <c r="S1670">
        <v>193</v>
      </c>
      <c r="T1670" t="b">
        <v>0</v>
      </c>
      <c r="U1670" t="b">
        <v>0</v>
      </c>
      <c r="V1670">
        <v>6</v>
      </c>
      <c r="W1670" t="s">
        <v>34</v>
      </c>
      <c r="X1670" s="1">
        <v>2218</v>
      </c>
      <c r="Y1670">
        <v>20272</v>
      </c>
      <c r="Z1670">
        <v>1058559.8500000001</v>
      </c>
      <c r="AA1670">
        <v>215</v>
      </c>
    </row>
    <row r="1671" spans="1:27" hidden="1" x14ac:dyDescent="0.25">
      <c r="A1671">
        <v>4302402</v>
      </c>
      <c r="B1671" t="s">
        <v>4723</v>
      </c>
      <c r="C1671">
        <v>430041</v>
      </c>
      <c r="D1671" t="s">
        <v>447</v>
      </c>
      <c r="E1671">
        <v>4308</v>
      </c>
      <c r="F1671" t="s">
        <v>4678</v>
      </c>
      <c r="G1671">
        <v>43</v>
      </c>
      <c r="H1671" t="s">
        <v>4642</v>
      </c>
      <c r="I1671" t="s">
        <v>4643</v>
      </c>
      <c r="J1671">
        <v>4</v>
      </c>
      <c r="K1671" t="s">
        <v>3992</v>
      </c>
      <c r="L1671" t="s">
        <v>3993</v>
      </c>
      <c r="M1671">
        <v>4311403</v>
      </c>
      <c r="N1671" t="s">
        <v>4686</v>
      </c>
      <c r="O1671">
        <v>102.54</v>
      </c>
      <c r="P1671">
        <v>4658</v>
      </c>
      <c r="R1671" t="s">
        <v>4643</v>
      </c>
      <c r="S1671">
        <v>193</v>
      </c>
      <c r="T1671" t="b">
        <v>0</v>
      </c>
      <c r="U1671" t="b">
        <v>0</v>
      </c>
      <c r="V1671">
        <v>6</v>
      </c>
      <c r="W1671" t="s">
        <v>47</v>
      </c>
      <c r="X1671">
        <v>513</v>
      </c>
      <c r="Y1671">
        <v>12204</v>
      </c>
      <c r="Z1671">
        <v>263135.44760000001</v>
      </c>
      <c r="AA1671">
        <v>32</v>
      </c>
    </row>
    <row r="1672" spans="1:27" hidden="1" x14ac:dyDescent="0.25">
      <c r="A1672">
        <v>4304614</v>
      </c>
      <c r="B1672" t="s">
        <v>4755</v>
      </c>
      <c r="C1672">
        <v>430041</v>
      </c>
      <c r="D1672" t="s">
        <v>447</v>
      </c>
      <c r="E1672">
        <v>4308</v>
      </c>
      <c r="F1672" t="s">
        <v>4678</v>
      </c>
      <c r="G1672">
        <v>43</v>
      </c>
      <c r="H1672" t="s">
        <v>4642</v>
      </c>
      <c r="I1672" t="s">
        <v>4643</v>
      </c>
      <c r="J1672">
        <v>4</v>
      </c>
      <c r="K1672" t="s">
        <v>3992</v>
      </c>
      <c r="L1672" t="s">
        <v>3993</v>
      </c>
      <c r="O1672">
        <v>82.942999999999998</v>
      </c>
      <c r="P1672">
        <v>4687</v>
      </c>
      <c r="R1672" t="s">
        <v>4643</v>
      </c>
      <c r="S1672">
        <v>193</v>
      </c>
      <c r="T1672" t="b">
        <v>0</v>
      </c>
      <c r="U1672" t="b">
        <v>0</v>
      </c>
      <c r="V1672">
        <v>5</v>
      </c>
      <c r="W1672" t="s">
        <v>47</v>
      </c>
      <c r="X1672" t="s">
        <v>76</v>
      </c>
      <c r="Y1672">
        <v>1817</v>
      </c>
      <c r="Z1672">
        <v>42190.085879999999</v>
      </c>
      <c r="AA1672">
        <v>1</v>
      </c>
    </row>
    <row r="1673" spans="1:27" hidden="1" x14ac:dyDescent="0.25">
      <c r="A1673">
        <v>4305835</v>
      </c>
      <c r="B1673" t="s">
        <v>4787</v>
      </c>
      <c r="C1673">
        <v>430041</v>
      </c>
      <c r="D1673" t="s">
        <v>447</v>
      </c>
      <c r="E1673">
        <v>4308</v>
      </c>
      <c r="F1673" t="s">
        <v>4678</v>
      </c>
      <c r="G1673">
        <v>43</v>
      </c>
      <c r="H1673" t="s">
        <v>4642</v>
      </c>
      <c r="I1673" t="s">
        <v>4643</v>
      </c>
      <c r="J1673">
        <v>4</v>
      </c>
      <c r="K1673" t="s">
        <v>3992</v>
      </c>
      <c r="L1673" t="s">
        <v>3993</v>
      </c>
      <c r="O1673">
        <v>112.63800000000001</v>
      </c>
      <c r="P1673">
        <v>4721</v>
      </c>
      <c r="R1673" t="s">
        <v>4643</v>
      </c>
      <c r="S1673">
        <v>193</v>
      </c>
      <c r="T1673" t="b">
        <v>0</v>
      </c>
      <c r="U1673" t="b">
        <v>0</v>
      </c>
      <c r="V1673">
        <v>5</v>
      </c>
      <c r="W1673" t="s">
        <v>47</v>
      </c>
      <c r="X1673" t="s">
        <v>76</v>
      </c>
      <c r="Y1673">
        <v>1559</v>
      </c>
      <c r="Z1673">
        <v>32720.837650000001</v>
      </c>
      <c r="AA1673">
        <v>1</v>
      </c>
    </row>
    <row r="1674" spans="1:27" hidden="1" x14ac:dyDescent="0.25">
      <c r="A1674">
        <v>4306205</v>
      </c>
      <c r="B1674" t="s">
        <v>104</v>
      </c>
      <c r="C1674">
        <v>430041</v>
      </c>
      <c r="D1674" t="s">
        <v>447</v>
      </c>
      <c r="E1674">
        <v>4308</v>
      </c>
      <c r="F1674" t="s">
        <v>4678</v>
      </c>
      <c r="G1674">
        <v>43</v>
      </c>
      <c r="H1674" t="s">
        <v>4642</v>
      </c>
      <c r="I1674" t="s">
        <v>4643</v>
      </c>
      <c r="J1674">
        <v>4</v>
      </c>
      <c r="K1674" t="s">
        <v>3992</v>
      </c>
      <c r="L1674" t="s">
        <v>3993</v>
      </c>
      <c r="M1674">
        <v>4311403</v>
      </c>
      <c r="N1674" t="s">
        <v>4686</v>
      </c>
      <c r="O1674">
        <v>155.482</v>
      </c>
      <c r="P1674">
        <v>4733</v>
      </c>
      <c r="R1674" t="s">
        <v>4643</v>
      </c>
      <c r="S1674">
        <v>193</v>
      </c>
      <c r="T1674" t="b">
        <v>0</v>
      </c>
      <c r="U1674" t="b">
        <v>0</v>
      </c>
      <c r="V1674">
        <v>6</v>
      </c>
      <c r="W1674" t="s">
        <v>38</v>
      </c>
      <c r="X1674">
        <v>300</v>
      </c>
      <c r="Y1674">
        <v>12258</v>
      </c>
      <c r="Z1674">
        <v>348751.9903</v>
      </c>
      <c r="AA1674">
        <v>43</v>
      </c>
    </row>
    <row r="1675" spans="1:27" hidden="1" x14ac:dyDescent="0.25">
      <c r="A1675">
        <v>4307807</v>
      </c>
      <c r="B1675" t="s">
        <v>4828</v>
      </c>
      <c r="C1675">
        <v>430041</v>
      </c>
      <c r="D1675" t="s">
        <v>447</v>
      </c>
      <c r="E1675">
        <v>4308</v>
      </c>
      <c r="F1675" t="s">
        <v>4678</v>
      </c>
      <c r="G1675">
        <v>43</v>
      </c>
      <c r="H1675" t="s">
        <v>4642</v>
      </c>
      <c r="I1675" t="s">
        <v>4643</v>
      </c>
      <c r="J1675">
        <v>4</v>
      </c>
      <c r="K1675" t="s">
        <v>3992</v>
      </c>
      <c r="L1675" t="s">
        <v>3993</v>
      </c>
      <c r="M1675">
        <v>4311403</v>
      </c>
      <c r="N1675" t="s">
        <v>4686</v>
      </c>
      <c r="O1675">
        <v>185.03200000000001</v>
      </c>
      <c r="P1675">
        <v>4765</v>
      </c>
      <c r="R1675" t="s">
        <v>4643</v>
      </c>
      <c r="S1675">
        <v>193</v>
      </c>
      <c r="T1675" t="b">
        <v>0</v>
      </c>
      <c r="U1675" t="b">
        <v>0</v>
      </c>
      <c r="V1675">
        <v>6</v>
      </c>
      <c r="W1675" t="s">
        <v>34</v>
      </c>
      <c r="X1675" s="1">
        <v>5027</v>
      </c>
      <c r="Y1675">
        <v>33140</v>
      </c>
      <c r="Z1675">
        <v>1275215.601</v>
      </c>
      <c r="AA1675">
        <v>423</v>
      </c>
    </row>
    <row r="1676" spans="1:27" hidden="1" x14ac:dyDescent="0.25">
      <c r="A1676">
        <v>4308078</v>
      </c>
      <c r="B1676" t="s">
        <v>4835</v>
      </c>
      <c r="C1676">
        <v>430041</v>
      </c>
      <c r="D1676" t="s">
        <v>447</v>
      </c>
      <c r="E1676">
        <v>4308</v>
      </c>
      <c r="F1676" t="s">
        <v>4678</v>
      </c>
      <c r="G1676">
        <v>43</v>
      </c>
      <c r="H1676" t="s">
        <v>4642</v>
      </c>
      <c r="I1676" t="s">
        <v>4643</v>
      </c>
      <c r="J1676">
        <v>4</v>
      </c>
      <c r="K1676" t="s">
        <v>3992</v>
      </c>
      <c r="L1676" t="s">
        <v>3993</v>
      </c>
      <c r="M1676">
        <v>4311403</v>
      </c>
      <c r="N1676" t="s">
        <v>4686</v>
      </c>
      <c r="O1676">
        <v>84.793999999999997</v>
      </c>
      <c r="P1676">
        <v>4772</v>
      </c>
      <c r="R1676" t="s">
        <v>4643</v>
      </c>
      <c r="S1676">
        <v>193</v>
      </c>
      <c r="T1676" t="b">
        <v>0</v>
      </c>
      <c r="U1676" t="b">
        <v>0</v>
      </c>
      <c r="V1676">
        <v>6</v>
      </c>
      <c r="W1676" t="s">
        <v>68</v>
      </c>
      <c r="X1676">
        <v>300</v>
      </c>
      <c r="Y1676">
        <v>4194</v>
      </c>
      <c r="Z1676">
        <v>115058.196</v>
      </c>
      <c r="AA1676">
        <v>5</v>
      </c>
    </row>
    <row r="1677" spans="1:27" hidden="1" x14ac:dyDescent="0.25">
      <c r="A1677">
        <v>4308433</v>
      </c>
      <c r="B1677" t="s">
        <v>4841</v>
      </c>
      <c r="C1677">
        <v>430041</v>
      </c>
      <c r="D1677" t="s">
        <v>447</v>
      </c>
      <c r="E1677">
        <v>4308</v>
      </c>
      <c r="F1677" t="s">
        <v>4678</v>
      </c>
      <c r="G1677">
        <v>43</v>
      </c>
      <c r="H1677" t="s">
        <v>4642</v>
      </c>
      <c r="I1677" t="s">
        <v>4643</v>
      </c>
      <c r="J1677">
        <v>4</v>
      </c>
      <c r="K1677" t="s">
        <v>3992</v>
      </c>
      <c r="L1677" t="s">
        <v>3993</v>
      </c>
      <c r="M1677">
        <v>4311403</v>
      </c>
      <c r="N1677" t="s">
        <v>4686</v>
      </c>
      <c r="O1677">
        <v>93.278000000000006</v>
      </c>
      <c r="P1677">
        <v>4778</v>
      </c>
      <c r="R1677" t="s">
        <v>4643</v>
      </c>
      <c r="S1677">
        <v>193</v>
      </c>
      <c r="T1677" t="b">
        <v>0</v>
      </c>
      <c r="U1677" t="b">
        <v>0</v>
      </c>
      <c r="V1677">
        <v>6</v>
      </c>
      <c r="W1677" t="s">
        <v>47</v>
      </c>
      <c r="X1677">
        <v>62</v>
      </c>
      <c r="Y1677">
        <v>2519</v>
      </c>
      <c r="Z1677">
        <v>40708.19874</v>
      </c>
      <c r="AA1677">
        <v>1</v>
      </c>
    </row>
    <row r="1678" spans="1:27" hidden="1" x14ac:dyDescent="0.25">
      <c r="A1678">
        <v>4312054</v>
      </c>
      <c r="B1678" t="s">
        <v>4915</v>
      </c>
      <c r="C1678">
        <v>430041</v>
      </c>
      <c r="D1678" t="s">
        <v>447</v>
      </c>
      <c r="E1678">
        <v>4308</v>
      </c>
      <c r="F1678" t="s">
        <v>4678</v>
      </c>
      <c r="G1678">
        <v>43</v>
      </c>
      <c r="H1678" t="s">
        <v>4642</v>
      </c>
      <c r="I1678" t="s">
        <v>4643</v>
      </c>
      <c r="J1678">
        <v>4</v>
      </c>
      <c r="K1678" t="s">
        <v>3992</v>
      </c>
      <c r="L1678" t="s">
        <v>3993</v>
      </c>
      <c r="O1678">
        <v>125.714</v>
      </c>
      <c r="P1678">
        <v>4854</v>
      </c>
      <c r="R1678" t="s">
        <v>4643</v>
      </c>
      <c r="S1678">
        <v>193</v>
      </c>
      <c r="T1678" t="b">
        <v>0</v>
      </c>
      <c r="U1678" t="b">
        <v>0</v>
      </c>
      <c r="V1678">
        <v>5</v>
      </c>
      <c r="W1678" t="s">
        <v>47</v>
      </c>
      <c r="X1678">
        <v>820</v>
      </c>
      <c r="Y1678">
        <v>4159</v>
      </c>
      <c r="Z1678">
        <v>83452.456090000007</v>
      </c>
      <c r="AA1678">
        <v>3</v>
      </c>
    </row>
    <row r="1679" spans="1:27" hidden="1" x14ac:dyDescent="0.25">
      <c r="A1679">
        <v>4315156</v>
      </c>
      <c r="B1679" t="s">
        <v>4992</v>
      </c>
      <c r="C1679">
        <v>430041</v>
      </c>
      <c r="D1679" t="s">
        <v>447</v>
      </c>
      <c r="E1679">
        <v>4308</v>
      </c>
      <c r="F1679" t="s">
        <v>4678</v>
      </c>
      <c r="G1679">
        <v>43</v>
      </c>
      <c r="H1679" t="s">
        <v>4642</v>
      </c>
      <c r="I1679" t="s">
        <v>4643</v>
      </c>
      <c r="J1679">
        <v>4</v>
      </c>
      <c r="K1679" t="s">
        <v>3992</v>
      </c>
      <c r="L1679" t="s">
        <v>3993</v>
      </c>
      <c r="O1679">
        <v>256.03899999999999</v>
      </c>
      <c r="P1679">
        <v>4939</v>
      </c>
      <c r="R1679" t="s">
        <v>4643</v>
      </c>
      <c r="S1679">
        <v>193</v>
      </c>
      <c r="T1679" t="b">
        <v>0</v>
      </c>
      <c r="U1679" t="b">
        <v>0</v>
      </c>
      <c r="V1679">
        <v>5</v>
      </c>
      <c r="W1679" t="s">
        <v>68</v>
      </c>
      <c r="X1679">
        <v>144</v>
      </c>
      <c r="Y1679">
        <v>6379</v>
      </c>
      <c r="Z1679">
        <v>125130.3364</v>
      </c>
      <c r="AA1679">
        <v>8</v>
      </c>
    </row>
    <row r="1680" spans="1:27" hidden="1" x14ac:dyDescent="0.25">
      <c r="A1680">
        <v>4316758</v>
      </c>
      <c r="B1680" t="s">
        <v>5023</v>
      </c>
      <c r="C1680">
        <v>430041</v>
      </c>
      <c r="D1680" t="s">
        <v>447</v>
      </c>
      <c r="E1680">
        <v>4308</v>
      </c>
      <c r="F1680" t="s">
        <v>4678</v>
      </c>
      <c r="G1680">
        <v>43</v>
      </c>
      <c r="H1680" t="s">
        <v>4642</v>
      </c>
      <c r="I1680" t="s">
        <v>4643</v>
      </c>
      <c r="J1680">
        <v>4</v>
      </c>
      <c r="K1680" t="s">
        <v>3992</v>
      </c>
      <c r="L1680" t="s">
        <v>3993</v>
      </c>
      <c r="M1680">
        <v>4311403</v>
      </c>
      <c r="N1680" t="s">
        <v>4686</v>
      </c>
      <c r="O1680">
        <v>86.491</v>
      </c>
      <c r="P1680">
        <v>4969</v>
      </c>
      <c r="R1680" t="s">
        <v>4643</v>
      </c>
      <c r="S1680">
        <v>193</v>
      </c>
      <c r="T1680" t="b">
        <v>0</v>
      </c>
      <c r="U1680" t="b">
        <v>0</v>
      </c>
      <c r="V1680">
        <v>6</v>
      </c>
      <c r="W1680" t="s">
        <v>47</v>
      </c>
      <c r="X1680">
        <v>86</v>
      </c>
      <c r="Y1680">
        <v>6285</v>
      </c>
      <c r="Z1680">
        <v>230968.5963</v>
      </c>
      <c r="AA1680">
        <v>15</v>
      </c>
    </row>
    <row r="1681" spans="1:27" hidden="1" x14ac:dyDescent="0.25">
      <c r="A1681">
        <v>4320453</v>
      </c>
      <c r="B1681" t="s">
        <v>5080</v>
      </c>
      <c r="C1681">
        <v>430041</v>
      </c>
      <c r="D1681" t="s">
        <v>447</v>
      </c>
      <c r="E1681">
        <v>4308</v>
      </c>
      <c r="F1681" t="s">
        <v>4678</v>
      </c>
      <c r="G1681">
        <v>43</v>
      </c>
      <c r="H1681" t="s">
        <v>4642</v>
      </c>
      <c r="I1681" t="s">
        <v>4643</v>
      </c>
      <c r="J1681">
        <v>4</v>
      </c>
      <c r="K1681" t="s">
        <v>3992</v>
      </c>
      <c r="L1681" t="s">
        <v>3993</v>
      </c>
      <c r="O1681">
        <v>105.428</v>
      </c>
      <c r="P1681">
        <v>5035</v>
      </c>
      <c r="R1681" t="s">
        <v>4643</v>
      </c>
      <c r="S1681">
        <v>193</v>
      </c>
      <c r="T1681" t="b">
        <v>0</v>
      </c>
      <c r="U1681" t="b">
        <v>0</v>
      </c>
      <c r="V1681">
        <v>5</v>
      </c>
      <c r="W1681" t="s">
        <v>68</v>
      </c>
      <c r="X1681" t="s">
        <v>76</v>
      </c>
      <c r="Y1681">
        <v>2198</v>
      </c>
      <c r="Z1681">
        <v>41914.826939999999</v>
      </c>
      <c r="AA1681">
        <v>1</v>
      </c>
    </row>
    <row r="1682" spans="1:27" hidden="1" x14ac:dyDescent="0.25">
      <c r="A1682">
        <v>4321626</v>
      </c>
      <c r="B1682" t="s">
        <v>5100</v>
      </c>
      <c r="C1682">
        <v>430041</v>
      </c>
      <c r="D1682" t="s">
        <v>447</v>
      </c>
      <c r="E1682">
        <v>4308</v>
      </c>
      <c r="F1682" t="s">
        <v>4678</v>
      </c>
      <c r="G1682">
        <v>43</v>
      </c>
      <c r="H1682" t="s">
        <v>4642</v>
      </c>
      <c r="I1682" t="s">
        <v>4643</v>
      </c>
      <c r="J1682">
        <v>4</v>
      </c>
      <c r="K1682" t="s">
        <v>3992</v>
      </c>
      <c r="L1682" t="s">
        <v>3993</v>
      </c>
      <c r="O1682">
        <v>80.680999999999997</v>
      </c>
      <c r="P1682">
        <v>5060</v>
      </c>
      <c r="R1682" t="s">
        <v>4643</v>
      </c>
      <c r="S1682">
        <v>193</v>
      </c>
      <c r="T1682" t="b">
        <v>0</v>
      </c>
      <c r="U1682" t="b">
        <v>0</v>
      </c>
      <c r="V1682">
        <v>5</v>
      </c>
      <c r="W1682" t="s">
        <v>68</v>
      </c>
      <c r="X1682">
        <v>149</v>
      </c>
      <c r="Y1682">
        <v>2391</v>
      </c>
      <c r="Z1682">
        <v>61638.856229999998</v>
      </c>
      <c r="AA1682">
        <v>1</v>
      </c>
    </row>
    <row r="1683" spans="1:27" hidden="1" x14ac:dyDescent="0.25">
      <c r="A1683">
        <v>1500503</v>
      </c>
      <c r="B1683" t="s">
        <v>217</v>
      </c>
      <c r="C1683">
        <v>150019</v>
      </c>
      <c r="D1683" t="s">
        <v>218</v>
      </c>
      <c r="E1683">
        <v>1506</v>
      </c>
      <c r="F1683" t="s">
        <v>219</v>
      </c>
      <c r="G1683">
        <v>15</v>
      </c>
      <c r="H1683" t="s">
        <v>205</v>
      </c>
      <c r="I1683" t="s">
        <v>206</v>
      </c>
      <c r="J1683">
        <v>1</v>
      </c>
      <c r="K1683" t="s">
        <v>32</v>
      </c>
      <c r="L1683" t="s">
        <v>33</v>
      </c>
      <c r="O1683">
        <v>72968.577999999994</v>
      </c>
      <c r="P1683">
        <v>158</v>
      </c>
      <c r="R1683" t="s">
        <v>206</v>
      </c>
      <c r="S1683">
        <v>194</v>
      </c>
      <c r="T1683" t="b">
        <v>0</v>
      </c>
      <c r="U1683" t="b">
        <v>0</v>
      </c>
      <c r="V1683">
        <v>6</v>
      </c>
      <c r="W1683" t="s">
        <v>47</v>
      </c>
      <c r="X1683" s="1">
        <v>1163</v>
      </c>
      <c r="Y1683">
        <v>33195</v>
      </c>
      <c r="Z1683">
        <v>666048.71239999996</v>
      </c>
      <c r="AA1683">
        <v>221</v>
      </c>
    </row>
    <row r="1684" spans="1:27" hidden="1" x14ac:dyDescent="0.25">
      <c r="A1684">
        <v>1600808</v>
      </c>
      <c r="B1684" t="s">
        <v>373</v>
      </c>
      <c r="C1684">
        <v>160002</v>
      </c>
      <c r="D1684" t="s">
        <v>367</v>
      </c>
      <c r="E1684">
        <v>1601</v>
      </c>
      <c r="F1684" t="s">
        <v>366</v>
      </c>
      <c r="G1684">
        <v>16</v>
      </c>
      <c r="H1684" t="s">
        <v>358</v>
      </c>
      <c r="I1684" t="s">
        <v>359</v>
      </c>
      <c r="J1684">
        <v>1</v>
      </c>
      <c r="K1684" t="s">
        <v>32</v>
      </c>
      <c r="L1684" t="s">
        <v>33</v>
      </c>
      <c r="O1684">
        <v>2508.9789999999998</v>
      </c>
      <c r="P1684">
        <v>311</v>
      </c>
      <c r="R1684" t="s">
        <v>359</v>
      </c>
      <c r="S1684">
        <v>194</v>
      </c>
      <c r="T1684" t="b">
        <v>0</v>
      </c>
      <c r="U1684" t="b">
        <v>0</v>
      </c>
      <c r="V1684">
        <v>6</v>
      </c>
      <c r="W1684" t="s">
        <v>68</v>
      </c>
      <c r="X1684" t="s">
        <v>76</v>
      </c>
      <c r="Y1684">
        <v>14991</v>
      </c>
      <c r="Z1684">
        <v>184443.1177</v>
      </c>
      <c r="AA1684">
        <v>28</v>
      </c>
    </row>
    <row r="1685" spans="1:27" hidden="1" x14ac:dyDescent="0.25">
      <c r="A1685">
        <v>2211407</v>
      </c>
      <c r="B1685" t="s">
        <v>962</v>
      </c>
      <c r="C1685">
        <v>220002</v>
      </c>
      <c r="D1685" t="s">
        <v>744</v>
      </c>
      <c r="E1685">
        <v>2201</v>
      </c>
      <c r="F1685" t="s">
        <v>745</v>
      </c>
      <c r="G1685">
        <v>22</v>
      </c>
      <c r="H1685" t="s">
        <v>741</v>
      </c>
      <c r="I1685" t="s">
        <v>742</v>
      </c>
      <c r="J1685">
        <v>2</v>
      </c>
      <c r="K1685" t="s">
        <v>517</v>
      </c>
      <c r="L1685" t="s">
        <v>518</v>
      </c>
      <c r="O1685">
        <v>236.453</v>
      </c>
      <c r="P1685">
        <v>888</v>
      </c>
      <c r="R1685" t="s">
        <v>742</v>
      </c>
      <c r="S1685">
        <v>753</v>
      </c>
      <c r="T1685" t="b">
        <v>1</v>
      </c>
      <c r="U1685" t="b">
        <v>0</v>
      </c>
      <c r="V1685">
        <v>5</v>
      </c>
      <c r="W1685" t="s">
        <v>42</v>
      </c>
      <c r="X1685">
        <v>102</v>
      </c>
      <c r="Y1685">
        <v>4325</v>
      </c>
      <c r="Z1685">
        <v>30918.300500000001</v>
      </c>
      <c r="AA1685">
        <v>1</v>
      </c>
    </row>
    <row r="1686" spans="1:27" hidden="1" x14ac:dyDescent="0.25">
      <c r="A1686">
        <v>2300309</v>
      </c>
      <c r="B1686" t="s">
        <v>977</v>
      </c>
      <c r="C1686">
        <v>230009</v>
      </c>
      <c r="D1686" t="s">
        <v>978</v>
      </c>
      <c r="E1686">
        <v>2303</v>
      </c>
      <c r="F1686" t="s">
        <v>978</v>
      </c>
      <c r="G1686">
        <v>23</v>
      </c>
      <c r="H1686" t="s">
        <v>969</v>
      </c>
      <c r="I1686" t="s">
        <v>970</v>
      </c>
      <c r="J1686">
        <v>2</v>
      </c>
      <c r="K1686" t="s">
        <v>517</v>
      </c>
      <c r="L1686" t="s">
        <v>518</v>
      </c>
      <c r="O1686">
        <v>2254.279</v>
      </c>
      <c r="P1686">
        <v>895</v>
      </c>
      <c r="R1686" t="s">
        <v>970</v>
      </c>
      <c r="S1686">
        <v>188</v>
      </c>
      <c r="T1686" t="b">
        <v>1</v>
      </c>
      <c r="U1686" t="b">
        <v>0</v>
      </c>
      <c r="V1686" t="s">
        <v>44</v>
      </c>
      <c r="W1686" t="s">
        <v>47</v>
      </c>
      <c r="X1686" s="1">
        <v>47112</v>
      </c>
      <c r="Y1686">
        <v>53572</v>
      </c>
      <c r="Z1686">
        <v>396717.80300000001</v>
      </c>
      <c r="AA1686">
        <v>213</v>
      </c>
    </row>
    <row r="1687" spans="1:27" hidden="1" x14ac:dyDescent="0.25">
      <c r="A1687">
        <v>3100807</v>
      </c>
      <c r="B1687" t="s">
        <v>2315</v>
      </c>
      <c r="C1687">
        <v>310048</v>
      </c>
      <c r="D1687" t="s">
        <v>2316</v>
      </c>
      <c r="E1687">
        <v>3108</v>
      </c>
      <c r="F1687" t="s">
        <v>2317</v>
      </c>
      <c r="G1687">
        <v>31</v>
      </c>
      <c r="H1687" t="s">
        <v>2298</v>
      </c>
      <c r="I1687" t="s">
        <v>2299</v>
      </c>
      <c r="J1687">
        <v>3</v>
      </c>
      <c r="K1687" t="s">
        <v>2300</v>
      </c>
      <c r="L1687" t="s">
        <v>1825</v>
      </c>
      <c r="O1687">
        <v>232.09100000000001</v>
      </c>
      <c r="P1687">
        <v>2252</v>
      </c>
      <c r="R1687" t="s">
        <v>2299</v>
      </c>
      <c r="S1687">
        <v>195</v>
      </c>
      <c r="T1687" t="b">
        <v>0</v>
      </c>
      <c r="U1687" t="b">
        <v>0</v>
      </c>
      <c r="V1687">
        <v>5</v>
      </c>
      <c r="W1687" t="s">
        <v>47</v>
      </c>
      <c r="X1687">
        <v>51</v>
      </c>
      <c r="Y1687">
        <v>4440</v>
      </c>
      <c r="Z1687">
        <v>59822.295599999998</v>
      </c>
      <c r="AA1687">
        <v>3</v>
      </c>
    </row>
    <row r="1688" spans="1:27" hidden="1" x14ac:dyDescent="0.25">
      <c r="A1688">
        <v>3108008</v>
      </c>
      <c r="B1688" t="s">
        <v>1367</v>
      </c>
      <c r="C1688">
        <v>310043</v>
      </c>
      <c r="D1688" t="s">
        <v>2425</v>
      </c>
      <c r="E1688">
        <v>3108</v>
      </c>
      <c r="F1688" t="s">
        <v>2317</v>
      </c>
      <c r="G1688">
        <v>31</v>
      </c>
      <c r="H1688" t="s">
        <v>2298</v>
      </c>
      <c r="I1688" t="s">
        <v>2299</v>
      </c>
      <c r="J1688">
        <v>3</v>
      </c>
      <c r="K1688" t="s">
        <v>2300</v>
      </c>
      <c r="L1688" t="s">
        <v>1825</v>
      </c>
      <c r="O1688">
        <v>705.04600000000005</v>
      </c>
      <c r="P1688">
        <v>2329</v>
      </c>
      <c r="R1688" t="s">
        <v>2299</v>
      </c>
      <c r="S1688">
        <v>195</v>
      </c>
      <c r="T1688" t="b">
        <v>0</v>
      </c>
      <c r="U1688" t="b">
        <v>0</v>
      </c>
      <c r="V1688" t="s">
        <v>44</v>
      </c>
      <c r="W1688" t="s">
        <v>68</v>
      </c>
      <c r="X1688">
        <v>436</v>
      </c>
      <c r="Y1688">
        <v>17907</v>
      </c>
      <c r="Z1688">
        <v>305619.30619999999</v>
      </c>
      <c r="AA1688">
        <v>55</v>
      </c>
    </row>
    <row r="1689" spans="1:27" hidden="1" x14ac:dyDescent="0.25">
      <c r="A1689">
        <v>3111200</v>
      </c>
      <c r="B1689" t="s">
        <v>2316</v>
      </c>
      <c r="C1689">
        <v>310048</v>
      </c>
      <c r="D1689" t="s">
        <v>2316</v>
      </c>
      <c r="E1689">
        <v>3108</v>
      </c>
      <c r="F1689" t="s">
        <v>2317</v>
      </c>
      <c r="G1689">
        <v>31</v>
      </c>
      <c r="H1689" t="s">
        <v>2298</v>
      </c>
      <c r="I1689" t="s">
        <v>2299</v>
      </c>
      <c r="J1689">
        <v>3</v>
      </c>
      <c r="K1689" t="s">
        <v>2300</v>
      </c>
      <c r="L1689" t="s">
        <v>1825</v>
      </c>
      <c r="O1689">
        <v>528.22500000000002</v>
      </c>
      <c r="P1689">
        <v>2366</v>
      </c>
      <c r="R1689" t="s">
        <v>2299</v>
      </c>
      <c r="S1689">
        <v>195</v>
      </c>
      <c r="T1689" t="b">
        <v>0</v>
      </c>
      <c r="U1689" t="b">
        <v>0</v>
      </c>
      <c r="V1689" t="s">
        <v>51</v>
      </c>
      <c r="W1689" t="s">
        <v>34</v>
      </c>
      <c r="X1689">
        <v>713</v>
      </c>
      <c r="Y1689">
        <v>54458</v>
      </c>
      <c r="Z1689">
        <v>983869.26910000003</v>
      </c>
      <c r="AA1689">
        <v>536</v>
      </c>
    </row>
    <row r="1690" spans="1:27" hidden="1" x14ac:dyDescent="0.25">
      <c r="A1690">
        <v>3111903</v>
      </c>
      <c r="B1690" t="s">
        <v>2472</v>
      </c>
      <c r="C1690">
        <v>310043</v>
      </c>
      <c r="D1690" t="s">
        <v>2425</v>
      </c>
      <c r="E1690">
        <v>3108</v>
      </c>
      <c r="F1690" t="s">
        <v>2317</v>
      </c>
      <c r="G1690">
        <v>31</v>
      </c>
      <c r="H1690" t="s">
        <v>2298</v>
      </c>
      <c r="I1690" t="s">
        <v>2299</v>
      </c>
      <c r="J1690">
        <v>3</v>
      </c>
      <c r="K1690" t="s">
        <v>2300</v>
      </c>
      <c r="L1690" t="s">
        <v>1825</v>
      </c>
      <c r="O1690">
        <v>212.721</v>
      </c>
      <c r="P1690">
        <v>2373</v>
      </c>
      <c r="R1690" t="s">
        <v>2299</v>
      </c>
      <c r="S1690">
        <v>195</v>
      </c>
      <c r="T1690" t="b">
        <v>0</v>
      </c>
      <c r="U1690" t="b">
        <v>0</v>
      </c>
      <c r="V1690">
        <v>5</v>
      </c>
      <c r="W1690" t="s">
        <v>47</v>
      </c>
      <c r="X1690">
        <v>77</v>
      </c>
      <c r="Y1690">
        <v>5735</v>
      </c>
      <c r="Z1690">
        <v>62957.166850000001</v>
      </c>
      <c r="AA1690">
        <v>4</v>
      </c>
    </row>
    <row r="1691" spans="1:27" hidden="1" x14ac:dyDescent="0.25">
      <c r="A1691">
        <v>3112000</v>
      </c>
      <c r="B1691" t="s">
        <v>1995</v>
      </c>
      <c r="C1691">
        <v>310048</v>
      </c>
      <c r="D1691" t="s">
        <v>2316</v>
      </c>
      <c r="E1691">
        <v>3108</v>
      </c>
      <c r="F1691" t="s">
        <v>2317</v>
      </c>
      <c r="G1691">
        <v>31</v>
      </c>
      <c r="H1691" t="s">
        <v>2298</v>
      </c>
      <c r="I1691" t="s">
        <v>2299</v>
      </c>
      <c r="J1691">
        <v>3</v>
      </c>
      <c r="K1691" t="s">
        <v>2300</v>
      </c>
      <c r="L1691" t="s">
        <v>1825</v>
      </c>
      <c r="O1691">
        <v>720.51199999999994</v>
      </c>
      <c r="P1691">
        <v>2374</v>
      </c>
      <c r="R1691" t="s">
        <v>2299</v>
      </c>
      <c r="S1691">
        <v>195</v>
      </c>
      <c r="T1691" t="b">
        <v>0</v>
      </c>
      <c r="U1691" t="b">
        <v>0</v>
      </c>
      <c r="V1691">
        <v>5</v>
      </c>
      <c r="W1691" t="s">
        <v>34</v>
      </c>
      <c r="X1691">
        <v>129</v>
      </c>
      <c r="Y1691">
        <v>15147</v>
      </c>
      <c r="Z1691">
        <v>260942.67050000001</v>
      </c>
      <c r="AA1691">
        <v>40</v>
      </c>
    </row>
    <row r="1692" spans="1:27" hidden="1" x14ac:dyDescent="0.25">
      <c r="A1692">
        <v>3114600</v>
      </c>
      <c r="B1692" t="s">
        <v>2501</v>
      </c>
      <c r="C1692">
        <v>310043</v>
      </c>
      <c r="D1692" t="s">
        <v>2425</v>
      </c>
      <c r="E1692">
        <v>3108</v>
      </c>
      <c r="F1692" t="s">
        <v>2317</v>
      </c>
      <c r="G1692">
        <v>31</v>
      </c>
      <c r="H1692" t="s">
        <v>2298</v>
      </c>
      <c r="I1692" t="s">
        <v>2299</v>
      </c>
      <c r="J1692">
        <v>3</v>
      </c>
      <c r="K1692" t="s">
        <v>2300</v>
      </c>
      <c r="L1692" t="s">
        <v>1825</v>
      </c>
      <c r="O1692">
        <v>727.89400000000001</v>
      </c>
      <c r="P1692">
        <v>2403</v>
      </c>
      <c r="R1692" t="s">
        <v>2299</v>
      </c>
      <c r="S1692">
        <v>195</v>
      </c>
      <c r="T1692" t="b">
        <v>0</v>
      </c>
      <c r="U1692" t="b">
        <v>0</v>
      </c>
      <c r="V1692">
        <v>5</v>
      </c>
      <c r="W1692" t="s">
        <v>38</v>
      </c>
      <c r="X1692">
        <v>72</v>
      </c>
      <c r="Y1692">
        <v>4110</v>
      </c>
      <c r="Z1692">
        <v>78529.1535</v>
      </c>
      <c r="AA1692">
        <v>3</v>
      </c>
    </row>
    <row r="1693" spans="1:27" hidden="1" x14ac:dyDescent="0.25">
      <c r="A1693">
        <v>3120201</v>
      </c>
      <c r="B1693" t="s">
        <v>2573</v>
      </c>
      <c r="C1693">
        <v>310048</v>
      </c>
      <c r="D1693" t="s">
        <v>2316</v>
      </c>
      <c r="E1693">
        <v>3108</v>
      </c>
      <c r="F1693" t="s">
        <v>2317</v>
      </c>
      <c r="G1693">
        <v>31</v>
      </c>
      <c r="H1693" t="s">
        <v>2298</v>
      </c>
      <c r="I1693" t="s">
        <v>2299</v>
      </c>
      <c r="J1693">
        <v>3</v>
      </c>
      <c r="K1693" t="s">
        <v>2300</v>
      </c>
      <c r="L1693" t="s">
        <v>1825</v>
      </c>
      <c r="O1693">
        <v>628.43399999999997</v>
      </c>
      <c r="P1693">
        <v>2467</v>
      </c>
      <c r="R1693" t="s">
        <v>2299</v>
      </c>
      <c r="S1693">
        <v>195</v>
      </c>
      <c r="T1693" t="b">
        <v>0</v>
      </c>
      <c r="U1693" t="b">
        <v>0</v>
      </c>
      <c r="V1693">
        <v>5</v>
      </c>
      <c r="W1693" t="s">
        <v>68</v>
      </c>
      <c r="X1693">
        <v>166</v>
      </c>
      <c r="Y1693">
        <v>12564</v>
      </c>
      <c r="Z1693">
        <v>194875.55530000001</v>
      </c>
      <c r="AA1693">
        <v>24</v>
      </c>
    </row>
    <row r="1694" spans="1:27" hidden="1" x14ac:dyDescent="0.25">
      <c r="A1694">
        <v>3130002</v>
      </c>
      <c r="B1694" t="s">
        <v>2681</v>
      </c>
      <c r="C1694">
        <v>310043</v>
      </c>
      <c r="D1694" t="s">
        <v>2425</v>
      </c>
      <c r="E1694">
        <v>3108</v>
      </c>
      <c r="F1694" t="s">
        <v>2317</v>
      </c>
      <c r="G1694">
        <v>31</v>
      </c>
      <c r="H1694" t="s">
        <v>2298</v>
      </c>
      <c r="I1694" t="s">
        <v>2299</v>
      </c>
      <c r="J1694">
        <v>3</v>
      </c>
      <c r="K1694" t="s">
        <v>2300</v>
      </c>
      <c r="L1694" t="s">
        <v>1825</v>
      </c>
      <c r="O1694">
        <v>153.10599999999999</v>
      </c>
      <c r="P1694">
        <v>2584</v>
      </c>
      <c r="R1694" t="s">
        <v>2299</v>
      </c>
      <c r="S1694">
        <v>195</v>
      </c>
      <c r="T1694" t="b">
        <v>0</v>
      </c>
      <c r="U1694" t="b">
        <v>0</v>
      </c>
      <c r="V1694">
        <v>5</v>
      </c>
      <c r="W1694" t="s">
        <v>34</v>
      </c>
      <c r="X1694">
        <v>112</v>
      </c>
      <c r="Y1694">
        <v>3018</v>
      </c>
      <c r="Z1694">
        <v>36478.505640000003</v>
      </c>
      <c r="AA1694">
        <v>1</v>
      </c>
    </row>
    <row r="1695" spans="1:27" hidden="1" x14ac:dyDescent="0.25">
      <c r="A1695">
        <v>3130408</v>
      </c>
      <c r="B1695" t="s">
        <v>2687</v>
      </c>
      <c r="C1695">
        <v>310043</v>
      </c>
      <c r="D1695" t="s">
        <v>2425</v>
      </c>
      <c r="E1695">
        <v>3108</v>
      </c>
      <c r="F1695" t="s">
        <v>2317</v>
      </c>
      <c r="G1695">
        <v>31</v>
      </c>
      <c r="H1695" t="s">
        <v>2298</v>
      </c>
      <c r="I1695" t="s">
        <v>2299</v>
      </c>
      <c r="J1695">
        <v>3</v>
      </c>
      <c r="K1695" t="s">
        <v>2300</v>
      </c>
      <c r="L1695" t="s">
        <v>1825</v>
      </c>
      <c r="M1695">
        <v>3138203</v>
      </c>
      <c r="N1695" t="s">
        <v>2688</v>
      </c>
      <c r="O1695">
        <v>105.246</v>
      </c>
      <c r="P1695">
        <v>2589</v>
      </c>
      <c r="R1695" t="s">
        <v>2299</v>
      </c>
      <c r="S1695">
        <v>195</v>
      </c>
      <c r="T1695" t="b">
        <v>0</v>
      </c>
      <c r="U1695" t="b">
        <v>0</v>
      </c>
      <c r="V1695">
        <v>6</v>
      </c>
      <c r="W1695" t="s">
        <v>34</v>
      </c>
      <c r="X1695">
        <v>246</v>
      </c>
      <c r="Y1695">
        <v>6460</v>
      </c>
      <c r="Z1695">
        <v>334806.16680000001</v>
      </c>
      <c r="AA1695">
        <v>22</v>
      </c>
    </row>
    <row r="1696" spans="1:27" hidden="1" x14ac:dyDescent="0.25">
      <c r="A1696">
        <v>3130804</v>
      </c>
      <c r="B1696" t="s">
        <v>2694</v>
      </c>
      <c r="C1696">
        <v>310043</v>
      </c>
      <c r="D1696" t="s">
        <v>2425</v>
      </c>
      <c r="E1696">
        <v>3108</v>
      </c>
      <c r="F1696" t="s">
        <v>2317</v>
      </c>
      <c r="G1696">
        <v>31</v>
      </c>
      <c r="H1696" t="s">
        <v>2298</v>
      </c>
      <c r="I1696" t="s">
        <v>2299</v>
      </c>
      <c r="J1696">
        <v>3</v>
      </c>
      <c r="K1696" t="s">
        <v>2300</v>
      </c>
      <c r="L1696" t="s">
        <v>1825</v>
      </c>
      <c r="O1696">
        <v>305.59100000000001</v>
      </c>
      <c r="P1696">
        <v>2595</v>
      </c>
      <c r="R1696" t="s">
        <v>2299</v>
      </c>
      <c r="S1696">
        <v>195</v>
      </c>
      <c r="T1696" t="b">
        <v>0</v>
      </c>
      <c r="U1696" t="b">
        <v>0</v>
      </c>
      <c r="V1696">
        <v>5</v>
      </c>
      <c r="W1696" t="s">
        <v>47</v>
      </c>
      <c r="X1696">
        <v>150</v>
      </c>
      <c r="Y1696">
        <v>2785</v>
      </c>
      <c r="Z1696">
        <v>58623.999349999998</v>
      </c>
      <c r="AA1696">
        <v>2</v>
      </c>
    </row>
    <row r="1697" spans="1:27" hidden="1" x14ac:dyDescent="0.25">
      <c r="A1697">
        <v>3134301</v>
      </c>
      <c r="B1697" t="s">
        <v>2730</v>
      </c>
      <c r="C1697">
        <v>310043</v>
      </c>
      <c r="D1697" t="s">
        <v>2425</v>
      </c>
      <c r="E1697">
        <v>3108</v>
      </c>
      <c r="F1697" t="s">
        <v>2317</v>
      </c>
      <c r="G1697">
        <v>31</v>
      </c>
      <c r="H1697" t="s">
        <v>2298</v>
      </c>
      <c r="I1697" t="s">
        <v>2299</v>
      </c>
      <c r="J1697">
        <v>3</v>
      </c>
      <c r="K1697" t="s">
        <v>2300</v>
      </c>
      <c r="L1697" t="s">
        <v>1825</v>
      </c>
      <c r="M1697">
        <v>3138203</v>
      </c>
      <c r="N1697" t="s">
        <v>2688</v>
      </c>
      <c r="O1697">
        <v>234.80199999999999</v>
      </c>
      <c r="P1697">
        <v>2632</v>
      </c>
      <c r="R1697" t="s">
        <v>2299</v>
      </c>
      <c r="S1697">
        <v>195</v>
      </c>
      <c r="T1697" t="b">
        <v>0</v>
      </c>
      <c r="U1697" t="b">
        <v>0</v>
      </c>
      <c r="V1697">
        <v>6</v>
      </c>
      <c r="W1697" t="s">
        <v>68</v>
      </c>
      <c r="X1697">
        <v>67</v>
      </c>
      <c r="Y1697">
        <v>6213</v>
      </c>
      <c r="Z1697">
        <v>61589.903910000001</v>
      </c>
      <c r="AA1697">
        <v>4</v>
      </c>
    </row>
    <row r="1698" spans="1:27" hidden="1" x14ac:dyDescent="0.25">
      <c r="A1698">
        <v>3134509</v>
      </c>
      <c r="B1698" t="s">
        <v>2731</v>
      </c>
      <c r="C1698">
        <v>310043</v>
      </c>
      <c r="D1698" t="s">
        <v>2425</v>
      </c>
      <c r="E1698">
        <v>3108</v>
      </c>
      <c r="F1698" t="s">
        <v>2317</v>
      </c>
      <c r="G1698">
        <v>31</v>
      </c>
      <c r="H1698" t="s">
        <v>2298</v>
      </c>
      <c r="I1698" t="s">
        <v>2299</v>
      </c>
      <c r="J1698">
        <v>3</v>
      </c>
      <c r="K1698" t="s">
        <v>2300</v>
      </c>
      <c r="L1698" t="s">
        <v>1825</v>
      </c>
      <c r="O1698">
        <v>372.01799999999997</v>
      </c>
      <c r="P1698">
        <v>2634</v>
      </c>
      <c r="R1698" t="s">
        <v>2299</v>
      </c>
      <c r="S1698">
        <v>195</v>
      </c>
      <c r="T1698" t="b">
        <v>0</v>
      </c>
      <c r="U1698" t="b">
        <v>0</v>
      </c>
      <c r="V1698">
        <v>5</v>
      </c>
      <c r="W1698" t="s">
        <v>34</v>
      </c>
      <c r="X1698">
        <v>223</v>
      </c>
      <c r="Y1698">
        <v>3926</v>
      </c>
      <c r="Z1698">
        <v>83598.320259999993</v>
      </c>
      <c r="AA1698">
        <v>3</v>
      </c>
    </row>
    <row r="1699" spans="1:27" hidden="1" x14ac:dyDescent="0.25">
      <c r="A1699">
        <v>3138708</v>
      </c>
      <c r="B1699" t="s">
        <v>2782</v>
      </c>
      <c r="C1699">
        <v>310043</v>
      </c>
      <c r="D1699" t="s">
        <v>2425</v>
      </c>
      <c r="E1699">
        <v>3108</v>
      </c>
      <c r="F1699" t="s">
        <v>2317</v>
      </c>
      <c r="G1699">
        <v>31</v>
      </c>
      <c r="H1699" t="s">
        <v>2298</v>
      </c>
      <c r="I1699" t="s">
        <v>2299</v>
      </c>
      <c r="J1699">
        <v>3</v>
      </c>
      <c r="K1699" t="s">
        <v>2300</v>
      </c>
      <c r="L1699" t="s">
        <v>1825</v>
      </c>
      <c r="O1699">
        <v>500.14299999999997</v>
      </c>
      <c r="P1699">
        <v>2691</v>
      </c>
      <c r="R1699" t="s">
        <v>2299</v>
      </c>
      <c r="S1699">
        <v>195</v>
      </c>
      <c r="T1699" t="b">
        <v>0</v>
      </c>
      <c r="U1699" t="b">
        <v>0</v>
      </c>
      <c r="V1699">
        <v>5</v>
      </c>
      <c r="W1699" t="s">
        <v>68</v>
      </c>
      <c r="X1699">
        <v>199</v>
      </c>
      <c r="Y1699">
        <v>5572</v>
      </c>
      <c r="Z1699">
        <v>102481.6727</v>
      </c>
      <c r="AA1699">
        <v>6</v>
      </c>
    </row>
    <row r="1700" spans="1:27" hidden="1" x14ac:dyDescent="0.25">
      <c r="A1700">
        <v>3144607</v>
      </c>
      <c r="B1700" t="s">
        <v>2846</v>
      </c>
      <c r="C1700">
        <v>310043</v>
      </c>
      <c r="D1700" t="s">
        <v>2425</v>
      </c>
      <c r="E1700">
        <v>3108</v>
      </c>
      <c r="F1700" t="s">
        <v>2317</v>
      </c>
      <c r="G1700">
        <v>31</v>
      </c>
      <c r="H1700" t="s">
        <v>2298</v>
      </c>
      <c r="I1700" t="s">
        <v>2299</v>
      </c>
      <c r="J1700">
        <v>3</v>
      </c>
      <c r="K1700" t="s">
        <v>2300</v>
      </c>
      <c r="L1700" t="s">
        <v>1825</v>
      </c>
      <c r="O1700">
        <v>582.553</v>
      </c>
      <c r="P1700">
        <v>2760</v>
      </c>
      <c r="R1700" t="s">
        <v>2299</v>
      </c>
      <c r="S1700">
        <v>195</v>
      </c>
      <c r="T1700" t="b">
        <v>0</v>
      </c>
      <c r="U1700" t="b">
        <v>0</v>
      </c>
      <c r="V1700">
        <v>5</v>
      </c>
      <c r="W1700" t="s">
        <v>34</v>
      </c>
      <c r="X1700">
        <v>632</v>
      </c>
      <c r="Y1700">
        <v>27053</v>
      </c>
      <c r="Z1700">
        <v>444408.55849999998</v>
      </c>
      <c r="AA1700">
        <v>120</v>
      </c>
    </row>
    <row r="1701" spans="1:27" hidden="1" x14ac:dyDescent="0.25">
      <c r="A1701">
        <v>3149903</v>
      </c>
      <c r="B1701" t="s">
        <v>2905</v>
      </c>
      <c r="C1701">
        <v>310043</v>
      </c>
      <c r="D1701" t="s">
        <v>2425</v>
      </c>
      <c r="E1701">
        <v>3108</v>
      </c>
      <c r="F1701" t="s">
        <v>2317</v>
      </c>
      <c r="G1701">
        <v>31</v>
      </c>
      <c r="H1701" t="s">
        <v>2298</v>
      </c>
      <c r="I1701" t="s">
        <v>2299</v>
      </c>
      <c r="J1701">
        <v>3</v>
      </c>
      <c r="K1701" t="s">
        <v>2300</v>
      </c>
      <c r="L1701" t="s">
        <v>1825</v>
      </c>
      <c r="O1701">
        <v>270.65699999999998</v>
      </c>
      <c r="P1701">
        <v>2826</v>
      </c>
      <c r="R1701" t="s">
        <v>2299</v>
      </c>
      <c r="S1701">
        <v>195</v>
      </c>
      <c r="T1701" t="b">
        <v>0</v>
      </c>
      <c r="U1701" t="b">
        <v>0</v>
      </c>
      <c r="V1701">
        <v>5</v>
      </c>
      <c r="W1701" t="s">
        <v>34</v>
      </c>
      <c r="X1701" s="1">
        <v>1398</v>
      </c>
      <c r="Y1701">
        <v>21444</v>
      </c>
      <c r="Z1701">
        <v>478384.97509999998</v>
      </c>
      <c r="AA1701">
        <v>103</v>
      </c>
    </row>
    <row r="1702" spans="1:27" hidden="1" x14ac:dyDescent="0.25">
      <c r="A1702">
        <v>3154705</v>
      </c>
      <c r="B1702" t="s">
        <v>2953</v>
      </c>
      <c r="C1702">
        <v>310043</v>
      </c>
      <c r="D1702" t="s">
        <v>2425</v>
      </c>
      <c r="E1702">
        <v>3108</v>
      </c>
      <c r="F1702" t="s">
        <v>2317</v>
      </c>
      <c r="G1702">
        <v>31</v>
      </c>
      <c r="H1702" t="s">
        <v>2298</v>
      </c>
      <c r="I1702" t="s">
        <v>2299</v>
      </c>
      <c r="J1702">
        <v>3</v>
      </c>
      <c r="K1702" t="s">
        <v>2300</v>
      </c>
      <c r="L1702" t="s">
        <v>1825</v>
      </c>
      <c r="M1702">
        <v>3138203</v>
      </c>
      <c r="N1702" t="s">
        <v>2688</v>
      </c>
      <c r="O1702">
        <v>49.250999999999998</v>
      </c>
      <c r="P1702">
        <v>2882</v>
      </c>
      <c r="R1702" t="s">
        <v>2299</v>
      </c>
      <c r="S1702">
        <v>195</v>
      </c>
      <c r="T1702" t="b">
        <v>0</v>
      </c>
      <c r="U1702" t="b">
        <v>0</v>
      </c>
      <c r="V1702">
        <v>6</v>
      </c>
      <c r="W1702" t="s">
        <v>47</v>
      </c>
      <c r="X1702">
        <v>267</v>
      </c>
      <c r="Y1702">
        <v>4058</v>
      </c>
      <c r="Z1702">
        <v>85725.818119999996</v>
      </c>
      <c r="AA1702">
        <v>3</v>
      </c>
    </row>
    <row r="1703" spans="1:27" hidden="1" x14ac:dyDescent="0.25">
      <c r="A1703">
        <v>3158805</v>
      </c>
      <c r="B1703" t="s">
        <v>2998</v>
      </c>
      <c r="C1703">
        <v>310048</v>
      </c>
      <c r="D1703" t="s">
        <v>2316</v>
      </c>
      <c r="E1703">
        <v>3108</v>
      </c>
      <c r="F1703" t="s">
        <v>2317</v>
      </c>
      <c r="G1703">
        <v>31</v>
      </c>
      <c r="H1703" t="s">
        <v>2298</v>
      </c>
      <c r="I1703" t="s">
        <v>2299</v>
      </c>
      <c r="J1703">
        <v>3</v>
      </c>
      <c r="K1703" t="s">
        <v>2300</v>
      </c>
      <c r="L1703" t="s">
        <v>1825</v>
      </c>
      <c r="O1703">
        <v>106.169</v>
      </c>
      <c r="P1703">
        <v>2929</v>
      </c>
      <c r="R1703" t="s">
        <v>2299</v>
      </c>
      <c r="S1703">
        <v>195</v>
      </c>
      <c r="T1703" t="b">
        <v>0</v>
      </c>
      <c r="U1703" t="b">
        <v>0</v>
      </c>
      <c r="V1703">
        <v>5</v>
      </c>
      <c r="W1703" t="s">
        <v>47</v>
      </c>
      <c r="X1703" t="s">
        <v>76</v>
      </c>
      <c r="Y1703">
        <v>4861</v>
      </c>
      <c r="Z1703">
        <v>76002.707200000004</v>
      </c>
      <c r="AA1703">
        <v>4</v>
      </c>
    </row>
    <row r="1704" spans="1:27" hidden="1" x14ac:dyDescent="0.25">
      <c r="A1704">
        <v>3159902</v>
      </c>
      <c r="B1704" t="s">
        <v>3011</v>
      </c>
      <c r="C1704">
        <v>310043</v>
      </c>
      <c r="D1704" t="s">
        <v>2425</v>
      </c>
      <c r="E1704">
        <v>3108</v>
      </c>
      <c r="F1704" t="s">
        <v>2317</v>
      </c>
      <c r="G1704">
        <v>31</v>
      </c>
      <c r="H1704" t="s">
        <v>2298</v>
      </c>
      <c r="I1704" t="s">
        <v>2299</v>
      </c>
      <c r="J1704">
        <v>3</v>
      </c>
      <c r="K1704" t="s">
        <v>2300</v>
      </c>
      <c r="L1704" t="s">
        <v>1825</v>
      </c>
      <c r="O1704">
        <v>488.88499999999999</v>
      </c>
      <c r="P1704">
        <v>2942</v>
      </c>
      <c r="R1704" t="s">
        <v>2299</v>
      </c>
      <c r="S1704">
        <v>195</v>
      </c>
      <c r="T1704" t="b">
        <v>0</v>
      </c>
      <c r="U1704" t="b">
        <v>0</v>
      </c>
      <c r="V1704">
        <v>5</v>
      </c>
      <c r="W1704" t="s">
        <v>47</v>
      </c>
      <c r="X1704">
        <v>964</v>
      </c>
      <c r="Y1704">
        <v>18553</v>
      </c>
      <c r="Z1704">
        <v>249736.73819999999</v>
      </c>
      <c r="AA1704">
        <v>46</v>
      </c>
    </row>
    <row r="1705" spans="1:27" hidden="1" x14ac:dyDescent="0.25">
      <c r="A1705">
        <v>2301109</v>
      </c>
      <c r="B1705" t="s">
        <v>992</v>
      </c>
      <c r="C1705">
        <v>230008</v>
      </c>
      <c r="D1705" t="s">
        <v>992</v>
      </c>
      <c r="E1705">
        <v>2302</v>
      </c>
      <c r="F1705" t="s">
        <v>984</v>
      </c>
      <c r="G1705">
        <v>23</v>
      </c>
      <c r="H1705" t="s">
        <v>969</v>
      </c>
      <c r="I1705" t="s">
        <v>970</v>
      </c>
      <c r="J1705">
        <v>2</v>
      </c>
      <c r="K1705" t="s">
        <v>517</v>
      </c>
      <c r="L1705" t="s">
        <v>518</v>
      </c>
      <c r="O1705">
        <v>1227.1959999999999</v>
      </c>
      <c r="P1705">
        <v>904</v>
      </c>
      <c r="R1705" t="s">
        <v>970</v>
      </c>
      <c r="S1705">
        <v>388</v>
      </c>
      <c r="T1705" t="b">
        <v>1</v>
      </c>
      <c r="U1705" t="b">
        <v>0</v>
      </c>
      <c r="V1705" t="s">
        <v>51</v>
      </c>
      <c r="W1705" t="s">
        <v>42</v>
      </c>
      <c r="X1705" s="1">
        <v>64456</v>
      </c>
      <c r="Y1705">
        <v>73629</v>
      </c>
      <c r="Z1705">
        <v>1275383.1310000001</v>
      </c>
      <c r="AA1705">
        <v>939</v>
      </c>
    </row>
    <row r="1706" spans="1:27" hidden="1" x14ac:dyDescent="0.25">
      <c r="A1706">
        <v>3546207</v>
      </c>
      <c r="B1706" t="s">
        <v>3880</v>
      </c>
      <c r="C1706">
        <v>350045</v>
      </c>
      <c r="D1706" t="s">
        <v>3392</v>
      </c>
      <c r="E1706">
        <v>3510</v>
      </c>
      <c r="F1706" t="s">
        <v>3339</v>
      </c>
      <c r="G1706">
        <v>35</v>
      </c>
      <c r="H1706" t="s">
        <v>3333</v>
      </c>
      <c r="I1706" t="s">
        <v>3334</v>
      </c>
      <c r="J1706">
        <v>3</v>
      </c>
      <c r="K1706" t="s">
        <v>2300</v>
      </c>
      <c r="L1706" t="s">
        <v>1825</v>
      </c>
      <c r="O1706">
        <v>150.13</v>
      </c>
      <c r="P1706">
        <v>3784</v>
      </c>
      <c r="R1706" t="s">
        <v>3334</v>
      </c>
      <c r="S1706">
        <v>196</v>
      </c>
      <c r="T1706" t="b">
        <v>0</v>
      </c>
      <c r="U1706" t="b">
        <v>0</v>
      </c>
      <c r="V1706">
        <v>6</v>
      </c>
      <c r="W1706" t="s">
        <v>68</v>
      </c>
      <c r="X1706">
        <v>472</v>
      </c>
      <c r="Y1706">
        <v>4409</v>
      </c>
      <c r="Z1706">
        <v>117878.7595</v>
      </c>
      <c r="AA1706">
        <v>5</v>
      </c>
    </row>
    <row r="1707" spans="1:27" hidden="1" x14ac:dyDescent="0.25">
      <c r="A1707">
        <v>2313104</v>
      </c>
      <c r="B1707" t="s">
        <v>1141</v>
      </c>
      <c r="C1707">
        <v>230007</v>
      </c>
      <c r="D1707" t="s">
        <v>983</v>
      </c>
      <c r="E1707">
        <v>2302</v>
      </c>
      <c r="F1707" t="s">
        <v>984</v>
      </c>
      <c r="G1707">
        <v>23</v>
      </c>
      <c r="H1707" t="s">
        <v>969</v>
      </c>
      <c r="I1707" t="s">
        <v>970</v>
      </c>
      <c r="J1707">
        <v>2</v>
      </c>
      <c r="K1707" t="s">
        <v>517</v>
      </c>
      <c r="L1707" t="s">
        <v>518</v>
      </c>
      <c r="O1707">
        <v>1047.6369999999999</v>
      </c>
      <c r="P1707">
        <v>1060</v>
      </c>
      <c r="R1707" t="s">
        <v>970</v>
      </c>
      <c r="S1707">
        <v>319</v>
      </c>
      <c r="T1707" t="b">
        <v>0</v>
      </c>
      <c r="U1707" t="b">
        <v>0</v>
      </c>
      <c r="V1707">
        <v>5</v>
      </c>
      <c r="W1707" t="s">
        <v>47</v>
      </c>
      <c r="X1707" s="1">
        <v>6038</v>
      </c>
      <c r="Y1707">
        <v>30489</v>
      </c>
      <c r="Z1707">
        <v>330450.1483</v>
      </c>
      <c r="AA1707">
        <v>101</v>
      </c>
    </row>
    <row r="1708" spans="1:27" hidden="1" x14ac:dyDescent="0.25">
      <c r="A1708">
        <v>2307601</v>
      </c>
      <c r="B1708" t="s">
        <v>1078</v>
      </c>
      <c r="C1708">
        <v>230007</v>
      </c>
      <c r="D1708" t="s">
        <v>983</v>
      </c>
      <c r="E1708">
        <v>2302</v>
      </c>
      <c r="F1708" t="s">
        <v>984</v>
      </c>
      <c r="G1708">
        <v>23</v>
      </c>
      <c r="H1708" t="s">
        <v>969</v>
      </c>
      <c r="I1708" t="s">
        <v>970</v>
      </c>
      <c r="J1708">
        <v>2</v>
      </c>
      <c r="K1708" t="s">
        <v>517</v>
      </c>
      <c r="L1708" t="s">
        <v>518</v>
      </c>
      <c r="O1708">
        <v>794.68899999999996</v>
      </c>
      <c r="P1708">
        <v>993</v>
      </c>
      <c r="R1708" t="s">
        <v>970</v>
      </c>
      <c r="S1708">
        <v>319</v>
      </c>
      <c r="T1708" t="b">
        <v>1</v>
      </c>
      <c r="U1708" t="b">
        <v>0</v>
      </c>
      <c r="V1708" t="s">
        <v>51</v>
      </c>
      <c r="W1708" t="s">
        <v>34</v>
      </c>
      <c r="X1708" s="1">
        <v>10244</v>
      </c>
      <c r="Y1708">
        <v>58915</v>
      </c>
      <c r="Z1708">
        <v>916868.81160000002</v>
      </c>
      <c r="AA1708">
        <v>540</v>
      </c>
    </row>
    <row r="1709" spans="1:27" hidden="1" x14ac:dyDescent="0.25">
      <c r="A1709">
        <v>2302404</v>
      </c>
      <c r="B1709" t="s">
        <v>1014</v>
      </c>
      <c r="C1709">
        <v>230004</v>
      </c>
      <c r="D1709" t="s">
        <v>1015</v>
      </c>
      <c r="E1709">
        <v>2301</v>
      </c>
      <c r="F1709" t="s">
        <v>973</v>
      </c>
      <c r="G1709">
        <v>23</v>
      </c>
      <c r="H1709" t="s">
        <v>969</v>
      </c>
      <c r="I1709" t="s">
        <v>970</v>
      </c>
      <c r="J1709">
        <v>2</v>
      </c>
      <c r="K1709" t="s">
        <v>517</v>
      </c>
      <c r="L1709" t="s">
        <v>518</v>
      </c>
      <c r="O1709">
        <v>2835.0369999999998</v>
      </c>
      <c r="P1709">
        <v>921</v>
      </c>
      <c r="R1709" t="s">
        <v>970</v>
      </c>
      <c r="S1709">
        <v>410</v>
      </c>
      <c r="T1709" t="b">
        <v>1</v>
      </c>
      <c r="U1709" t="b">
        <v>0</v>
      </c>
      <c r="V1709">
        <v>5</v>
      </c>
      <c r="W1709" t="s">
        <v>47</v>
      </c>
      <c r="X1709" s="1">
        <v>28230</v>
      </c>
      <c r="Y1709">
        <v>54049</v>
      </c>
      <c r="Z1709">
        <v>404556.22450000001</v>
      </c>
      <c r="AA1709">
        <v>219</v>
      </c>
    </row>
    <row r="1710" spans="1:27" hidden="1" x14ac:dyDescent="0.25">
      <c r="A1710">
        <v>3200607</v>
      </c>
      <c r="B1710" t="s">
        <v>3165</v>
      </c>
      <c r="C1710">
        <v>320004</v>
      </c>
      <c r="D1710" t="s">
        <v>3166</v>
      </c>
      <c r="E1710">
        <v>3202</v>
      </c>
      <c r="F1710" t="s">
        <v>3167</v>
      </c>
      <c r="G1710">
        <v>32</v>
      </c>
      <c r="H1710" t="s">
        <v>1203</v>
      </c>
      <c r="I1710" t="s">
        <v>3154</v>
      </c>
      <c r="J1710">
        <v>3</v>
      </c>
      <c r="K1710" t="s">
        <v>2300</v>
      </c>
      <c r="L1710" t="s">
        <v>1825</v>
      </c>
      <c r="O1710">
        <v>1420.2850000000001</v>
      </c>
      <c r="P1710">
        <v>3106</v>
      </c>
      <c r="R1710" t="s">
        <v>3154</v>
      </c>
      <c r="S1710">
        <v>198</v>
      </c>
      <c r="T1710" t="b">
        <v>0</v>
      </c>
      <c r="U1710" t="b">
        <v>0</v>
      </c>
      <c r="V1710" t="s">
        <v>51</v>
      </c>
      <c r="W1710" t="s">
        <v>42</v>
      </c>
      <c r="X1710" s="1">
        <v>27549</v>
      </c>
      <c r="Y1710">
        <v>98393</v>
      </c>
      <c r="Z1710">
        <v>5205061.5269999998</v>
      </c>
      <c r="AA1710" s="1">
        <v>5121</v>
      </c>
    </row>
    <row r="1711" spans="1:27" hidden="1" x14ac:dyDescent="0.25">
      <c r="A1711">
        <v>3202504</v>
      </c>
      <c r="B1711" t="s">
        <v>3188</v>
      </c>
      <c r="C1711">
        <v>320004</v>
      </c>
      <c r="D1711" t="s">
        <v>3166</v>
      </c>
      <c r="E1711">
        <v>3202</v>
      </c>
      <c r="F1711" t="s">
        <v>3167</v>
      </c>
      <c r="G1711">
        <v>32</v>
      </c>
      <c r="H1711" t="s">
        <v>1203</v>
      </c>
      <c r="I1711" t="s">
        <v>3154</v>
      </c>
      <c r="J1711">
        <v>3</v>
      </c>
      <c r="K1711" t="s">
        <v>2300</v>
      </c>
      <c r="L1711" t="s">
        <v>1825</v>
      </c>
      <c r="O1711">
        <v>201.24799999999999</v>
      </c>
      <c r="P1711">
        <v>3128</v>
      </c>
      <c r="R1711" t="s">
        <v>3154</v>
      </c>
      <c r="S1711">
        <v>198</v>
      </c>
      <c r="T1711" t="b">
        <v>0</v>
      </c>
      <c r="U1711" t="b">
        <v>0</v>
      </c>
      <c r="V1711">
        <v>5</v>
      </c>
      <c r="W1711" t="s">
        <v>34</v>
      </c>
      <c r="X1711" s="1">
        <v>2221</v>
      </c>
      <c r="Y1711">
        <v>12581</v>
      </c>
      <c r="Z1711">
        <v>240765.86809999999</v>
      </c>
      <c r="AA1711">
        <v>30</v>
      </c>
    </row>
    <row r="1712" spans="1:27" hidden="1" x14ac:dyDescent="0.25">
      <c r="A1712">
        <v>3204351</v>
      </c>
      <c r="B1712" t="s">
        <v>3214</v>
      </c>
      <c r="C1712">
        <v>320004</v>
      </c>
      <c r="D1712" t="s">
        <v>3166</v>
      </c>
      <c r="E1712">
        <v>3202</v>
      </c>
      <c r="F1712" t="s">
        <v>3167</v>
      </c>
      <c r="G1712">
        <v>32</v>
      </c>
      <c r="H1712" t="s">
        <v>1203</v>
      </c>
      <c r="I1712" t="s">
        <v>3154</v>
      </c>
      <c r="J1712">
        <v>3</v>
      </c>
      <c r="K1712" t="s">
        <v>2300</v>
      </c>
      <c r="L1712" t="s">
        <v>1825</v>
      </c>
      <c r="O1712">
        <v>641.92899999999997</v>
      </c>
      <c r="P1712">
        <v>3157</v>
      </c>
      <c r="R1712" t="s">
        <v>3154</v>
      </c>
      <c r="S1712">
        <v>198</v>
      </c>
      <c r="T1712" t="b">
        <v>0</v>
      </c>
      <c r="U1712" t="b">
        <v>0</v>
      </c>
      <c r="V1712">
        <v>5</v>
      </c>
      <c r="W1712" t="s">
        <v>47</v>
      </c>
      <c r="X1712">
        <v>403</v>
      </c>
      <c r="Y1712">
        <v>19457</v>
      </c>
      <c r="Z1712">
        <v>379454.88909999997</v>
      </c>
      <c r="AA1712">
        <v>74</v>
      </c>
    </row>
    <row r="1713" spans="1:27" hidden="1" x14ac:dyDescent="0.25">
      <c r="A1713">
        <v>3204708</v>
      </c>
      <c r="B1713" t="s">
        <v>3220</v>
      </c>
      <c r="C1713">
        <v>320005</v>
      </c>
      <c r="D1713" t="s">
        <v>3156</v>
      </c>
      <c r="E1713">
        <v>3203</v>
      </c>
      <c r="F1713" t="s">
        <v>3156</v>
      </c>
      <c r="G1713">
        <v>32</v>
      </c>
      <c r="H1713" t="s">
        <v>1203</v>
      </c>
      <c r="I1713" t="s">
        <v>3154</v>
      </c>
      <c r="J1713">
        <v>3</v>
      </c>
      <c r="K1713" t="s">
        <v>2300</v>
      </c>
      <c r="L1713" t="s">
        <v>1825</v>
      </c>
      <c r="O1713">
        <v>434.887</v>
      </c>
      <c r="P1713">
        <v>3163</v>
      </c>
      <c r="R1713" t="s">
        <v>3154</v>
      </c>
      <c r="S1713">
        <v>198</v>
      </c>
      <c r="T1713" t="b">
        <v>0</v>
      </c>
      <c r="U1713" t="b">
        <v>0</v>
      </c>
      <c r="V1713">
        <v>5</v>
      </c>
      <c r="W1713" t="s">
        <v>34</v>
      </c>
      <c r="X1713" s="1">
        <v>3434</v>
      </c>
      <c r="Y1713">
        <v>37375</v>
      </c>
      <c r="Z1713">
        <v>569115.47880000004</v>
      </c>
      <c r="AA1713">
        <v>213</v>
      </c>
    </row>
    <row r="1714" spans="1:27" hidden="1" x14ac:dyDescent="0.25">
      <c r="A1714">
        <v>3205010</v>
      </c>
      <c r="B1714" t="s">
        <v>3224</v>
      </c>
      <c r="C1714">
        <v>320004</v>
      </c>
      <c r="D1714" t="s">
        <v>3166</v>
      </c>
      <c r="E1714">
        <v>3202</v>
      </c>
      <c r="F1714" t="s">
        <v>3167</v>
      </c>
      <c r="G1714">
        <v>32</v>
      </c>
      <c r="H1714" t="s">
        <v>1203</v>
      </c>
      <c r="I1714" t="s">
        <v>3154</v>
      </c>
      <c r="J1714">
        <v>3</v>
      </c>
      <c r="K1714" t="s">
        <v>2300</v>
      </c>
      <c r="L1714" t="s">
        <v>1825</v>
      </c>
      <c r="O1714">
        <v>587.03599999999994</v>
      </c>
      <c r="P1714">
        <v>3168</v>
      </c>
      <c r="R1714" t="s">
        <v>3154</v>
      </c>
      <c r="S1714">
        <v>198</v>
      </c>
      <c r="T1714" t="b">
        <v>0</v>
      </c>
      <c r="U1714" t="b">
        <v>0</v>
      </c>
      <c r="V1714">
        <v>5</v>
      </c>
      <c r="W1714" t="s">
        <v>47</v>
      </c>
      <c r="X1714" s="1">
        <v>1240</v>
      </c>
      <c r="Y1714">
        <v>29038</v>
      </c>
      <c r="Z1714">
        <v>557245.02760000003</v>
      </c>
      <c r="AA1714">
        <v>162</v>
      </c>
    </row>
    <row r="1715" spans="1:27" hidden="1" x14ac:dyDescent="0.25">
      <c r="A1715">
        <v>3205176</v>
      </c>
      <c r="B1715" t="s">
        <v>3228</v>
      </c>
      <c r="C1715">
        <v>320005</v>
      </c>
      <c r="D1715" t="s">
        <v>3156</v>
      </c>
      <c r="E1715">
        <v>3203</v>
      </c>
      <c r="F1715" t="s">
        <v>3156</v>
      </c>
      <c r="G1715">
        <v>32</v>
      </c>
      <c r="H1715" t="s">
        <v>1203</v>
      </c>
      <c r="I1715" t="s">
        <v>3154</v>
      </c>
      <c r="J1715">
        <v>3</v>
      </c>
      <c r="K1715" t="s">
        <v>2300</v>
      </c>
      <c r="L1715" t="s">
        <v>1825</v>
      </c>
      <c r="O1715">
        <v>470.34300000000002</v>
      </c>
      <c r="P1715">
        <v>3173</v>
      </c>
      <c r="R1715" t="s">
        <v>3154</v>
      </c>
      <c r="S1715">
        <v>198</v>
      </c>
      <c r="T1715" t="b">
        <v>0</v>
      </c>
      <c r="U1715" t="b">
        <v>0</v>
      </c>
      <c r="V1715">
        <v>5</v>
      </c>
      <c r="W1715" t="s">
        <v>47</v>
      </c>
      <c r="X1715">
        <v>635</v>
      </c>
      <c r="Y1715">
        <v>14697</v>
      </c>
      <c r="Z1715">
        <v>256351.68770000001</v>
      </c>
      <c r="AA1715">
        <v>38</v>
      </c>
    </row>
    <row r="1716" spans="1:27" hidden="1" x14ac:dyDescent="0.25">
      <c r="A1716">
        <v>2302602</v>
      </c>
      <c r="B1716" t="s">
        <v>1010</v>
      </c>
      <c r="C1716">
        <v>230018</v>
      </c>
      <c r="D1716" t="s">
        <v>1010</v>
      </c>
      <c r="E1716">
        <v>2306</v>
      </c>
      <c r="F1716" t="s">
        <v>976</v>
      </c>
      <c r="G1716">
        <v>23</v>
      </c>
      <c r="H1716" t="s">
        <v>969</v>
      </c>
      <c r="I1716" t="s">
        <v>970</v>
      </c>
      <c r="J1716">
        <v>2</v>
      </c>
      <c r="K1716" t="s">
        <v>517</v>
      </c>
      <c r="L1716" t="s">
        <v>518</v>
      </c>
      <c r="O1716">
        <v>1120.4490000000001</v>
      </c>
      <c r="P1716">
        <v>923</v>
      </c>
      <c r="R1716" t="s">
        <v>970</v>
      </c>
      <c r="S1716">
        <v>435</v>
      </c>
      <c r="T1716" t="b">
        <v>1</v>
      </c>
      <c r="U1716" t="b">
        <v>0</v>
      </c>
      <c r="V1716" t="s">
        <v>51</v>
      </c>
      <c r="W1716" t="s">
        <v>42</v>
      </c>
      <c r="X1716" s="1">
        <v>25958</v>
      </c>
      <c r="Y1716">
        <v>62985</v>
      </c>
      <c r="Z1716">
        <v>663552.64370000002</v>
      </c>
      <c r="AA1716">
        <v>418</v>
      </c>
    </row>
    <row r="1717" spans="1:27" hidden="1" x14ac:dyDescent="0.25">
      <c r="A1717">
        <v>4126504</v>
      </c>
      <c r="B1717" t="s">
        <v>4338</v>
      </c>
      <c r="C1717">
        <v>410021</v>
      </c>
      <c r="D1717" t="s">
        <v>3990</v>
      </c>
      <c r="E1717">
        <v>4105</v>
      </c>
      <c r="F1717" t="s">
        <v>3990</v>
      </c>
      <c r="G1717">
        <v>41</v>
      </c>
      <c r="H1717" t="s">
        <v>1255</v>
      </c>
      <c r="I1717" t="s">
        <v>3991</v>
      </c>
      <c r="J1717">
        <v>4</v>
      </c>
      <c r="K1717" t="s">
        <v>3992</v>
      </c>
      <c r="L1717" t="s">
        <v>3993</v>
      </c>
      <c r="O1717">
        <v>505.53199999999998</v>
      </c>
      <c r="P1717">
        <v>4277</v>
      </c>
      <c r="R1717" t="s">
        <v>3991</v>
      </c>
      <c r="S1717">
        <v>199</v>
      </c>
      <c r="T1717" t="b">
        <v>0</v>
      </c>
      <c r="U1717" t="b">
        <v>0</v>
      </c>
      <c r="V1717">
        <v>5</v>
      </c>
      <c r="W1717" t="s">
        <v>34</v>
      </c>
      <c r="X1717">
        <v>956</v>
      </c>
      <c r="Y1717">
        <v>16485</v>
      </c>
      <c r="Z1717">
        <v>709156.01610000001</v>
      </c>
      <c r="AA1717">
        <v>117</v>
      </c>
    </row>
    <row r="1718" spans="1:27" hidden="1" x14ac:dyDescent="0.25">
      <c r="A1718">
        <v>4100806</v>
      </c>
      <c r="B1718" t="s">
        <v>4007</v>
      </c>
      <c r="C1718">
        <v>410021</v>
      </c>
      <c r="D1718" t="s">
        <v>3990</v>
      </c>
      <c r="E1718">
        <v>4105</v>
      </c>
      <c r="F1718" t="s">
        <v>3990</v>
      </c>
      <c r="G1718">
        <v>41</v>
      </c>
      <c r="H1718" t="s">
        <v>1255</v>
      </c>
      <c r="I1718" t="s">
        <v>3991</v>
      </c>
      <c r="J1718">
        <v>4</v>
      </c>
      <c r="K1718" t="s">
        <v>3992</v>
      </c>
      <c r="L1718" t="s">
        <v>3993</v>
      </c>
      <c r="O1718">
        <v>424.25</v>
      </c>
      <c r="P1718">
        <v>3921</v>
      </c>
      <c r="R1718" t="s">
        <v>3991</v>
      </c>
      <c r="S1718">
        <v>199</v>
      </c>
      <c r="T1718" t="b">
        <v>0</v>
      </c>
      <c r="U1718" t="b">
        <v>0</v>
      </c>
      <c r="V1718">
        <v>5</v>
      </c>
      <c r="W1718" t="s">
        <v>34</v>
      </c>
      <c r="X1718">
        <v>213</v>
      </c>
      <c r="Y1718">
        <v>11237</v>
      </c>
      <c r="Z1718">
        <v>249262.3927</v>
      </c>
      <c r="AA1718">
        <v>28</v>
      </c>
    </row>
    <row r="1719" spans="1:27" hidden="1" x14ac:dyDescent="0.25">
      <c r="A1719">
        <v>4101903</v>
      </c>
      <c r="B1719" t="s">
        <v>4026</v>
      </c>
      <c r="C1719">
        <v>410021</v>
      </c>
      <c r="D1719" t="s">
        <v>3990</v>
      </c>
      <c r="E1719">
        <v>4105</v>
      </c>
      <c r="F1719" t="s">
        <v>3990</v>
      </c>
      <c r="G1719">
        <v>41</v>
      </c>
      <c r="H1719" t="s">
        <v>1255</v>
      </c>
      <c r="I1719" t="s">
        <v>3991</v>
      </c>
      <c r="J1719">
        <v>4</v>
      </c>
      <c r="K1719" t="s">
        <v>3992</v>
      </c>
      <c r="L1719" t="s">
        <v>3993</v>
      </c>
      <c r="O1719">
        <v>440.34699999999998</v>
      </c>
      <c r="P1719">
        <v>3936</v>
      </c>
      <c r="R1719" t="s">
        <v>3991</v>
      </c>
      <c r="S1719">
        <v>199</v>
      </c>
      <c r="T1719" t="b">
        <v>0</v>
      </c>
      <c r="U1719" t="b">
        <v>0</v>
      </c>
      <c r="V1719">
        <v>5</v>
      </c>
      <c r="W1719" t="s">
        <v>34</v>
      </c>
      <c r="X1719">
        <v>847</v>
      </c>
      <c r="Y1719">
        <v>15999</v>
      </c>
      <c r="Z1719">
        <v>395255.935</v>
      </c>
      <c r="AA1719">
        <v>63</v>
      </c>
    </row>
    <row r="1720" spans="1:27" hidden="1" x14ac:dyDescent="0.25">
      <c r="A1720">
        <v>4102802</v>
      </c>
      <c r="B1720" t="s">
        <v>4036</v>
      </c>
      <c r="C1720">
        <v>410021</v>
      </c>
      <c r="D1720" t="s">
        <v>3990</v>
      </c>
      <c r="E1720">
        <v>4105</v>
      </c>
      <c r="F1720" t="s">
        <v>3990</v>
      </c>
      <c r="G1720">
        <v>41</v>
      </c>
      <c r="H1720" t="s">
        <v>1255</v>
      </c>
      <c r="I1720" t="s">
        <v>3991</v>
      </c>
      <c r="J1720">
        <v>4</v>
      </c>
      <c r="K1720" t="s">
        <v>3992</v>
      </c>
      <c r="L1720" t="s">
        <v>3993</v>
      </c>
      <c r="O1720">
        <v>242.68899999999999</v>
      </c>
      <c r="P1720">
        <v>3946</v>
      </c>
      <c r="R1720" t="s">
        <v>3991</v>
      </c>
      <c r="S1720">
        <v>199</v>
      </c>
      <c r="T1720" t="b">
        <v>0</v>
      </c>
      <c r="U1720" t="b">
        <v>0</v>
      </c>
      <c r="V1720">
        <v>5</v>
      </c>
      <c r="W1720" t="s">
        <v>47</v>
      </c>
      <c r="X1720" s="1">
        <v>1465</v>
      </c>
      <c r="Y1720">
        <v>15656</v>
      </c>
      <c r="Z1720">
        <v>450451.45740000001</v>
      </c>
      <c r="AA1720">
        <v>71</v>
      </c>
    </row>
    <row r="1721" spans="1:27" hidden="1" x14ac:dyDescent="0.25">
      <c r="A1721">
        <v>4103701</v>
      </c>
      <c r="B1721" t="s">
        <v>4055</v>
      </c>
      <c r="C1721">
        <v>410021</v>
      </c>
      <c r="D1721" t="s">
        <v>3990</v>
      </c>
      <c r="E1721">
        <v>4105</v>
      </c>
      <c r="F1721" t="s">
        <v>3990</v>
      </c>
      <c r="G1721">
        <v>41</v>
      </c>
      <c r="H1721" t="s">
        <v>1255</v>
      </c>
      <c r="I1721" t="s">
        <v>3991</v>
      </c>
      <c r="J1721">
        <v>4</v>
      </c>
      <c r="K1721" t="s">
        <v>3992</v>
      </c>
      <c r="L1721" t="s">
        <v>3993</v>
      </c>
      <c r="M1721">
        <v>4113700</v>
      </c>
      <c r="N1721" t="s">
        <v>4056</v>
      </c>
      <c r="O1721">
        <v>495.375</v>
      </c>
      <c r="P1721">
        <v>3964</v>
      </c>
      <c r="R1721" t="s">
        <v>3991</v>
      </c>
      <c r="S1721">
        <v>199</v>
      </c>
      <c r="T1721" t="b">
        <v>0</v>
      </c>
      <c r="U1721" t="b">
        <v>0</v>
      </c>
      <c r="V1721">
        <v>6</v>
      </c>
      <c r="W1721" t="s">
        <v>34</v>
      </c>
      <c r="X1721" s="1">
        <v>12685</v>
      </c>
      <c r="Y1721">
        <v>105347</v>
      </c>
      <c r="Z1721">
        <v>3840714.5890000002</v>
      </c>
      <c r="AA1721" s="1">
        <v>4046</v>
      </c>
    </row>
    <row r="1722" spans="1:27" hidden="1" x14ac:dyDescent="0.25">
      <c r="A1722">
        <v>4105102</v>
      </c>
      <c r="B1722" t="s">
        <v>4074</v>
      </c>
      <c r="C1722">
        <v>410021</v>
      </c>
      <c r="D1722" t="s">
        <v>3990</v>
      </c>
      <c r="E1722">
        <v>4105</v>
      </c>
      <c r="F1722" t="s">
        <v>3990</v>
      </c>
      <c r="G1722">
        <v>41</v>
      </c>
      <c r="H1722" t="s">
        <v>1255</v>
      </c>
      <c r="I1722" t="s">
        <v>3991</v>
      </c>
      <c r="J1722">
        <v>4</v>
      </c>
      <c r="K1722" t="s">
        <v>3992</v>
      </c>
      <c r="L1722" t="s">
        <v>3993</v>
      </c>
      <c r="O1722">
        <v>371.834</v>
      </c>
      <c r="P1722">
        <v>3984</v>
      </c>
      <c r="R1722" t="s">
        <v>3991</v>
      </c>
      <c r="S1722">
        <v>199</v>
      </c>
      <c r="T1722" t="b">
        <v>0</v>
      </c>
      <c r="U1722" t="b">
        <v>0</v>
      </c>
      <c r="V1722">
        <v>5</v>
      </c>
      <c r="W1722" t="s">
        <v>68</v>
      </c>
      <c r="X1722">
        <v>875</v>
      </c>
      <c r="Y1722">
        <v>11246</v>
      </c>
      <c r="Z1722">
        <v>222914.50080000001</v>
      </c>
      <c r="AA1722">
        <v>25</v>
      </c>
    </row>
    <row r="1723" spans="1:27" hidden="1" x14ac:dyDescent="0.25">
      <c r="A1723">
        <v>4108007</v>
      </c>
      <c r="B1723" t="s">
        <v>4121</v>
      </c>
      <c r="C1723">
        <v>410021</v>
      </c>
      <c r="D1723" t="s">
        <v>3990</v>
      </c>
      <c r="E1723">
        <v>4105</v>
      </c>
      <c r="F1723" t="s">
        <v>3990</v>
      </c>
      <c r="G1723">
        <v>41</v>
      </c>
      <c r="H1723" t="s">
        <v>1255</v>
      </c>
      <c r="I1723" t="s">
        <v>3991</v>
      </c>
      <c r="J1723">
        <v>4</v>
      </c>
      <c r="K1723" t="s">
        <v>3992</v>
      </c>
      <c r="L1723" t="s">
        <v>3993</v>
      </c>
      <c r="O1723">
        <v>246.85300000000001</v>
      </c>
      <c r="P1723">
        <v>4028</v>
      </c>
      <c r="R1723" t="s">
        <v>3991</v>
      </c>
      <c r="S1723">
        <v>199</v>
      </c>
      <c r="T1723" t="b">
        <v>0</v>
      </c>
      <c r="U1723" t="b">
        <v>0</v>
      </c>
      <c r="V1723">
        <v>5</v>
      </c>
      <c r="W1723" t="s">
        <v>47</v>
      </c>
      <c r="X1723">
        <v>606</v>
      </c>
      <c r="Y1723">
        <v>11087</v>
      </c>
      <c r="Z1723">
        <v>269118.74229999998</v>
      </c>
      <c r="AA1723">
        <v>30</v>
      </c>
    </row>
    <row r="1724" spans="1:27" hidden="1" x14ac:dyDescent="0.25">
      <c r="A1724">
        <v>4109203</v>
      </c>
      <c r="B1724" t="s">
        <v>3581</v>
      </c>
      <c r="C1724">
        <v>410021</v>
      </c>
      <c r="D1724" t="s">
        <v>3990</v>
      </c>
      <c r="E1724">
        <v>4105</v>
      </c>
      <c r="F1724" t="s">
        <v>3990</v>
      </c>
      <c r="G1724">
        <v>41</v>
      </c>
      <c r="H1724" t="s">
        <v>1255</v>
      </c>
      <c r="I1724" t="s">
        <v>3991</v>
      </c>
      <c r="J1724">
        <v>4</v>
      </c>
      <c r="K1724" t="s">
        <v>3992</v>
      </c>
      <c r="L1724" t="s">
        <v>3993</v>
      </c>
      <c r="O1724">
        <v>211.68</v>
      </c>
      <c r="P1724">
        <v>4045</v>
      </c>
      <c r="R1724" t="s">
        <v>3991</v>
      </c>
      <c r="S1724">
        <v>199</v>
      </c>
      <c r="T1724" t="b">
        <v>0</v>
      </c>
      <c r="U1724" t="b">
        <v>0</v>
      </c>
      <c r="V1724">
        <v>5</v>
      </c>
      <c r="W1724" t="s">
        <v>34</v>
      </c>
      <c r="X1724" s="1">
        <v>1051</v>
      </c>
      <c r="Y1724">
        <v>5492</v>
      </c>
      <c r="Z1724">
        <v>111426.474</v>
      </c>
      <c r="AA1724">
        <v>6</v>
      </c>
    </row>
    <row r="1725" spans="1:27" hidden="1" x14ac:dyDescent="0.25">
      <c r="A1725">
        <v>4109807</v>
      </c>
      <c r="B1725" t="s">
        <v>4142</v>
      </c>
      <c r="C1725">
        <v>410021</v>
      </c>
      <c r="D1725" t="s">
        <v>3990</v>
      </c>
      <c r="E1725">
        <v>4105</v>
      </c>
      <c r="F1725" t="s">
        <v>3990</v>
      </c>
      <c r="G1725">
        <v>41</v>
      </c>
      <c r="H1725" t="s">
        <v>1255</v>
      </c>
      <c r="I1725" t="s">
        <v>3991</v>
      </c>
      <c r="J1725">
        <v>4</v>
      </c>
      <c r="K1725" t="s">
        <v>3992</v>
      </c>
      <c r="L1725" t="s">
        <v>3993</v>
      </c>
      <c r="M1725">
        <v>4113700</v>
      </c>
      <c r="N1725" t="s">
        <v>4056</v>
      </c>
      <c r="O1725">
        <v>297.74200000000002</v>
      </c>
      <c r="P1725">
        <v>4053</v>
      </c>
      <c r="R1725" t="s">
        <v>3991</v>
      </c>
      <c r="S1725">
        <v>199</v>
      </c>
      <c r="T1725" t="b">
        <v>0</v>
      </c>
      <c r="U1725" t="b">
        <v>0</v>
      </c>
      <c r="V1725">
        <v>6</v>
      </c>
      <c r="W1725" t="s">
        <v>34</v>
      </c>
      <c r="X1725" s="1">
        <v>6127</v>
      </c>
      <c r="Y1725">
        <v>53356</v>
      </c>
      <c r="Z1725">
        <v>2437417.8629999999</v>
      </c>
      <c r="AA1725" s="1">
        <v>1301</v>
      </c>
    </row>
    <row r="1726" spans="1:27" hidden="1" x14ac:dyDescent="0.25">
      <c r="A1726">
        <v>4111902</v>
      </c>
      <c r="B1726" t="s">
        <v>4163</v>
      </c>
      <c r="C1726">
        <v>410021</v>
      </c>
      <c r="D1726" t="s">
        <v>3990</v>
      </c>
      <c r="E1726">
        <v>4105</v>
      </c>
      <c r="F1726" t="s">
        <v>3990</v>
      </c>
      <c r="G1726">
        <v>41</v>
      </c>
      <c r="H1726" t="s">
        <v>1255</v>
      </c>
      <c r="I1726" t="s">
        <v>3991</v>
      </c>
      <c r="J1726">
        <v>4</v>
      </c>
      <c r="K1726" t="s">
        <v>3992</v>
      </c>
      <c r="L1726" t="s">
        <v>3993</v>
      </c>
      <c r="O1726">
        <v>475.00400000000002</v>
      </c>
      <c r="P1726">
        <v>4080</v>
      </c>
      <c r="R1726" t="s">
        <v>3991</v>
      </c>
      <c r="S1726">
        <v>199</v>
      </c>
      <c r="T1726" t="b">
        <v>0</v>
      </c>
      <c r="U1726" t="b">
        <v>0</v>
      </c>
      <c r="V1726">
        <v>5</v>
      </c>
      <c r="W1726" t="s">
        <v>47</v>
      </c>
      <c r="X1726">
        <v>851</v>
      </c>
      <c r="Y1726">
        <v>13398</v>
      </c>
      <c r="Z1726">
        <v>774452.90079999994</v>
      </c>
      <c r="AA1726">
        <v>104</v>
      </c>
    </row>
    <row r="1727" spans="1:27" hidden="1" x14ac:dyDescent="0.25">
      <c r="A1727">
        <v>4112702</v>
      </c>
      <c r="B1727" t="s">
        <v>4170</v>
      </c>
      <c r="C1727">
        <v>410021</v>
      </c>
      <c r="D1727" t="s">
        <v>3990</v>
      </c>
      <c r="E1727">
        <v>4105</v>
      </c>
      <c r="F1727" t="s">
        <v>3990</v>
      </c>
      <c r="G1727">
        <v>41</v>
      </c>
      <c r="H1727" t="s">
        <v>1255</v>
      </c>
      <c r="I1727" t="s">
        <v>3991</v>
      </c>
      <c r="J1727">
        <v>4</v>
      </c>
      <c r="K1727" t="s">
        <v>3992</v>
      </c>
      <c r="L1727" t="s">
        <v>3993</v>
      </c>
      <c r="M1727">
        <v>4113700</v>
      </c>
      <c r="N1727" t="s">
        <v>4056</v>
      </c>
      <c r="O1727">
        <v>159.178</v>
      </c>
      <c r="P1727">
        <v>4088</v>
      </c>
      <c r="R1727" t="s">
        <v>3991</v>
      </c>
      <c r="S1727">
        <v>199</v>
      </c>
      <c r="T1727" t="b">
        <v>0</v>
      </c>
      <c r="U1727" t="b">
        <v>0</v>
      </c>
      <c r="V1727">
        <v>6</v>
      </c>
      <c r="W1727" t="s">
        <v>34</v>
      </c>
      <c r="X1727">
        <v>564</v>
      </c>
      <c r="Y1727">
        <v>12615</v>
      </c>
      <c r="Z1727">
        <v>186455.3768</v>
      </c>
      <c r="AA1727">
        <v>24</v>
      </c>
    </row>
    <row r="1728" spans="1:27" hidden="1" x14ac:dyDescent="0.25">
      <c r="A1728">
        <v>4113809</v>
      </c>
      <c r="B1728" t="s">
        <v>4185</v>
      </c>
      <c r="C1728">
        <v>410021</v>
      </c>
      <c r="D1728" t="s">
        <v>3990</v>
      </c>
      <c r="E1728">
        <v>4105</v>
      </c>
      <c r="F1728" t="s">
        <v>3990</v>
      </c>
      <c r="G1728">
        <v>41</v>
      </c>
      <c r="H1728" t="s">
        <v>1255</v>
      </c>
      <c r="I1728" t="s">
        <v>3991</v>
      </c>
      <c r="J1728">
        <v>4</v>
      </c>
      <c r="K1728" t="s">
        <v>3992</v>
      </c>
      <c r="L1728" t="s">
        <v>3993</v>
      </c>
      <c r="O1728">
        <v>121.066</v>
      </c>
      <c r="P1728">
        <v>4106</v>
      </c>
      <c r="R1728" t="s">
        <v>3991</v>
      </c>
      <c r="S1728">
        <v>199</v>
      </c>
      <c r="T1728" t="b">
        <v>0</v>
      </c>
      <c r="U1728" t="b">
        <v>0</v>
      </c>
      <c r="V1728">
        <v>5</v>
      </c>
      <c r="W1728" t="s">
        <v>47</v>
      </c>
      <c r="X1728">
        <v>69</v>
      </c>
      <c r="Y1728">
        <v>4911</v>
      </c>
      <c r="Z1728">
        <v>104019.2035</v>
      </c>
      <c r="AA1728">
        <v>5</v>
      </c>
    </row>
    <row r="1729" spans="1:27" hidden="1" x14ac:dyDescent="0.25">
      <c r="A1729">
        <v>4116000</v>
      </c>
      <c r="B1729" t="s">
        <v>4211</v>
      </c>
      <c r="C1729">
        <v>410021</v>
      </c>
      <c r="D1729" t="s">
        <v>3990</v>
      </c>
      <c r="E1729">
        <v>4105</v>
      </c>
      <c r="F1729" t="s">
        <v>3990</v>
      </c>
      <c r="G1729">
        <v>41</v>
      </c>
      <c r="H1729" t="s">
        <v>1255</v>
      </c>
      <c r="I1729" t="s">
        <v>3991</v>
      </c>
      <c r="J1729">
        <v>4</v>
      </c>
      <c r="K1729" t="s">
        <v>3992</v>
      </c>
      <c r="L1729" t="s">
        <v>3993</v>
      </c>
      <c r="O1729">
        <v>90.293999999999997</v>
      </c>
      <c r="P1729">
        <v>4134</v>
      </c>
      <c r="R1729" t="s">
        <v>3991</v>
      </c>
      <c r="S1729">
        <v>199</v>
      </c>
      <c r="T1729" t="b">
        <v>0</v>
      </c>
      <c r="U1729" t="b">
        <v>0</v>
      </c>
      <c r="V1729">
        <v>5</v>
      </c>
      <c r="W1729" t="s">
        <v>47</v>
      </c>
      <c r="X1729">
        <v>61</v>
      </c>
      <c r="Y1729">
        <v>1875</v>
      </c>
      <c r="Z1729">
        <v>44811.375</v>
      </c>
      <c r="AA1729">
        <v>1</v>
      </c>
    </row>
    <row r="1730" spans="1:27" hidden="1" x14ac:dyDescent="0.25">
      <c r="A1730">
        <v>4120002</v>
      </c>
      <c r="B1730" t="s">
        <v>4256</v>
      </c>
      <c r="C1730">
        <v>410021</v>
      </c>
      <c r="D1730" t="s">
        <v>3990</v>
      </c>
      <c r="E1730">
        <v>4105</v>
      </c>
      <c r="F1730" t="s">
        <v>3990</v>
      </c>
      <c r="G1730">
        <v>41</v>
      </c>
      <c r="H1730" t="s">
        <v>1255</v>
      </c>
      <c r="I1730" t="s">
        <v>3991</v>
      </c>
      <c r="J1730">
        <v>4</v>
      </c>
      <c r="K1730" t="s">
        <v>3992</v>
      </c>
      <c r="L1730" t="s">
        <v>3993</v>
      </c>
      <c r="O1730">
        <v>291.66300000000001</v>
      </c>
      <c r="P1730">
        <v>4189</v>
      </c>
      <c r="R1730" t="s">
        <v>3991</v>
      </c>
      <c r="S1730">
        <v>199</v>
      </c>
      <c r="T1730" t="b">
        <v>0</v>
      </c>
      <c r="U1730" t="b">
        <v>0</v>
      </c>
      <c r="V1730">
        <v>5</v>
      </c>
      <c r="W1730" t="s">
        <v>34</v>
      </c>
      <c r="X1730" s="1">
        <v>1796</v>
      </c>
      <c r="Y1730">
        <v>13754</v>
      </c>
      <c r="Z1730">
        <v>507636.3456</v>
      </c>
      <c r="AA1730">
        <v>70</v>
      </c>
    </row>
    <row r="1731" spans="1:27" hidden="1" x14ac:dyDescent="0.25">
      <c r="A1731">
        <v>4120333</v>
      </c>
      <c r="B1731" t="s">
        <v>4261</v>
      </c>
      <c r="C1731">
        <v>410021</v>
      </c>
      <c r="D1731" t="s">
        <v>3990</v>
      </c>
      <c r="E1731">
        <v>4105</v>
      </c>
      <c r="F1731" t="s">
        <v>3990</v>
      </c>
      <c r="G1731">
        <v>41</v>
      </c>
      <c r="H1731" t="s">
        <v>1255</v>
      </c>
      <c r="I1731" t="s">
        <v>3991</v>
      </c>
      <c r="J1731">
        <v>4</v>
      </c>
      <c r="K1731" t="s">
        <v>3992</v>
      </c>
      <c r="L1731" t="s">
        <v>3993</v>
      </c>
      <c r="O1731">
        <v>152.876</v>
      </c>
      <c r="P1731">
        <v>4194</v>
      </c>
      <c r="R1731" t="s">
        <v>3991</v>
      </c>
      <c r="S1731">
        <v>199</v>
      </c>
      <c r="T1731" t="b">
        <v>0</v>
      </c>
      <c r="U1731" t="b">
        <v>0</v>
      </c>
      <c r="V1731">
        <v>5</v>
      </c>
      <c r="W1731" t="s">
        <v>47</v>
      </c>
      <c r="X1731" t="s">
        <v>76</v>
      </c>
      <c r="Y1731">
        <v>3718</v>
      </c>
      <c r="Z1731">
        <v>115912.777</v>
      </c>
      <c r="AA1731">
        <v>4</v>
      </c>
    </row>
    <row r="1732" spans="1:27" hidden="1" x14ac:dyDescent="0.25">
      <c r="A1732">
        <v>4120507</v>
      </c>
      <c r="B1732" t="s">
        <v>4264</v>
      </c>
      <c r="C1732">
        <v>410021</v>
      </c>
      <c r="D1732" t="s">
        <v>3990</v>
      </c>
      <c r="E1732">
        <v>4105</v>
      </c>
      <c r="F1732" t="s">
        <v>3990</v>
      </c>
      <c r="G1732">
        <v>41</v>
      </c>
      <c r="H1732" t="s">
        <v>1255</v>
      </c>
      <c r="I1732" t="s">
        <v>3991</v>
      </c>
      <c r="J1732">
        <v>4</v>
      </c>
      <c r="K1732" t="s">
        <v>3992</v>
      </c>
      <c r="L1732" t="s">
        <v>3993</v>
      </c>
      <c r="O1732">
        <v>414.44200000000001</v>
      </c>
      <c r="P1732">
        <v>4197</v>
      </c>
      <c r="R1732" t="s">
        <v>3991</v>
      </c>
      <c r="S1732">
        <v>199</v>
      </c>
      <c r="T1732" t="b">
        <v>0</v>
      </c>
      <c r="U1732" t="b">
        <v>0</v>
      </c>
      <c r="V1732">
        <v>5</v>
      </c>
      <c r="W1732" t="s">
        <v>34</v>
      </c>
      <c r="X1732">
        <v>485</v>
      </c>
      <c r="Y1732">
        <v>11286</v>
      </c>
      <c r="Z1732">
        <v>272072.6177</v>
      </c>
      <c r="AA1732">
        <v>31</v>
      </c>
    </row>
    <row r="1733" spans="1:27" hidden="1" x14ac:dyDescent="0.25">
      <c r="A1733">
        <v>4121307</v>
      </c>
      <c r="B1733" t="s">
        <v>4275</v>
      </c>
      <c r="C1733">
        <v>410024</v>
      </c>
      <c r="D1733" t="s">
        <v>4031</v>
      </c>
      <c r="E1733">
        <v>4105</v>
      </c>
      <c r="F1733" t="s">
        <v>3990</v>
      </c>
      <c r="G1733">
        <v>41</v>
      </c>
      <c r="H1733" t="s">
        <v>1255</v>
      </c>
      <c r="I1733" t="s">
        <v>3991</v>
      </c>
      <c r="J1733">
        <v>4</v>
      </c>
      <c r="K1733" t="s">
        <v>3992</v>
      </c>
      <c r="L1733" t="s">
        <v>3993</v>
      </c>
      <c r="O1733">
        <v>167.64599999999999</v>
      </c>
      <c r="P1733">
        <v>4208</v>
      </c>
      <c r="R1733" t="s">
        <v>3991</v>
      </c>
      <c r="S1733">
        <v>199</v>
      </c>
      <c r="T1733" t="b">
        <v>0</v>
      </c>
      <c r="U1733" t="b">
        <v>0</v>
      </c>
      <c r="V1733">
        <v>5</v>
      </c>
      <c r="W1733" t="s">
        <v>68</v>
      </c>
      <c r="X1733">
        <v>774</v>
      </c>
      <c r="Y1733">
        <v>3963</v>
      </c>
      <c r="Z1733">
        <v>100518.6813</v>
      </c>
      <c r="AA1733">
        <v>4</v>
      </c>
    </row>
    <row r="1734" spans="1:27" hidden="1" x14ac:dyDescent="0.25">
      <c r="A1734">
        <v>4126405</v>
      </c>
      <c r="B1734" t="s">
        <v>4337</v>
      </c>
      <c r="C1734">
        <v>410024</v>
      </c>
      <c r="D1734" t="s">
        <v>4031</v>
      </c>
      <c r="E1734">
        <v>4105</v>
      </c>
      <c r="F1734" t="s">
        <v>3990</v>
      </c>
      <c r="G1734">
        <v>41</v>
      </c>
      <c r="H1734" t="s">
        <v>1255</v>
      </c>
      <c r="I1734" t="s">
        <v>3991</v>
      </c>
      <c r="J1734">
        <v>4</v>
      </c>
      <c r="K1734" t="s">
        <v>3992</v>
      </c>
      <c r="L1734" t="s">
        <v>3993</v>
      </c>
      <c r="O1734">
        <v>444.49200000000002</v>
      </c>
      <c r="P1734">
        <v>4276</v>
      </c>
      <c r="R1734" t="s">
        <v>3991</v>
      </c>
      <c r="S1734">
        <v>199</v>
      </c>
      <c r="T1734" t="b">
        <v>0</v>
      </c>
      <c r="U1734" t="b">
        <v>0</v>
      </c>
      <c r="V1734">
        <v>5</v>
      </c>
      <c r="W1734" t="s">
        <v>34</v>
      </c>
      <c r="X1734">
        <v>730</v>
      </c>
      <c r="Y1734">
        <v>5633</v>
      </c>
      <c r="Z1734">
        <v>253245.8792</v>
      </c>
      <c r="AA1734">
        <v>14</v>
      </c>
    </row>
    <row r="1735" spans="1:27" hidden="1" x14ac:dyDescent="0.25">
      <c r="A1735">
        <v>4126678</v>
      </c>
      <c r="B1735" t="s">
        <v>4341</v>
      </c>
      <c r="C1735">
        <v>410021</v>
      </c>
      <c r="D1735" t="s">
        <v>3990</v>
      </c>
      <c r="E1735">
        <v>4105</v>
      </c>
      <c r="F1735" t="s">
        <v>3990</v>
      </c>
      <c r="G1735">
        <v>41</v>
      </c>
      <c r="H1735" t="s">
        <v>1255</v>
      </c>
      <c r="I1735" t="s">
        <v>3991</v>
      </c>
      <c r="J1735">
        <v>4</v>
      </c>
      <c r="K1735" t="s">
        <v>3992</v>
      </c>
      <c r="L1735" t="s">
        <v>3993</v>
      </c>
      <c r="O1735">
        <v>472.15499999999997</v>
      </c>
      <c r="P1735">
        <v>4280</v>
      </c>
      <c r="R1735" t="s">
        <v>3991</v>
      </c>
      <c r="S1735">
        <v>199</v>
      </c>
      <c r="T1735" t="b">
        <v>0</v>
      </c>
      <c r="U1735" t="b">
        <v>0</v>
      </c>
      <c r="V1735">
        <v>5</v>
      </c>
      <c r="W1735" t="s">
        <v>34</v>
      </c>
      <c r="X1735">
        <v>662</v>
      </c>
      <c r="Y1735">
        <v>14143</v>
      </c>
      <c r="Z1735">
        <v>278331.97710000002</v>
      </c>
      <c r="AA1735">
        <v>39</v>
      </c>
    </row>
    <row r="1736" spans="1:27" hidden="1" x14ac:dyDescent="0.25">
      <c r="A1736">
        <v>4128401</v>
      </c>
      <c r="B1736" t="s">
        <v>4357</v>
      </c>
      <c r="C1736">
        <v>410024</v>
      </c>
      <c r="D1736" t="s">
        <v>4031</v>
      </c>
      <c r="E1736">
        <v>4105</v>
      </c>
      <c r="F1736" t="s">
        <v>3990</v>
      </c>
      <c r="G1736">
        <v>41</v>
      </c>
      <c r="H1736" t="s">
        <v>1255</v>
      </c>
      <c r="I1736" t="s">
        <v>3991</v>
      </c>
      <c r="J1736">
        <v>4</v>
      </c>
      <c r="K1736" t="s">
        <v>3992</v>
      </c>
      <c r="L1736" t="s">
        <v>3993</v>
      </c>
      <c r="O1736">
        <v>237.81</v>
      </c>
      <c r="P1736">
        <v>4302</v>
      </c>
      <c r="R1736" t="s">
        <v>3991</v>
      </c>
      <c r="S1736">
        <v>199</v>
      </c>
      <c r="T1736" t="b">
        <v>0</v>
      </c>
      <c r="U1736" t="b">
        <v>0</v>
      </c>
      <c r="V1736">
        <v>5</v>
      </c>
      <c r="W1736" t="s">
        <v>47</v>
      </c>
      <c r="X1736">
        <v>471</v>
      </c>
      <c r="Y1736">
        <v>11662</v>
      </c>
      <c r="Z1736">
        <v>260511.2371</v>
      </c>
      <c r="AA1736">
        <v>30</v>
      </c>
    </row>
    <row r="1737" spans="1:27" hidden="1" x14ac:dyDescent="0.25">
      <c r="A1737">
        <v>2303501</v>
      </c>
      <c r="B1737" t="s">
        <v>1024</v>
      </c>
      <c r="C1737">
        <v>230001</v>
      </c>
      <c r="D1737" t="s">
        <v>973</v>
      </c>
      <c r="E1737">
        <v>2301</v>
      </c>
      <c r="F1737" t="s">
        <v>973</v>
      </c>
      <c r="G1737">
        <v>23</v>
      </c>
      <c r="H1737" t="s">
        <v>969</v>
      </c>
      <c r="I1737" t="s">
        <v>970</v>
      </c>
      <c r="J1737">
        <v>2</v>
      </c>
      <c r="K1737" t="s">
        <v>517</v>
      </c>
      <c r="L1737" t="s">
        <v>518</v>
      </c>
      <c r="O1737">
        <v>838.11500000000001</v>
      </c>
      <c r="P1737">
        <v>932</v>
      </c>
      <c r="R1737" t="s">
        <v>970</v>
      </c>
      <c r="S1737">
        <v>279</v>
      </c>
      <c r="T1737" t="b">
        <v>1</v>
      </c>
      <c r="U1737" t="b">
        <v>0</v>
      </c>
      <c r="V1737">
        <v>5</v>
      </c>
      <c r="W1737" t="s">
        <v>42</v>
      </c>
      <c r="X1737" s="1">
        <v>32018</v>
      </c>
      <c r="Y1737">
        <v>71079</v>
      </c>
      <c r="Z1737">
        <v>895956.48129999998</v>
      </c>
      <c r="AA1737">
        <v>637</v>
      </c>
    </row>
    <row r="1738" spans="1:27" hidden="1" x14ac:dyDescent="0.25">
      <c r="A1738">
        <v>3509957</v>
      </c>
      <c r="B1738" t="s">
        <v>3484</v>
      </c>
      <c r="C1738">
        <v>350052</v>
      </c>
      <c r="D1738" t="s">
        <v>3379</v>
      </c>
      <c r="E1738">
        <v>3511</v>
      </c>
      <c r="F1738" t="s">
        <v>3380</v>
      </c>
      <c r="G1738">
        <v>35</v>
      </c>
      <c r="H1738" t="s">
        <v>3333</v>
      </c>
      <c r="I1738" t="s">
        <v>3334</v>
      </c>
      <c r="J1738">
        <v>3</v>
      </c>
      <c r="K1738" t="s">
        <v>2300</v>
      </c>
      <c r="L1738" t="s">
        <v>1825</v>
      </c>
      <c r="O1738">
        <v>53.261000000000003</v>
      </c>
      <c r="P1738">
        <v>3381</v>
      </c>
      <c r="R1738" t="s">
        <v>3334</v>
      </c>
      <c r="S1738">
        <v>200</v>
      </c>
      <c r="T1738" t="b">
        <v>0</v>
      </c>
      <c r="U1738" t="b">
        <v>0</v>
      </c>
      <c r="V1738">
        <v>6</v>
      </c>
      <c r="W1738" t="s">
        <v>34</v>
      </c>
      <c r="X1738">
        <v>317</v>
      </c>
      <c r="Y1738">
        <v>4975</v>
      </c>
      <c r="Z1738">
        <v>256729.6513</v>
      </c>
      <c r="AA1738">
        <v>13</v>
      </c>
    </row>
    <row r="1739" spans="1:27" hidden="1" x14ac:dyDescent="0.25">
      <c r="A1739">
        <v>3527207</v>
      </c>
      <c r="B1739" t="s">
        <v>3679</v>
      </c>
      <c r="C1739">
        <v>350052</v>
      </c>
      <c r="D1739" t="s">
        <v>3379</v>
      </c>
      <c r="E1739">
        <v>3511</v>
      </c>
      <c r="F1739" t="s">
        <v>3380</v>
      </c>
      <c r="G1739">
        <v>35</v>
      </c>
      <c r="H1739" t="s">
        <v>3333</v>
      </c>
      <c r="I1739" t="s">
        <v>3334</v>
      </c>
      <c r="J1739">
        <v>3</v>
      </c>
      <c r="K1739" t="s">
        <v>2300</v>
      </c>
      <c r="L1739" t="s">
        <v>1825</v>
      </c>
      <c r="O1739">
        <v>414.16</v>
      </c>
      <c r="P1739">
        <v>3574</v>
      </c>
      <c r="R1739" t="s">
        <v>3334</v>
      </c>
      <c r="S1739">
        <v>200</v>
      </c>
      <c r="T1739" t="b">
        <v>0</v>
      </c>
      <c r="U1739" t="b">
        <v>0</v>
      </c>
      <c r="V1739" t="s">
        <v>37</v>
      </c>
      <c r="W1739" t="s">
        <v>38</v>
      </c>
      <c r="X1739" s="1">
        <v>9628</v>
      </c>
      <c r="Y1739">
        <v>87980</v>
      </c>
      <c r="Z1739">
        <v>2439666.9240000001</v>
      </c>
      <c r="AA1739" s="1">
        <v>2146</v>
      </c>
    </row>
    <row r="1740" spans="1:27" hidden="1" x14ac:dyDescent="0.25">
      <c r="A1740">
        <v>3538501</v>
      </c>
      <c r="B1740" t="s">
        <v>3803</v>
      </c>
      <c r="C1740">
        <v>350052</v>
      </c>
      <c r="D1740" t="s">
        <v>3379</v>
      </c>
      <c r="E1740">
        <v>3511</v>
      </c>
      <c r="F1740" t="s">
        <v>3380</v>
      </c>
      <c r="G1740">
        <v>35</v>
      </c>
      <c r="H1740" t="s">
        <v>3333</v>
      </c>
      <c r="I1740" t="s">
        <v>3334</v>
      </c>
      <c r="J1740">
        <v>3</v>
      </c>
      <c r="K1740" t="s">
        <v>2300</v>
      </c>
      <c r="L1740" t="s">
        <v>1825</v>
      </c>
      <c r="O1740">
        <v>175.99600000000001</v>
      </c>
      <c r="P1740">
        <v>3699</v>
      </c>
      <c r="R1740" t="s">
        <v>3334</v>
      </c>
      <c r="S1740">
        <v>200</v>
      </c>
      <c r="T1740" t="b">
        <v>0</v>
      </c>
      <c r="U1740" t="b">
        <v>0</v>
      </c>
      <c r="V1740">
        <v>5</v>
      </c>
      <c r="W1740" t="s">
        <v>34</v>
      </c>
      <c r="X1740">
        <v>893</v>
      </c>
      <c r="Y1740">
        <v>13976</v>
      </c>
      <c r="Z1740">
        <v>153226.15549999999</v>
      </c>
      <c r="AA1740">
        <v>21</v>
      </c>
    </row>
    <row r="1741" spans="1:27" hidden="1" x14ac:dyDescent="0.25">
      <c r="A1741">
        <v>2304103</v>
      </c>
      <c r="B1741" t="s">
        <v>995</v>
      </c>
      <c r="C1741">
        <v>230013</v>
      </c>
      <c r="D1741" t="s">
        <v>995</v>
      </c>
      <c r="E1741">
        <v>2305</v>
      </c>
      <c r="F1741" t="s">
        <v>995</v>
      </c>
      <c r="G1741">
        <v>23</v>
      </c>
      <c r="H1741" t="s">
        <v>969</v>
      </c>
      <c r="I1741" t="s">
        <v>970</v>
      </c>
      <c r="J1741">
        <v>2</v>
      </c>
      <c r="K1741" t="s">
        <v>517</v>
      </c>
      <c r="L1741" t="s">
        <v>518</v>
      </c>
      <c r="O1741">
        <v>2981.4609999999998</v>
      </c>
      <c r="P1741">
        <v>941</v>
      </c>
      <c r="R1741" t="s">
        <v>970</v>
      </c>
      <c r="S1741">
        <v>487</v>
      </c>
      <c r="T1741" t="b">
        <v>1</v>
      </c>
      <c r="U1741" t="b">
        <v>0</v>
      </c>
      <c r="V1741" t="s">
        <v>51</v>
      </c>
      <c r="W1741" t="s">
        <v>38</v>
      </c>
      <c r="X1741" s="1">
        <v>40039</v>
      </c>
      <c r="Y1741">
        <v>74426</v>
      </c>
      <c r="Z1741">
        <v>745266.98380000005</v>
      </c>
      <c r="AA1741">
        <v>555</v>
      </c>
    </row>
    <row r="1742" spans="1:27" hidden="1" x14ac:dyDescent="0.25">
      <c r="A1742">
        <v>3300936</v>
      </c>
      <c r="B1742" t="s">
        <v>3258</v>
      </c>
      <c r="C1742">
        <v>330014</v>
      </c>
      <c r="D1742" t="s">
        <v>3259</v>
      </c>
      <c r="E1742">
        <v>3305</v>
      </c>
      <c r="F1742" t="s">
        <v>3238</v>
      </c>
      <c r="G1742">
        <v>33</v>
      </c>
      <c r="H1742" t="s">
        <v>3231</v>
      </c>
      <c r="I1742" t="s">
        <v>3232</v>
      </c>
      <c r="J1742">
        <v>3</v>
      </c>
      <c r="K1742" t="s">
        <v>2300</v>
      </c>
      <c r="L1742" t="s">
        <v>1825</v>
      </c>
      <c r="M1742">
        <v>3302403</v>
      </c>
      <c r="N1742" t="s">
        <v>3260</v>
      </c>
      <c r="O1742">
        <v>304.88499999999999</v>
      </c>
      <c r="P1742">
        <v>3190</v>
      </c>
      <c r="R1742" t="s">
        <v>3232</v>
      </c>
      <c r="S1742">
        <v>201</v>
      </c>
      <c r="T1742" t="b">
        <v>0</v>
      </c>
      <c r="U1742" t="b">
        <v>0</v>
      </c>
      <c r="V1742">
        <v>6</v>
      </c>
      <c r="W1742" t="s">
        <v>68</v>
      </c>
      <c r="X1742">
        <v>663</v>
      </c>
      <c r="Y1742">
        <v>15568</v>
      </c>
      <c r="Z1742">
        <v>367975.36719999998</v>
      </c>
      <c r="AA1742">
        <v>57</v>
      </c>
    </row>
    <row r="1743" spans="1:27" hidden="1" x14ac:dyDescent="0.25">
      <c r="A1743">
        <v>3301306</v>
      </c>
      <c r="B1743" t="s">
        <v>3266</v>
      </c>
      <c r="C1743">
        <v>330014</v>
      </c>
      <c r="D1743" t="s">
        <v>3259</v>
      </c>
      <c r="E1743">
        <v>3305</v>
      </c>
      <c r="F1743" t="s">
        <v>3238</v>
      </c>
      <c r="G1743">
        <v>33</v>
      </c>
      <c r="H1743" t="s">
        <v>3231</v>
      </c>
      <c r="I1743" t="s">
        <v>3232</v>
      </c>
      <c r="J1743">
        <v>3</v>
      </c>
      <c r="K1743" t="s">
        <v>2300</v>
      </c>
      <c r="L1743" t="s">
        <v>1825</v>
      </c>
      <c r="M1743">
        <v>3302403</v>
      </c>
      <c r="N1743" t="s">
        <v>3260</v>
      </c>
      <c r="O1743">
        <v>462.91800000000001</v>
      </c>
      <c r="P1743">
        <v>3196</v>
      </c>
      <c r="R1743" t="s">
        <v>3232</v>
      </c>
      <c r="S1743">
        <v>201</v>
      </c>
      <c r="T1743" t="b">
        <v>0</v>
      </c>
      <c r="U1743" t="b">
        <v>0</v>
      </c>
      <c r="V1743">
        <v>6</v>
      </c>
      <c r="W1743" t="s">
        <v>38</v>
      </c>
      <c r="X1743" s="1">
        <v>4797</v>
      </c>
      <c r="Y1743">
        <v>41999</v>
      </c>
      <c r="Z1743">
        <v>1370025.44</v>
      </c>
      <c r="AA1743">
        <v>575</v>
      </c>
    </row>
    <row r="1744" spans="1:27" hidden="1" x14ac:dyDescent="0.25">
      <c r="A1744">
        <v>3301405</v>
      </c>
      <c r="B1744" t="s">
        <v>3267</v>
      </c>
      <c r="C1744">
        <v>330014</v>
      </c>
      <c r="D1744" t="s">
        <v>3259</v>
      </c>
      <c r="E1744">
        <v>3305</v>
      </c>
      <c r="F1744" t="s">
        <v>3238</v>
      </c>
      <c r="G1744">
        <v>33</v>
      </c>
      <c r="H1744" t="s">
        <v>3231</v>
      </c>
      <c r="I1744" t="s">
        <v>3232</v>
      </c>
      <c r="J1744">
        <v>3</v>
      </c>
      <c r="K1744" t="s">
        <v>2300</v>
      </c>
      <c r="L1744" t="s">
        <v>1825</v>
      </c>
      <c r="M1744">
        <v>3302403</v>
      </c>
      <c r="N1744" t="s">
        <v>3260</v>
      </c>
      <c r="O1744">
        <v>338.26</v>
      </c>
      <c r="P1744">
        <v>3197</v>
      </c>
      <c r="R1744" t="s">
        <v>3232</v>
      </c>
      <c r="S1744">
        <v>201</v>
      </c>
      <c r="T1744" t="b">
        <v>0</v>
      </c>
      <c r="U1744" t="b">
        <v>0</v>
      </c>
      <c r="V1744">
        <v>6</v>
      </c>
      <c r="W1744" t="s">
        <v>47</v>
      </c>
      <c r="X1744">
        <v>369</v>
      </c>
      <c r="Y1744">
        <v>22461</v>
      </c>
      <c r="Z1744">
        <v>321603.33630000002</v>
      </c>
      <c r="AA1744">
        <v>72</v>
      </c>
    </row>
    <row r="1745" spans="1:27" hidden="1" x14ac:dyDescent="0.25">
      <c r="A1745">
        <v>3304151</v>
      </c>
      <c r="B1745" t="s">
        <v>3304</v>
      </c>
      <c r="C1745">
        <v>330014</v>
      </c>
      <c r="D1745" t="s">
        <v>3259</v>
      </c>
      <c r="E1745">
        <v>3305</v>
      </c>
      <c r="F1745" t="s">
        <v>3238</v>
      </c>
      <c r="G1745">
        <v>33</v>
      </c>
      <c r="H1745" t="s">
        <v>3231</v>
      </c>
      <c r="I1745" t="s">
        <v>3232</v>
      </c>
      <c r="J1745">
        <v>3</v>
      </c>
      <c r="K1745" t="s">
        <v>2300</v>
      </c>
      <c r="L1745" t="s">
        <v>1825</v>
      </c>
      <c r="O1745">
        <v>719.64300000000003</v>
      </c>
      <c r="P1745">
        <v>3237</v>
      </c>
      <c r="R1745" t="s">
        <v>3232</v>
      </c>
      <c r="S1745">
        <v>201</v>
      </c>
      <c r="T1745" t="b">
        <v>0</v>
      </c>
      <c r="U1745" t="b">
        <v>0</v>
      </c>
      <c r="V1745">
        <v>5</v>
      </c>
      <c r="W1745" t="s">
        <v>34</v>
      </c>
      <c r="X1745">
        <v>961</v>
      </c>
      <c r="Y1745">
        <v>23535</v>
      </c>
      <c r="Z1745">
        <v>1443693.6189999999</v>
      </c>
      <c r="AA1745">
        <v>340</v>
      </c>
    </row>
    <row r="1746" spans="1:27" hidden="1" x14ac:dyDescent="0.25">
      <c r="A1746">
        <v>3304524</v>
      </c>
      <c r="B1746" t="s">
        <v>3307</v>
      </c>
      <c r="C1746">
        <v>330014</v>
      </c>
      <c r="D1746" t="s">
        <v>3259</v>
      </c>
      <c r="E1746">
        <v>3305</v>
      </c>
      <c r="F1746" t="s">
        <v>3238</v>
      </c>
      <c r="G1746">
        <v>33</v>
      </c>
      <c r="H1746" t="s">
        <v>3231</v>
      </c>
      <c r="I1746" t="s">
        <v>3232</v>
      </c>
      <c r="J1746">
        <v>3</v>
      </c>
      <c r="K1746" t="s">
        <v>2300</v>
      </c>
      <c r="L1746" t="s">
        <v>1825</v>
      </c>
      <c r="M1746">
        <v>3302403</v>
      </c>
      <c r="N1746" t="s">
        <v>3260</v>
      </c>
      <c r="O1746">
        <v>228.04400000000001</v>
      </c>
      <c r="P1746">
        <v>3242</v>
      </c>
      <c r="R1746" t="s">
        <v>3232</v>
      </c>
      <c r="S1746">
        <v>201</v>
      </c>
      <c r="T1746" t="b">
        <v>0</v>
      </c>
      <c r="U1746" t="b">
        <v>0</v>
      </c>
      <c r="V1746">
        <v>6</v>
      </c>
      <c r="W1746" t="s">
        <v>42</v>
      </c>
      <c r="X1746" s="1">
        <v>16376</v>
      </c>
      <c r="Y1746">
        <v>141117</v>
      </c>
      <c r="Z1746">
        <v>5597721.9069999997</v>
      </c>
      <c r="AA1746" s="1">
        <v>7899</v>
      </c>
    </row>
    <row r="1747" spans="1:27" hidden="1" x14ac:dyDescent="0.25">
      <c r="A1747">
        <v>1600402</v>
      </c>
      <c r="B1747" t="s">
        <v>369</v>
      </c>
      <c r="C1747">
        <v>160001</v>
      </c>
      <c r="D1747" t="s">
        <v>366</v>
      </c>
      <c r="E1747">
        <v>1601</v>
      </c>
      <c r="F1747" t="s">
        <v>366</v>
      </c>
      <c r="G1747">
        <v>16</v>
      </c>
      <c r="H1747" t="s">
        <v>358</v>
      </c>
      <c r="I1747" t="s">
        <v>359</v>
      </c>
      <c r="J1747">
        <v>1</v>
      </c>
      <c r="K1747" t="s">
        <v>32</v>
      </c>
      <c r="L1747" t="s">
        <v>33</v>
      </c>
      <c r="O1747">
        <v>13294.778</v>
      </c>
      <c r="P1747">
        <v>305</v>
      </c>
      <c r="R1747" t="s">
        <v>359</v>
      </c>
      <c r="S1747">
        <v>202</v>
      </c>
      <c r="T1747" t="b">
        <v>0</v>
      </c>
      <c r="U1747" t="b">
        <v>0</v>
      </c>
      <c r="V1747">
        <v>5</v>
      </c>
      <c r="W1747" t="s">
        <v>47</v>
      </c>
      <c r="X1747" s="1">
        <v>1598</v>
      </c>
      <c r="Y1747">
        <v>20387</v>
      </c>
      <c r="Z1747">
        <v>244713.11189999999</v>
      </c>
      <c r="AA1747">
        <v>50</v>
      </c>
    </row>
    <row r="1748" spans="1:27" hidden="1" x14ac:dyDescent="0.25">
      <c r="A1748">
        <v>1600600</v>
      </c>
      <c r="B1748" t="s">
        <v>371</v>
      </c>
      <c r="C1748">
        <v>160001</v>
      </c>
      <c r="D1748" t="s">
        <v>366</v>
      </c>
      <c r="E1748">
        <v>1601</v>
      </c>
      <c r="F1748" t="s">
        <v>366</v>
      </c>
      <c r="G1748">
        <v>16</v>
      </c>
      <c r="H1748" t="s">
        <v>358</v>
      </c>
      <c r="I1748" t="s">
        <v>359</v>
      </c>
      <c r="J1748">
        <v>1</v>
      </c>
      <c r="K1748" t="s">
        <v>32</v>
      </c>
      <c r="L1748" t="s">
        <v>33</v>
      </c>
      <c r="M1748">
        <v>1600303</v>
      </c>
      <c r="N1748" t="s">
        <v>368</v>
      </c>
      <c r="O1748">
        <v>1541.2249999999999</v>
      </c>
      <c r="P1748">
        <v>309</v>
      </c>
      <c r="R1748" t="s">
        <v>359</v>
      </c>
      <c r="S1748">
        <v>202</v>
      </c>
      <c r="T1748" t="b">
        <v>0</v>
      </c>
      <c r="U1748" t="b">
        <v>0</v>
      </c>
      <c r="V1748">
        <v>6</v>
      </c>
      <c r="W1748" t="s">
        <v>34</v>
      </c>
      <c r="X1748" s="1">
        <v>23488</v>
      </c>
      <c r="Y1748">
        <v>115471</v>
      </c>
      <c r="Z1748">
        <v>1909859.1629999999</v>
      </c>
      <c r="AA1748" s="1">
        <v>2205</v>
      </c>
    </row>
    <row r="1749" spans="1:27" hidden="1" x14ac:dyDescent="0.25">
      <c r="A1749">
        <v>2304400</v>
      </c>
      <c r="B1749" t="s">
        <v>973</v>
      </c>
      <c r="C1749">
        <v>230001</v>
      </c>
      <c r="D1749" t="s">
        <v>973</v>
      </c>
      <c r="E1749">
        <v>2301</v>
      </c>
      <c r="F1749" t="s">
        <v>973</v>
      </c>
      <c r="G1749">
        <v>23</v>
      </c>
      <c r="H1749" t="s">
        <v>969</v>
      </c>
      <c r="I1749" t="s">
        <v>970</v>
      </c>
      <c r="J1749">
        <v>2</v>
      </c>
      <c r="K1749" t="s">
        <v>517</v>
      </c>
      <c r="L1749" t="s">
        <v>518</v>
      </c>
      <c r="M1749">
        <v>2304400</v>
      </c>
      <c r="N1749" t="s">
        <v>991</v>
      </c>
      <c r="O1749">
        <v>312.35300000000001</v>
      </c>
      <c r="P1749">
        <v>950</v>
      </c>
      <c r="R1749" t="s">
        <v>970</v>
      </c>
      <c r="S1749">
        <v>111</v>
      </c>
      <c r="T1749" t="b">
        <v>1</v>
      </c>
      <c r="U1749" t="b">
        <v>1</v>
      </c>
      <c r="V1749" t="s">
        <v>165</v>
      </c>
      <c r="W1749" t="s">
        <v>59</v>
      </c>
      <c r="X1749" s="1">
        <v>7588860</v>
      </c>
      <c r="Y1749">
        <v>2627482</v>
      </c>
      <c r="Z1749">
        <v>61579402.289999999</v>
      </c>
      <c r="AA1749" s="1">
        <v>1617988</v>
      </c>
    </row>
    <row r="1750" spans="1:27" hidden="1" x14ac:dyDescent="0.25">
      <c r="A1750">
        <v>2305803</v>
      </c>
      <c r="B1750" t="s">
        <v>1061</v>
      </c>
      <c r="C1750">
        <v>230016</v>
      </c>
      <c r="D1750" t="s">
        <v>1023</v>
      </c>
      <c r="E1750">
        <v>2306</v>
      </c>
      <c r="F1750" t="s">
        <v>976</v>
      </c>
      <c r="G1750">
        <v>23</v>
      </c>
      <c r="H1750" t="s">
        <v>969</v>
      </c>
      <c r="I1750" t="s">
        <v>970</v>
      </c>
      <c r="J1750">
        <v>2</v>
      </c>
      <c r="K1750" t="s">
        <v>517</v>
      </c>
      <c r="L1750" t="s">
        <v>518</v>
      </c>
      <c r="O1750">
        <v>626.04899999999998</v>
      </c>
      <c r="P1750">
        <v>972</v>
      </c>
      <c r="R1750" t="s">
        <v>970</v>
      </c>
      <c r="S1750">
        <v>693</v>
      </c>
      <c r="T1750" t="b">
        <v>1</v>
      </c>
      <c r="U1750" t="b">
        <v>0</v>
      </c>
      <c r="V1750" t="s">
        <v>44</v>
      </c>
      <c r="W1750" t="s">
        <v>34</v>
      </c>
      <c r="X1750" s="1">
        <v>98491</v>
      </c>
      <c r="Y1750">
        <v>41576</v>
      </c>
      <c r="Z1750">
        <v>378293.37180000002</v>
      </c>
      <c r="AA1750">
        <v>157</v>
      </c>
    </row>
    <row r="1751" spans="1:27" hidden="1" x14ac:dyDescent="0.25">
      <c r="A1751">
        <v>2700409</v>
      </c>
      <c r="B1751" t="s">
        <v>1725</v>
      </c>
      <c r="C1751">
        <v>270006</v>
      </c>
      <c r="D1751" t="s">
        <v>1725</v>
      </c>
      <c r="E1751">
        <v>2701</v>
      </c>
      <c r="F1751" t="s">
        <v>1723</v>
      </c>
      <c r="G1751">
        <v>27</v>
      </c>
      <c r="H1751" t="s">
        <v>1718</v>
      </c>
      <c r="I1751" t="s">
        <v>1719</v>
      </c>
      <c r="J1751">
        <v>2</v>
      </c>
      <c r="K1751" t="s">
        <v>517</v>
      </c>
      <c r="L1751" t="s">
        <v>518</v>
      </c>
      <c r="O1751">
        <v>533.25900000000001</v>
      </c>
      <c r="P1751">
        <v>1654</v>
      </c>
      <c r="R1751" t="s">
        <v>1719</v>
      </c>
      <c r="S1751">
        <v>203</v>
      </c>
      <c r="T1751" t="b">
        <v>0</v>
      </c>
      <c r="U1751" t="b">
        <v>0</v>
      </c>
      <c r="V1751">
        <v>5</v>
      </c>
      <c r="W1751" t="s">
        <v>47</v>
      </c>
      <c r="X1751" s="1">
        <v>2868</v>
      </c>
      <c r="Y1751">
        <v>47744</v>
      </c>
      <c r="Z1751">
        <v>765631.8554</v>
      </c>
      <c r="AA1751">
        <v>366</v>
      </c>
    </row>
    <row r="1752" spans="1:27" hidden="1" x14ac:dyDescent="0.25">
      <c r="A1752">
        <v>2700508</v>
      </c>
      <c r="B1752" t="s">
        <v>1726</v>
      </c>
      <c r="C1752">
        <v>270001</v>
      </c>
      <c r="D1752" t="s">
        <v>1723</v>
      </c>
      <c r="E1752">
        <v>2701</v>
      </c>
      <c r="F1752" t="s">
        <v>1723</v>
      </c>
      <c r="G1752">
        <v>27</v>
      </c>
      <c r="H1752" t="s">
        <v>1718</v>
      </c>
      <c r="I1752" t="s">
        <v>1719</v>
      </c>
      <c r="J1752">
        <v>2</v>
      </c>
      <c r="K1752" t="s">
        <v>517</v>
      </c>
      <c r="L1752" t="s">
        <v>518</v>
      </c>
      <c r="M1752">
        <v>2704302</v>
      </c>
      <c r="N1752" t="s">
        <v>1727</v>
      </c>
      <c r="O1752">
        <v>131.364</v>
      </c>
      <c r="P1752">
        <v>1655</v>
      </c>
      <c r="R1752" t="s">
        <v>1719</v>
      </c>
      <c r="S1752">
        <v>203</v>
      </c>
      <c r="T1752" t="b">
        <v>0</v>
      </c>
      <c r="U1752" t="b">
        <v>0</v>
      </c>
      <c r="V1752">
        <v>6</v>
      </c>
      <c r="W1752" t="s">
        <v>34</v>
      </c>
      <c r="X1752" s="1">
        <v>11712</v>
      </c>
      <c r="Y1752">
        <v>16064</v>
      </c>
      <c r="Z1752">
        <v>161228.103</v>
      </c>
      <c r="AA1752">
        <v>26</v>
      </c>
    </row>
    <row r="1753" spans="1:27" hidden="1" x14ac:dyDescent="0.25">
      <c r="A1753">
        <v>2700607</v>
      </c>
      <c r="B1753" t="s">
        <v>1360</v>
      </c>
      <c r="C1753">
        <v>270001</v>
      </c>
      <c r="D1753" t="s">
        <v>1723</v>
      </c>
      <c r="E1753">
        <v>2701</v>
      </c>
      <c r="F1753" t="s">
        <v>1723</v>
      </c>
      <c r="G1753">
        <v>27</v>
      </c>
      <c r="H1753" t="s">
        <v>1718</v>
      </c>
      <c r="I1753" t="s">
        <v>1719</v>
      </c>
      <c r="J1753">
        <v>2</v>
      </c>
      <c r="K1753" t="s">
        <v>517</v>
      </c>
      <c r="L1753" t="s">
        <v>518</v>
      </c>
      <c r="O1753">
        <v>74.331999999999994</v>
      </c>
      <c r="P1753">
        <v>1656</v>
      </c>
      <c r="R1753" t="s">
        <v>1719</v>
      </c>
      <c r="S1753">
        <v>203</v>
      </c>
      <c r="T1753" t="b">
        <v>0</v>
      </c>
      <c r="U1753" t="b">
        <v>0</v>
      </c>
      <c r="V1753">
        <v>5</v>
      </c>
      <c r="W1753" t="s">
        <v>38</v>
      </c>
      <c r="X1753" s="1">
        <v>35100</v>
      </c>
      <c r="Y1753">
        <v>8401</v>
      </c>
      <c r="Z1753">
        <v>171746.51560000001</v>
      </c>
      <c r="AA1753">
        <v>14</v>
      </c>
    </row>
    <row r="1754" spans="1:27" hidden="1" x14ac:dyDescent="0.25">
      <c r="A1754">
        <v>2702207</v>
      </c>
      <c r="B1754" t="s">
        <v>1749</v>
      </c>
      <c r="C1754">
        <v>270001</v>
      </c>
      <c r="D1754" t="s">
        <v>1723</v>
      </c>
      <c r="E1754">
        <v>2701</v>
      </c>
      <c r="F1754" t="s">
        <v>1723</v>
      </c>
      <c r="G1754">
        <v>27</v>
      </c>
      <c r="H1754" t="s">
        <v>1718</v>
      </c>
      <c r="I1754" t="s">
        <v>1719</v>
      </c>
      <c r="J1754">
        <v>2</v>
      </c>
      <c r="K1754" t="s">
        <v>517</v>
      </c>
      <c r="L1754" t="s">
        <v>518</v>
      </c>
      <c r="M1754">
        <v>2704302</v>
      </c>
      <c r="N1754" t="s">
        <v>1727</v>
      </c>
      <c r="O1754">
        <v>39.607999999999997</v>
      </c>
      <c r="P1754">
        <v>1673</v>
      </c>
      <c r="R1754" t="s">
        <v>1719</v>
      </c>
      <c r="S1754">
        <v>203</v>
      </c>
      <c r="T1754" t="b">
        <v>0</v>
      </c>
      <c r="U1754" t="b">
        <v>0</v>
      </c>
      <c r="V1754">
        <v>6</v>
      </c>
      <c r="W1754" t="s">
        <v>34</v>
      </c>
      <c r="X1754" t="s">
        <v>76</v>
      </c>
      <c r="Y1754">
        <v>5918</v>
      </c>
      <c r="Z1754">
        <v>66881.152579999994</v>
      </c>
      <c r="AA1754">
        <v>4</v>
      </c>
    </row>
    <row r="1755" spans="1:27" hidden="1" x14ac:dyDescent="0.25">
      <c r="A1755">
        <v>2704708</v>
      </c>
      <c r="B1755" t="s">
        <v>1777</v>
      </c>
      <c r="C1755">
        <v>270001</v>
      </c>
      <c r="D1755" t="s">
        <v>1723</v>
      </c>
      <c r="E1755">
        <v>2701</v>
      </c>
      <c r="F1755" t="s">
        <v>1723</v>
      </c>
      <c r="G1755">
        <v>27</v>
      </c>
      <c r="H1755" t="s">
        <v>1718</v>
      </c>
      <c r="I1755" t="s">
        <v>1719</v>
      </c>
      <c r="J1755">
        <v>2</v>
      </c>
      <c r="K1755" t="s">
        <v>517</v>
      </c>
      <c r="L1755" t="s">
        <v>518</v>
      </c>
      <c r="M1755">
        <v>2704302</v>
      </c>
      <c r="N1755" t="s">
        <v>1727</v>
      </c>
      <c r="O1755">
        <v>340.98700000000002</v>
      </c>
      <c r="P1755">
        <v>1701</v>
      </c>
      <c r="R1755" t="s">
        <v>1719</v>
      </c>
      <c r="S1755">
        <v>203</v>
      </c>
      <c r="T1755" t="b">
        <v>0</v>
      </c>
      <c r="U1755" t="b">
        <v>0</v>
      </c>
      <c r="V1755">
        <v>6</v>
      </c>
      <c r="W1755" t="s">
        <v>38</v>
      </c>
      <c r="X1755" s="1">
        <v>101633</v>
      </c>
      <c r="Y1755">
        <v>52260</v>
      </c>
      <c r="Z1755">
        <v>1900327.2439999999</v>
      </c>
      <c r="AA1755">
        <v>993</v>
      </c>
    </row>
    <row r="1756" spans="1:27" hidden="1" x14ac:dyDescent="0.25">
      <c r="A1756">
        <v>2705200</v>
      </c>
      <c r="B1756" t="s">
        <v>1782</v>
      </c>
      <c r="C1756">
        <v>270001</v>
      </c>
      <c r="D1756" t="s">
        <v>1723</v>
      </c>
      <c r="E1756">
        <v>2701</v>
      </c>
      <c r="F1756" t="s">
        <v>1723</v>
      </c>
      <c r="G1756">
        <v>27</v>
      </c>
      <c r="H1756" t="s">
        <v>1718</v>
      </c>
      <c r="I1756" t="s">
        <v>1719</v>
      </c>
      <c r="J1756">
        <v>2</v>
      </c>
      <c r="K1756" t="s">
        <v>517</v>
      </c>
      <c r="L1756" t="s">
        <v>518</v>
      </c>
      <c r="M1756">
        <v>2704302</v>
      </c>
      <c r="N1756" t="s">
        <v>1727</v>
      </c>
      <c r="O1756">
        <v>114.15600000000001</v>
      </c>
      <c r="P1756">
        <v>1706</v>
      </c>
      <c r="R1756" t="s">
        <v>1719</v>
      </c>
      <c r="S1756">
        <v>203</v>
      </c>
      <c r="T1756" t="b">
        <v>0</v>
      </c>
      <c r="U1756" t="b">
        <v>0</v>
      </c>
      <c r="V1756">
        <v>6</v>
      </c>
      <c r="W1756" t="s">
        <v>47</v>
      </c>
      <c r="X1756" s="1">
        <v>2046</v>
      </c>
      <c r="Y1756">
        <v>17988</v>
      </c>
      <c r="Z1756">
        <v>178881.48610000001</v>
      </c>
      <c r="AA1756">
        <v>32</v>
      </c>
    </row>
    <row r="1757" spans="1:27" hidden="1" x14ac:dyDescent="0.25">
      <c r="A1757">
        <v>2705507</v>
      </c>
      <c r="B1757" t="s">
        <v>1785</v>
      </c>
      <c r="C1757">
        <v>270005</v>
      </c>
      <c r="D1757" t="s">
        <v>1734</v>
      </c>
      <c r="E1757">
        <v>2701</v>
      </c>
      <c r="F1757" t="s">
        <v>1723</v>
      </c>
      <c r="G1757">
        <v>27</v>
      </c>
      <c r="H1757" t="s">
        <v>1718</v>
      </c>
      <c r="I1757" t="s">
        <v>1719</v>
      </c>
      <c r="J1757">
        <v>2</v>
      </c>
      <c r="K1757" t="s">
        <v>517</v>
      </c>
      <c r="L1757" t="s">
        <v>518</v>
      </c>
      <c r="O1757">
        <v>418.02800000000002</v>
      </c>
      <c r="P1757">
        <v>1709</v>
      </c>
      <c r="R1757" t="s">
        <v>1719</v>
      </c>
      <c r="S1757">
        <v>203</v>
      </c>
      <c r="T1757" t="b">
        <v>0</v>
      </c>
      <c r="U1757" t="b">
        <v>0</v>
      </c>
      <c r="V1757">
        <v>5</v>
      </c>
      <c r="W1757" t="s">
        <v>47</v>
      </c>
      <c r="X1757" s="1">
        <v>5130</v>
      </c>
      <c r="Y1757">
        <v>28579</v>
      </c>
      <c r="Z1757">
        <v>290397.50640000001</v>
      </c>
      <c r="AA1757">
        <v>83</v>
      </c>
    </row>
    <row r="1758" spans="1:27" hidden="1" x14ac:dyDescent="0.25">
      <c r="A1758">
        <v>2706448</v>
      </c>
      <c r="B1758" t="s">
        <v>1794</v>
      </c>
      <c r="C1758">
        <v>270001</v>
      </c>
      <c r="D1758" t="s">
        <v>1723</v>
      </c>
      <c r="E1758">
        <v>2701</v>
      </c>
      <c r="F1758" t="s">
        <v>1723</v>
      </c>
      <c r="G1758">
        <v>27</v>
      </c>
      <c r="H1758" t="s">
        <v>1718</v>
      </c>
      <c r="I1758" t="s">
        <v>1719</v>
      </c>
      <c r="J1758">
        <v>2</v>
      </c>
      <c r="K1758" t="s">
        <v>517</v>
      </c>
      <c r="L1758" t="s">
        <v>518</v>
      </c>
      <c r="M1758">
        <v>2704302</v>
      </c>
      <c r="N1758" t="s">
        <v>1727</v>
      </c>
      <c r="O1758">
        <v>92.813000000000002</v>
      </c>
      <c r="P1758">
        <v>1720</v>
      </c>
      <c r="R1758" t="s">
        <v>1719</v>
      </c>
      <c r="S1758">
        <v>203</v>
      </c>
      <c r="T1758" t="b">
        <v>0</v>
      </c>
      <c r="U1758" t="b">
        <v>0</v>
      </c>
      <c r="V1758">
        <v>6</v>
      </c>
      <c r="W1758" t="s">
        <v>34</v>
      </c>
      <c r="X1758" s="1">
        <v>15583</v>
      </c>
      <c r="Y1758">
        <v>13252</v>
      </c>
      <c r="Z1758">
        <v>150090.95929999999</v>
      </c>
      <c r="AA1758">
        <v>20</v>
      </c>
    </row>
    <row r="1759" spans="1:27" hidden="1" x14ac:dyDescent="0.25">
      <c r="A1759">
        <v>2706901</v>
      </c>
      <c r="B1759" t="s">
        <v>1471</v>
      </c>
      <c r="C1759">
        <v>270001</v>
      </c>
      <c r="D1759" t="s">
        <v>1723</v>
      </c>
      <c r="E1759">
        <v>2701</v>
      </c>
      <c r="F1759" t="s">
        <v>1723</v>
      </c>
      <c r="G1759">
        <v>27</v>
      </c>
      <c r="H1759" t="s">
        <v>1718</v>
      </c>
      <c r="I1759" t="s">
        <v>1719</v>
      </c>
      <c r="J1759">
        <v>2</v>
      </c>
      <c r="K1759" t="s">
        <v>517</v>
      </c>
      <c r="L1759" t="s">
        <v>518</v>
      </c>
      <c r="O1759">
        <v>259.64600000000002</v>
      </c>
      <c r="P1759">
        <v>1725</v>
      </c>
      <c r="R1759" t="s">
        <v>1719</v>
      </c>
      <c r="S1759">
        <v>203</v>
      </c>
      <c r="T1759" t="b">
        <v>0</v>
      </c>
      <c r="U1759" t="b">
        <v>0</v>
      </c>
      <c r="V1759">
        <v>5</v>
      </c>
      <c r="W1759" t="s">
        <v>34</v>
      </c>
      <c r="X1759" s="1">
        <v>7371</v>
      </c>
      <c r="Y1759">
        <v>35552</v>
      </c>
      <c r="Z1759">
        <v>433002.73979999998</v>
      </c>
      <c r="AA1759">
        <v>154</v>
      </c>
    </row>
    <row r="1760" spans="1:27" hidden="1" x14ac:dyDescent="0.25">
      <c r="A1760">
        <v>2707701</v>
      </c>
      <c r="B1760" t="s">
        <v>1805</v>
      </c>
      <c r="C1760">
        <v>270001</v>
      </c>
      <c r="D1760" t="s">
        <v>1723</v>
      </c>
      <c r="E1760">
        <v>2701</v>
      </c>
      <c r="F1760" t="s">
        <v>1723</v>
      </c>
      <c r="G1760">
        <v>27</v>
      </c>
      <c r="H1760" t="s">
        <v>1718</v>
      </c>
      <c r="I1760" t="s">
        <v>1719</v>
      </c>
      <c r="J1760">
        <v>2</v>
      </c>
      <c r="K1760" t="s">
        <v>517</v>
      </c>
      <c r="L1760" t="s">
        <v>518</v>
      </c>
      <c r="M1760">
        <v>2704302</v>
      </c>
      <c r="N1760" t="s">
        <v>1727</v>
      </c>
      <c r="O1760">
        <v>293.83199999999999</v>
      </c>
      <c r="P1760">
        <v>1733</v>
      </c>
      <c r="R1760" t="s">
        <v>1719</v>
      </c>
      <c r="S1760">
        <v>203</v>
      </c>
      <c r="T1760" t="b">
        <v>0</v>
      </c>
      <c r="U1760" t="b">
        <v>0</v>
      </c>
      <c r="V1760">
        <v>6</v>
      </c>
      <c r="W1760" t="s">
        <v>34</v>
      </c>
      <c r="X1760" s="1">
        <v>73398</v>
      </c>
      <c r="Y1760">
        <v>76019</v>
      </c>
      <c r="Z1760">
        <v>1020537.591</v>
      </c>
      <c r="AA1760">
        <v>776</v>
      </c>
    </row>
    <row r="1761" spans="1:27" hidden="1" x14ac:dyDescent="0.25">
      <c r="A1761">
        <v>2707909</v>
      </c>
      <c r="B1761" t="s">
        <v>1807</v>
      </c>
      <c r="C1761">
        <v>270001</v>
      </c>
      <c r="D1761" t="s">
        <v>1723</v>
      </c>
      <c r="E1761">
        <v>2701</v>
      </c>
      <c r="F1761" t="s">
        <v>1723</v>
      </c>
      <c r="G1761">
        <v>27</v>
      </c>
      <c r="H1761" t="s">
        <v>1718</v>
      </c>
      <c r="I1761" t="s">
        <v>1719</v>
      </c>
      <c r="J1761">
        <v>2</v>
      </c>
      <c r="K1761" t="s">
        <v>517</v>
      </c>
      <c r="L1761" t="s">
        <v>518</v>
      </c>
      <c r="M1761">
        <v>2704302</v>
      </c>
      <c r="N1761" t="s">
        <v>1727</v>
      </c>
      <c r="O1761">
        <v>28.856999999999999</v>
      </c>
      <c r="P1761">
        <v>1735</v>
      </c>
      <c r="R1761" t="s">
        <v>1719</v>
      </c>
      <c r="S1761">
        <v>203</v>
      </c>
      <c r="T1761" t="b">
        <v>0</v>
      </c>
      <c r="U1761" t="b">
        <v>0</v>
      </c>
      <c r="V1761">
        <v>6</v>
      </c>
      <c r="W1761" t="s">
        <v>47</v>
      </c>
      <c r="X1761">
        <v>70</v>
      </c>
      <c r="Y1761">
        <v>7386</v>
      </c>
      <c r="Z1761">
        <v>154050.17129999999</v>
      </c>
      <c r="AA1761">
        <v>11</v>
      </c>
    </row>
    <row r="1762" spans="1:27" hidden="1" x14ac:dyDescent="0.25">
      <c r="A1762">
        <v>2708907</v>
      </c>
      <c r="B1762" t="s">
        <v>1815</v>
      </c>
      <c r="C1762">
        <v>270001</v>
      </c>
      <c r="D1762" t="s">
        <v>1723</v>
      </c>
      <c r="E1762">
        <v>2701</v>
      </c>
      <c r="F1762" t="s">
        <v>1723</v>
      </c>
      <c r="G1762">
        <v>27</v>
      </c>
      <c r="H1762" t="s">
        <v>1718</v>
      </c>
      <c r="I1762" t="s">
        <v>1719</v>
      </c>
      <c r="J1762">
        <v>2</v>
      </c>
      <c r="K1762" t="s">
        <v>517</v>
      </c>
      <c r="L1762" t="s">
        <v>518</v>
      </c>
      <c r="M1762">
        <v>2704302</v>
      </c>
      <c r="N1762" t="s">
        <v>1727</v>
      </c>
      <c r="O1762">
        <v>41.268000000000001</v>
      </c>
      <c r="P1762">
        <v>1745</v>
      </c>
      <c r="R1762" t="s">
        <v>1719</v>
      </c>
      <c r="S1762">
        <v>203</v>
      </c>
      <c r="T1762" t="b">
        <v>0</v>
      </c>
      <c r="U1762" t="b">
        <v>0</v>
      </c>
      <c r="V1762">
        <v>6</v>
      </c>
      <c r="W1762" t="s">
        <v>47</v>
      </c>
      <c r="X1762" s="1">
        <v>1503</v>
      </c>
      <c r="Y1762">
        <v>13949</v>
      </c>
      <c r="Z1762">
        <v>209299.30489999999</v>
      </c>
      <c r="AA1762">
        <v>29</v>
      </c>
    </row>
    <row r="1763" spans="1:27" hidden="1" x14ac:dyDescent="0.25">
      <c r="A1763">
        <v>2306553</v>
      </c>
      <c r="B1763" t="s">
        <v>1067</v>
      </c>
      <c r="C1763">
        <v>230017</v>
      </c>
      <c r="D1763" t="s">
        <v>975</v>
      </c>
      <c r="E1763">
        <v>2306</v>
      </c>
      <c r="F1763" t="s">
        <v>976</v>
      </c>
      <c r="G1763">
        <v>23</v>
      </c>
      <c r="H1763" t="s">
        <v>969</v>
      </c>
      <c r="I1763" t="s">
        <v>970</v>
      </c>
      <c r="J1763">
        <v>2</v>
      </c>
      <c r="K1763" t="s">
        <v>517</v>
      </c>
      <c r="L1763" t="s">
        <v>518</v>
      </c>
      <c r="O1763">
        <v>714.83299999999997</v>
      </c>
      <c r="P1763">
        <v>981</v>
      </c>
      <c r="R1763" t="s">
        <v>970</v>
      </c>
      <c r="S1763">
        <v>544</v>
      </c>
      <c r="T1763" t="b">
        <v>1</v>
      </c>
      <c r="U1763" t="b">
        <v>0</v>
      </c>
      <c r="V1763">
        <v>5</v>
      </c>
      <c r="W1763" t="s">
        <v>38</v>
      </c>
      <c r="X1763">
        <v>864</v>
      </c>
      <c r="Y1763">
        <v>41230</v>
      </c>
      <c r="Z1763">
        <v>770020.13829999999</v>
      </c>
      <c r="AA1763">
        <v>317</v>
      </c>
    </row>
    <row r="1764" spans="1:27" hidden="1" x14ac:dyDescent="0.25">
      <c r="A1764">
        <v>4208104</v>
      </c>
      <c r="B1764" t="s">
        <v>4504</v>
      </c>
      <c r="C1764">
        <v>420017</v>
      </c>
      <c r="D1764" t="s">
        <v>4415</v>
      </c>
      <c r="E1764">
        <v>4206</v>
      </c>
      <c r="F1764" t="s">
        <v>4394</v>
      </c>
      <c r="G1764">
        <v>42</v>
      </c>
      <c r="H1764" t="s">
        <v>4368</v>
      </c>
      <c r="I1764" t="s">
        <v>4369</v>
      </c>
      <c r="J1764">
        <v>4</v>
      </c>
      <c r="K1764" t="s">
        <v>3992</v>
      </c>
      <c r="L1764" t="s">
        <v>3993</v>
      </c>
      <c r="O1764">
        <v>1297.5429999999999</v>
      </c>
      <c r="P1764">
        <v>4436</v>
      </c>
      <c r="R1764" t="s">
        <v>4369</v>
      </c>
      <c r="S1764">
        <v>204</v>
      </c>
      <c r="T1764" t="b">
        <v>0</v>
      </c>
      <c r="U1764" t="b">
        <v>0</v>
      </c>
      <c r="V1764">
        <v>5</v>
      </c>
      <c r="W1764" t="s">
        <v>34</v>
      </c>
      <c r="X1764">
        <v>271</v>
      </c>
      <c r="Y1764">
        <v>21506</v>
      </c>
      <c r="Z1764">
        <v>704217.62600000005</v>
      </c>
      <c r="AA1764">
        <v>151</v>
      </c>
    </row>
    <row r="1765" spans="1:27" hidden="1" x14ac:dyDescent="0.25">
      <c r="A1765">
        <v>4210308</v>
      </c>
      <c r="B1765" t="s">
        <v>4527</v>
      </c>
      <c r="C1765">
        <v>420017</v>
      </c>
      <c r="D1765" t="s">
        <v>4415</v>
      </c>
      <c r="E1765">
        <v>4206</v>
      </c>
      <c r="F1765" t="s">
        <v>4394</v>
      </c>
      <c r="G1765">
        <v>42</v>
      </c>
      <c r="H1765" t="s">
        <v>4368</v>
      </c>
      <c r="I1765" t="s">
        <v>4369</v>
      </c>
      <c r="J1765">
        <v>4</v>
      </c>
      <c r="K1765" t="s">
        <v>3992</v>
      </c>
      <c r="L1765" t="s">
        <v>3993</v>
      </c>
      <c r="O1765">
        <v>520.81600000000003</v>
      </c>
      <c r="P1765">
        <v>4466</v>
      </c>
      <c r="R1765" t="s">
        <v>4369</v>
      </c>
      <c r="S1765">
        <v>204</v>
      </c>
      <c r="T1765" t="b">
        <v>0</v>
      </c>
      <c r="U1765" t="b">
        <v>0</v>
      </c>
      <c r="V1765">
        <v>5</v>
      </c>
      <c r="W1765" t="s">
        <v>34</v>
      </c>
      <c r="X1765">
        <v>71</v>
      </c>
      <c r="Y1765">
        <v>8015</v>
      </c>
      <c r="Z1765">
        <v>186000.0975</v>
      </c>
      <c r="AA1765">
        <v>15</v>
      </c>
    </row>
    <row r="1766" spans="1:27" hidden="1" x14ac:dyDescent="0.25">
      <c r="A1766">
        <v>4211108</v>
      </c>
      <c r="B1766" t="s">
        <v>3727</v>
      </c>
      <c r="C1766">
        <v>420017</v>
      </c>
      <c r="D1766" t="s">
        <v>4415</v>
      </c>
      <c r="E1766">
        <v>4206</v>
      </c>
      <c r="F1766" t="s">
        <v>4394</v>
      </c>
      <c r="G1766">
        <v>42</v>
      </c>
      <c r="H1766" t="s">
        <v>4368</v>
      </c>
      <c r="I1766" t="s">
        <v>4369</v>
      </c>
      <c r="J1766">
        <v>4</v>
      </c>
      <c r="K1766" t="s">
        <v>3992</v>
      </c>
      <c r="L1766" t="s">
        <v>3993</v>
      </c>
      <c r="O1766">
        <v>560.74300000000005</v>
      </c>
      <c r="P1766">
        <v>4477</v>
      </c>
      <c r="R1766" t="s">
        <v>4369</v>
      </c>
      <c r="S1766">
        <v>204</v>
      </c>
      <c r="T1766" t="b">
        <v>0</v>
      </c>
      <c r="U1766" t="b">
        <v>0</v>
      </c>
      <c r="V1766">
        <v>5</v>
      </c>
      <c r="W1766" t="s">
        <v>47</v>
      </c>
      <c r="X1766" t="s">
        <v>76</v>
      </c>
      <c r="Y1766">
        <v>8471</v>
      </c>
      <c r="Z1766">
        <v>158960.26329999999</v>
      </c>
      <c r="AA1766">
        <v>13</v>
      </c>
    </row>
    <row r="1767" spans="1:27" hidden="1" x14ac:dyDescent="0.25">
      <c r="A1767">
        <v>4212205</v>
      </c>
      <c r="B1767" t="s">
        <v>4551</v>
      </c>
      <c r="C1767">
        <v>420017</v>
      </c>
      <c r="D1767" t="s">
        <v>4415</v>
      </c>
      <c r="E1767">
        <v>4206</v>
      </c>
      <c r="F1767" t="s">
        <v>4394</v>
      </c>
      <c r="G1767">
        <v>42</v>
      </c>
      <c r="H1767" t="s">
        <v>4368</v>
      </c>
      <c r="I1767" t="s">
        <v>4369</v>
      </c>
      <c r="J1767">
        <v>4</v>
      </c>
      <c r="K1767" t="s">
        <v>3992</v>
      </c>
      <c r="L1767" t="s">
        <v>3993</v>
      </c>
      <c r="O1767">
        <v>764.73699999999997</v>
      </c>
      <c r="P1767">
        <v>4496</v>
      </c>
      <c r="R1767" t="s">
        <v>4369</v>
      </c>
      <c r="S1767">
        <v>204</v>
      </c>
      <c r="T1767" t="b">
        <v>0</v>
      </c>
      <c r="U1767" t="b">
        <v>0</v>
      </c>
      <c r="V1767" t="s">
        <v>44</v>
      </c>
      <c r="W1767" t="s">
        <v>47</v>
      </c>
      <c r="X1767" s="1">
        <v>2305</v>
      </c>
      <c r="Y1767">
        <v>19015</v>
      </c>
      <c r="Z1767">
        <v>543649.11809999996</v>
      </c>
      <c r="AA1767">
        <v>103</v>
      </c>
    </row>
    <row r="1768" spans="1:27" hidden="1" x14ac:dyDescent="0.25">
      <c r="A1768">
        <v>2507309</v>
      </c>
      <c r="B1768" t="s">
        <v>1427</v>
      </c>
      <c r="C1768">
        <v>250003</v>
      </c>
      <c r="D1768" t="s">
        <v>1354</v>
      </c>
      <c r="E1768">
        <v>2501</v>
      </c>
      <c r="F1768" t="s">
        <v>1334</v>
      </c>
      <c r="G1768">
        <v>25</v>
      </c>
      <c r="H1768" t="s">
        <v>1325</v>
      </c>
      <c r="I1768" t="s">
        <v>1326</v>
      </c>
      <c r="J1768">
        <v>2</v>
      </c>
      <c r="K1768" t="s">
        <v>517</v>
      </c>
      <c r="L1768" t="s">
        <v>518</v>
      </c>
      <c r="O1768">
        <v>256.84500000000003</v>
      </c>
      <c r="P1768">
        <v>1336</v>
      </c>
      <c r="R1768" t="s">
        <v>1326</v>
      </c>
      <c r="S1768">
        <v>205</v>
      </c>
      <c r="T1768" t="b">
        <v>0</v>
      </c>
      <c r="U1768" t="b">
        <v>0</v>
      </c>
      <c r="V1768">
        <v>5</v>
      </c>
      <c r="W1768" t="s">
        <v>34</v>
      </c>
      <c r="X1768" s="1">
        <v>19192</v>
      </c>
      <c r="Y1768">
        <v>14378</v>
      </c>
      <c r="Z1768">
        <v>120937.8152</v>
      </c>
      <c r="AA1768">
        <v>17</v>
      </c>
    </row>
    <row r="1769" spans="1:27" hidden="1" x14ac:dyDescent="0.25">
      <c r="A1769">
        <v>2306900</v>
      </c>
      <c r="B1769" t="s">
        <v>1071</v>
      </c>
      <c r="C1769">
        <v>230007</v>
      </c>
      <c r="D1769" t="s">
        <v>983</v>
      </c>
      <c r="E1769">
        <v>2302</v>
      </c>
      <c r="F1769" t="s">
        <v>984</v>
      </c>
      <c r="G1769">
        <v>23</v>
      </c>
      <c r="H1769" t="s">
        <v>969</v>
      </c>
      <c r="I1769" t="s">
        <v>970</v>
      </c>
      <c r="J1769">
        <v>2</v>
      </c>
      <c r="K1769" t="s">
        <v>517</v>
      </c>
      <c r="L1769" t="s">
        <v>518</v>
      </c>
      <c r="O1769">
        <v>1877.0619999999999</v>
      </c>
      <c r="P1769">
        <v>985</v>
      </c>
      <c r="R1769" t="s">
        <v>970</v>
      </c>
      <c r="S1769">
        <v>550</v>
      </c>
      <c r="T1769" t="b">
        <v>1</v>
      </c>
      <c r="U1769" t="b">
        <v>0</v>
      </c>
      <c r="V1769">
        <v>5</v>
      </c>
      <c r="W1769" t="s">
        <v>38</v>
      </c>
      <c r="X1769" s="1">
        <v>6371</v>
      </c>
      <c r="Y1769">
        <v>34448</v>
      </c>
      <c r="Z1769">
        <v>511410.87420000002</v>
      </c>
      <c r="AA1769">
        <v>176</v>
      </c>
    </row>
    <row r="1770" spans="1:27" hidden="1" x14ac:dyDescent="0.25">
      <c r="A1770">
        <v>2501401</v>
      </c>
      <c r="B1770" t="s">
        <v>1353</v>
      </c>
      <c r="C1770">
        <v>250003</v>
      </c>
      <c r="D1770" t="s">
        <v>1354</v>
      </c>
      <c r="E1770">
        <v>2501</v>
      </c>
      <c r="F1770" t="s">
        <v>1334</v>
      </c>
      <c r="G1770">
        <v>25</v>
      </c>
      <c r="H1770" t="s">
        <v>1325</v>
      </c>
      <c r="I1770" t="s">
        <v>1326</v>
      </c>
      <c r="J1770">
        <v>2</v>
      </c>
      <c r="K1770" t="s">
        <v>517</v>
      </c>
      <c r="L1770" t="s">
        <v>518</v>
      </c>
      <c r="O1770">
        <v>102.756</v>
      </c>
      <c r="P1770">
        <v>1262</v>
      </c>
      <c r="R1770" t="s">
        <v>1326</v>
      </c>
      <c r="S1770">
        <v>205</v>
      </c>
      <c r="T1770" t="b">
        <v>0</v>
      </c>
      <c r="U1770" t="b">
        <v>0</v>
      </c>
      <c r="V1770">
        <v>5</v>
      </c>
      <c r="W1770" t="s">
        <v>34</v>
      </c>
      <c r="X1770" s="1">
        <v>14441</v>
      </c>
      <c r="Y1770">
        <v>9070</v>
      </c>
      <c r="Z1770">
        <v>79805.115999999995</v>
      </c>
      <c r="AA1770">
        <v>7</v>
      </c>
    </row>
    <row r="1771" spans="1:27" hidden="1" x14ac:dyDescent="0.25">
      <c r="A1771">
        <v>2504033</v>
      </c>
      <c r="B1771" t="s">
        <v>1389</v>
      </c>
      <c r="C1771">
        <v>250003</v>
      </c>
      <c r="D1771" t="s">
        <v>1354</v>
      </c>
      <c r="E1771">
        <v>2501</v>
      </c>
      <c r="F1771" t="s">
        <v>1334</v>
      </c>
      <c r="G1771">
        <v>25</v>
      </c>
      <c r="H1771" t="s">
        <v>1325</v>
      </c>
      <c r="I1771" t="s">
        <v>1326</v>
      </c>
      <c r="J1771">
        <v>2</v>
      </c>
      <c r="K1771" t="s">
        <v>517</v>
      </c>
      <c r="L1771" t="s">
        <v>518</v>
      </c>
      <c r="O1771">
        <v>79.876000000000005</v>
      </c>
      <c r="P1771">
        <v>1295</v>
      </c>
      <c r="R1771" t="s">
        <v>1326</v>
      </c>
      <c r="S1771">
        <v>205</v>
      </c>
      <c r="T1771" t="b">
        <v>0</v>
      </c>
      <c r="U1771" t="b">
        <v>0</v>
      </c>
      <c r="V1771">
        <v>5</v>
      </c>
      <c r="W1771" t="s">
        <v>47</v>
      </c>
      <c r="X1771">
        <v>54</v>
      </c>
      <c r="Y1771">
        <v>6552</v>
      </c>
      <c r="Z1771">
        <v>60045.410880000003</v>
      </c>
      <c r="AA1771">
        <v>4</v>
      </c>
    </row>
    <row r="1772" spans="1:27" hidden="1" x14ac:dyDescent="0.25">
      <c r="A1772">
        <v>2505238</v>
      </c>
      <c r="B1772" t="s">
        <v>1405</v>
      </c>
      <c r="C1772">
        <v>250001</v>
      </c>
      <c r="D1772" t="s">
        <v>1334</v>
      </c>
      <c r="E1772">
        <v>2501</v>
      </c>
      <c r="F1772" t="s">
        <v>1334</v>
      </c>
      <c r="G1772">
        <v>25</v>
      </c>
      <c r="H1772" t="s">
        <v>1325</v>
      </c>
      <c r="I1772" t="s">
        <v>1326</v>
      </c>
      <c r="J1772">
        <v>2</v>
      </c>
      <c r="K1772" t="s">
        <v>517</v>
      </c>
      <c r="L1772" t="s">
        <v>518</v>
      </c>
      <c r="O1772">
        <v>107.68</v>
      </c>
      <c r="P1772">
        <v>1312</v>
      </c>
      <c r="R1772" t="s">
        <v>1326</v>
      </c>
      <c r="S1772">
        <v>205</v>
      </c>
      <c r="T1772" t="b">
        <v>0</v>
      </c>
      <c r="U1772" t="b">
        <v>0</v>
      </c>
      <c r="V1772">
        <v>5</v>
      </c>
      <c r="W1772" t="s">
        <v>47</v>
      </c>
      <c r="X1772">
        <v>62</v>
      </c>
      <c r="Y1772">
        <v>6358</v>
      </c>
      <c r="Z1772">
        <v>55256.487880000001</v>
      </c>
      <c r="AA1772">
        <v>4</v>
      </c>
    </row>
    <row r="1773" spans="1:27" hidden="1" x14ac:dyDescent="0.25">
      <c r="A1773">
        <v>2505279</v>
      </c>
      <c r="B1773" t="s">
        <v>1406</v>
      </c>
      <c r="C1773">
        <v>250003</v>
      </c>
      <c r="D1773" t="s">
        <v>1354</v>
      </c>
      <c r="E1773">
        <v>2501</v>
      </c>
      <c r="F1773" t="s">
        <v>1334</v>
      </c>
      <c r="G1773">
        <v>25</v>
      </c>
      <c r="H1773" t="s">
        <v>1325</v>
      </c>
      <c r="I1773" t="s">
        <v>1326</v>
      </c>
      <c r="J1773">
        <v>2</v>
      </c>
      <c r="K1773" t="s">
        <v>517</v>
      </c>
      <c r="L1773" t="s">
        <v>518</v>
      </c>
      <c r="O1773">
        <v>86.427999999999997</v>
      </c>
      <c r="P1773">
        <v>1313</v>
      </c>
      <c r="R1773" t="s">
        <v>1326</v>
      </c>
      <c r="S1773">
        <v>205</v>
      </c>
      <c r="T1773" t="b">
        <v>0</v>
      </c>
      <c r="U1773" t="b">
        <v>0</v>
      </c>
      <c r="V1773">
        <v>5</v>
      </c>
      <c r="W1773" t="s">
        <v>47</v>
      </c>
      <c r="X1773">
        <v>261</v>
      </c>
      <c r="Y1773">
        <v>5232</v>
      </c>
      <c r="Z1773">
        <v>47210.428800000002</v>
      </c>
      <c r="AA1773">
        <v>2</v>
      </c>
    </row>
    <row r="1774" spans="1:27" hidden="1" x14ac:dyDescent="0.25">
      <c r="A1774">
        <v>2507101</v>
      </c>
      <c r="B1774" t="s">
        <v>1425</v>
      </c>
      <c r="C1774">
        <v>250003</v>
      </c>
      <c r="D1774" t="s">
        <v>1354</v>
      </c>
      <c r="E1774">
        <v>2501</v>
      </c>
      <c r="F1774" t="s">
        <v>1334</v>
      </c>
      <c r="G1774">
        <v>25</v>
      </c>
      <c r="H1774" t="s">
        <v>1325</v>
      </c>
      <c r="I1774" t="s">
        <v>1326</v>
      </c>
      <c r="J1774">
        <v>2</v>
      </c>
      <c r="K1774" t="s">
        <v>517</v>
      </c>
      <c r="L1774" t="s">
        <v>518</v>
      </c>
      <c r="O1774">
        <v>145.80699999999999</v>
      </c>
      <c r="P1774">
        <v>1334</v>
      </c>
      <c r="R1774" t="s">
        <v>1326</v>
      </c>
      <c r="S1774">
        <v>205</v>
      </c>
      <c r="T1774" t="b">
        <v>0</v>
      </c>
      <c r="U1774" t="b">
        <v>0</v>
      </c>
      <c r="V1774">
        <v>5</v>
      </c>
      <c r="W1774" t="s">
        <v>34</v>
      </c>
      <c r="X1774">
        <v>341</v>
      </c>
      <c r="Y1774">
        <v>18715</v>
      </c>
      <c r="Z1774">
        <v>172230.402</v>
      </c>
      <c r="AA1774">
        <v>32</v>
      </c>
    </row>
    <row r="1775" spans="1:27" hidden="1" x14ac:dyDescent="0.25">
      <c r="A1775">
        <v>2509057</v>
      </c>
      <c r="B1775" t="s">
        <v>1446</v>
      </c>
      <c r="C1775">
        <v>250003</v>
      </c>
      <c r="D1775" t="s">
        <v>1354</v>
      </c>
      <c r="E1775">
        <v>2501</v>
      </c>
      <c r="F1775" t="s">
        <v>1334</v>
      </c>
      <c r="G1775">
        <v>25</v>
      </c>
      <c r="H1775" t="s">
        <v>1325</v>
      </c>
      <c r="I1775" t="s">
        <v>1326</v>
      </c>
      <c r="J1775">
        <v>2</v>
      </c>
      <c r="K1775" t="s">
        <v>517</v>
      </c>
      <c r="L1775" t="s">
        <v>518</v>
      </c>
      <c r="O1775">
        <v>122.66500000000001</v>
      </c>
      <c r="P1775">
        <v>1355</v>
      </c>
      <c r="R1775" t="s">
        <v>1326</v>
      </c>
      <c r="S1775">
        <v>205</v>
      </c>
      <c r="T1775" t="b">
        <v>0</v>
      </c>
      <c r="U1775" t="b">
        <v>0</v>
      </c>
      <c r="V1775">
        <v>5</v>
      </c>
      <c r="W1775" t="s">
        <v>68</v>
      </c>
      <c r="X1775">
        <v>106</v>
      </c>
      <c r="Y1775">
        <v>8586</v>
      </c>
      <c r="Z1775">
        <v>72366.929279999997</v>
      </c>
      <c r="AA1775">
        <v>6</v>
      </c>
    </row>
    <row r="1776" spans="1:27" hidden="1" x14ac:dyDescent="0.25">
      <c r="A1776">
        <v>2509305</v>
      </c>
      <c r="B1776" t="s">
        <v>1450</v>
      </c>
      <c r="C1776">
        <v>250003</v>
      </c>
      <c r="D1776" t="s">
        <v>1354</v>
      </c>
      <c r="E1776">
        <v>2501</v>
      </c>
      <c r="F1776" t="s">
        <v>1334</v>
      </c>
      <c r="G1776">
        <v>25</v>
      </c>
      <c r="H1776" t="s">
        <v>1325</v>
      </c>
      <c r="I1776" t="s">
        <v>1326</v>
      </c>
      <c r="J1776">
        <v>2</v>
      </c>
      <c r="K1776" t="s">
        <v>517</v>
      </c>
      <c r="L1776" t="s">
        <v>518</v>
      </c>
      <c r="O1776">
        <v>182.43899999999999</v>
      </c>
      <c r="P1776">
        <v>1359</v>
      </c>
      <c r="R1776" t="s">
        <v>1326</v>
      </c>
      <c r="S1776">
        <v>205</v>
      </c>
      <c r="T1776" t="b">
        <v>0</v>
      </c>
      <c r="U1776" t="b">
        <v>0</v>
      </c>
      <c r="V1776">
        <v>5</v>
      </c>
      <c r="W1776" t="s">
        <v>34</v>
      </c>
      <c r="X1776">
        <v>422</v>
      </c>
      <c r="Y1776">
        <v>8466</v>
      </c>
      <c r="Z1776">
        <v>185173.2623</v>
      </c>
      <c r="AA1776">
        <v>16</v>
      </c>
    </row>
    <row r="1777" spans="1:27" hidden="1" x14ac:dyDescent="0.25">
      <c r="A1777">
        <v>2512721</v>
      </c>
      <c r="B1777" t="s">
        <v>1483</v>
      </c>
      <c r="C1777">
        <v>250003</v>
      </c>
      <c r="D1777" t="s">
        <v>1354</v>
      </c>
      <c r="E1777">
        <v>2501</v>
      </c>
      <c r="F1777" t="s">
        <v>1334</v>
      </c>
      <c r="G1777">
        <v>25</v>
      </c>
      <c r="H1777" t="s">
        <v>1325</v>
      </c>
      <c r="I1777" t="s">
        <v>1326</v>
      </c>
      <c r="J1777">
        <v>2</v>
      </c>
      <c r="K1777" t="s">
        <v>517</v>
      </c>
      <c r="L1777" t="s">
        <v>518</v>
      </c>
      <c r="O1777">
        <v>74.215999999999994</v>
      </c>
      <c r="P1777">
        <v>1400</v>
      </c>
      <c r="R1777" t="s">
        <v>1326</v>
      </c>
      <c r="S1777">
        <v>205</v>
      </c>
      <c r="T1777" t="b">
        <v>0</v>
      </c>
      <c r="U1777" t="b">
        <v>0</v>
      </c>
      <c r="V1777">
        <v>6</v>
      </c>
      <c r="W1777" t="s">
        <v>47</v>
      </c>
      <c r="X1777">
        <v>99</v>
      </c>
      <c r="Y1777">
        <v>6099</v>
      </c>
      <c r="Z1777">
        <v>46842.393660000002</v>
      </c>
      <c r="AA1777">
        <v>3</v>
      </c>
    </row>
    <row r="1778" spans="1:27" hidden="1" x14ac:dyDescent="0.25">
      <c r="A1778">
        <v>1301100</v>
      </c>
      <c r="B1778" t="s">
        <v>148</v>
      </c>
      <c r="C1778">
        <v>130001</v>
      </c>
      <c r="D1778" t="s">
        <v>128</v>
      </c>
      <c r="E1778">
        <v>1301</v>
      </c>
      <c r="F1778" t="s">
        <v>128</v>
      </c>
      <c r="G1778">
        <v>13</v>
      </c>
      <c r="H1778" t="s">
        <v>122</v>
      </c>
      <c r="I1778" t="s">
        <v>123</v>
      </c>
      <c r="J1778">
        <v>1</v>
      </c>
      <c r="K1778" t="s">
        <v>32</v>
      </c>
      <c r="L1778" t="s">
        <v>33</v>
      </c>
      <c r="O1778">
        <v>6096.2120000000004</v>
      </c>
      <c r="P1778">
        <v>92</v>
      </c>
      <c r="R1778" t="s">
        <v>123</v>
      </c>
      <c r="S1778">
        <v>206</v>
      </c>
      <c r="T1778" t="b">
        <v>0</v>
      </c>
      <c r="U1778" t="b">
        <v>0</v>
      </c>
      <c r="V1778">
        <v>5</v>
      </c>
      <c r="W1778" t="s">
        <v>34</v>
      </c>
      <c r="X1778" s="1">
        <v>1653</v>
      </c>
      <c r="Y1778">
        <v>37399</v>
      </c>
      <c r="Z1778">
        <v>272381.03090000001</v>
      </c>
      <c r="AA1778">
        <v>102</v>
      </c>
    </row>
    <row r="1779" spans="1:27" hidden="1" x14ac:dyDescent="0.25">
      <c r="A1779">
        <v>1301159</v>
      </c>
      <c r="B1779" t="s">
        <v>149</v>
      </c>
      <c r="C1779">
        <v>130001</v>
      </c>
      <c r="D1779" t="s">
        <v>128</v>
      </c>
      <c r="E1779">
        <v>1301</v>
      </c>
      <c r="F1779" t="s">
        <v>128</v>
      </c>
      <c r="G1779">
        <v>13</v>
      </c>
      <c r="H1779" t="s">
        <v>122</v>
      </c>
      <c r="I1779" t="s">
        <v>123</v>
      </c>
      <c r="J1779">
        <v>1</v>
      </c>
      <c r="K1779" t="s">
        <v>32</v>
      </c>
      <c r="L1779" t="s">
        <v>33</v>
      </c>
      <c r="O1779">
        <v>2627.4740000000002</v>
      </c>
      <c r="P1779">
        <v>93</v>
      </c>
      <c r="R1779" t="s">
        <v>123</v>
      </c>
      <c r="S1779">
        <v>206</v>
      </c>
      <c r="T1779" t="b">
        <v>0</v>
      </c>
      <c r="U1779" t="b">
        <v>0</v>
      </c>
      <c r="V1779">
        <v>5</v>
      </c>
      <c r="W1779" t="s">
        <v>47</v>
      </c>
      <c r="X1779" s="1">
        <v>2105</v>
      </c>
      <c r="Y1779">
        <v>29190</v>
      </c>
      <c r="Z1779">
        <v>313218.33270000003</v>
      </c>
      <c r="AA1779">
        <v>91</v>
      </c>
    </row>
    <row r="1780" spans="1:27" hidden="1" x14ac:dyDescent="0.25">
      <c r="A1780">
        <v>1301852</v>
      </c>
      <c r="B1780" t="s">
        <v>157</v>
      </c>
      <c r="C1780">
        <v>130001</v>
      </c>
      <c r="D1780" t="s">
        <v>128</v>
      </c>
      <c r="E1780">
        <v>1301</v>
      </c>
      <c r="F1780" t="s">
        <v>128</v>
      </c>
      <c r="G1780">
        <v>13</v>
      </c>
      <c r="H1780" t="s">
        <v>122</v>
      </c>
      <c r="I1780" t="s">
        <v>123</v>
      </c>
      <c r="J1780">
        <v>1</v>
      </c>
      <c r="K1780" t="s">
        <v>32</v>
      </c>
      <c r="L1780" t="s">
        <v>33</v>
      </c>
      <c r="O1780">
        <v>2216.817</v>
      </c>
      <c r="P1780">
        <v>102</v>
      </c>
      <c r="R1780" t="s">
        <v>123</v>
      </c>
      <c r="S1780">
        <v>206</v>
      </c>
      <c r="T1780" t="b">
        <v>0</v>
      </c>
      <c r="U1780" t="b">
        <v>0</v>
      </c>
      <c r="V1780">
        <v>5</v>
      </c>
      <c r="W1780" t="s">
        <v>38</v>
      </c>
      <c r="X1780" s="1">
        <v>13460</v>
      </c>
      <c r="Y1780">
        <v>47407</v>
      </c>
      <c r="Z1780">
        <v>704368.93940000003</v>
      </c>
      <c r="AA1780">
        <v>334</v>
      </c>
    </row>
    <row r="1781" spans="1:27" hidden="1" x14ac:dyDescent="0.25">
      <c r="A1781">
        <v>1302504</v>
      </c>
      <c r="B1781" t="s">
        <v>127</v>
      </c>
      <c r="C1781">
        <v>130004</v>
      </c>
      <c r="D1781" t="s">
        <v>127</v>
      </c>
      <c r="E1781">
        <v>1301</v>
      </c>
      <c r="F1781" t="s">
        <v>128</v>
      </c>
      <c r="G1781">
        <v>13</v>
      </c>
      <c r="H1781" t="s">
        <v>122</v>
      </c>
      <c r="I1781" t="s">
        <v>123</v>
      </c>
      <c r="J1781">
        <v>1</v>
      </c>
      <c r="K1781" t="s">
        <v>32</v>
      </c>
      <c r="L1781" t="s">
        <v>33</v>
      </c>
      <c r="O1781">
        <v>7336.5780000000004</v>
      </c>
      <c r="P1781">
        <v>110</v>
      </c>
      <c r="R1781" t="s">
        <v>123</v>
      </c>
      <c r="S1781">
        <v>206</v>
      </c>
      <c r="T1781" t="b">
        <v>0</v>
      </c>
      <c r="U1781" t="b">
        <v>0</v>
      </c>
      <c r="V1781" t="s">
        <v>51</v>
      </c>
      <c r="W1781" t="s">
        <v>38</v>
      </c>
      <c r="X1781" s="1">
        <v>11205</v>
      </c>
      <c r="Y1781">
        <v>96460</v>
      </c>
      <c r="Z1781">
        <v>1525164.75</v>
      </c>
      <c r="AA1781" s="1">
        <v>1471</v>
      </c>
    </row>
    <row r="1782" spans="1:27" hidden="1" x14ac:dyDescent="0.25">
      <c r="A1782">
        <v>1302553</v>
      </c>
      <c r="B1782" t="s">
        <v>164</v>
      </c>
      <c r="C1782">
        <v>130001</v>
      </c>
      <c r="D1782" t="s">
        <v>128</v>
      </c>
      <c r="E1782">
        <v>1301</v>
      </c>
      <c r="F1782" t="s">
        <v>128</v>
      </c>
      <c r="G1782">
        <v>13</v>
      </c>
      <c r="H1782" t="s">
        <v>122</v>
      </c>
      <c r="I1782" t="s">
        <v>123</v>
      </c>
      <c r="J1782">
        <v>1</v>
      </c>
      <c r="K1782" t="s">
        <v>32</v>
      </c>
      <c r="L1782" t="s">
        <v>33</v>
      </c>
      <c r="O1782">
        <v>3973.2579999999998</v>
      </c>
      <c r="P1782">
        <v>111</v>
      </c>
      <c r="R1782" t="s">
        <v>123</v>
      </c>
      <c r="S1782">
        <v>206</v>
      </c>
      <c r="T1782" t="b">
        <v>0</v>
      </c>
      <c r="U1782" t="b">
        <v>0</v>
      </c>
      <c r="V1782">
        <v>5</v>
      </c>
      <c r="W1782" t="s">
        <v>34</v>
      </c>
      <c r="X1782">
        <v>676</v>
      </c>
      <c r="Y1782">
        <v>30222</v>
      </c>
      <c r="Z1782">
        <v>235921.69639999999</v>
      </c>
      <c r="AA1782">
        <v>71</v>
      </c>
    </row>
    <row r="1783" spans="1:27" hidden="1" x14ac:dyDescent="0.25">
      <c r="A1783">
        <v>1303205</v>
      </c>
      <c r="B1783" t="s">
        <v>170</v>
      </c>
      <c r="C1783">
        <v>130004</v>
      </c>
      <c r="D1783" t="s">
        <v>127</v>
      </c>
      <c r="E1783">
        <v>1301</v>
      </c>
      <c r="F1783" t="s">
        <v>128</v>
      </c>
      <c r="G1783">
        <v>13</v>
      </c>
      <c r="H1783" t="s">
        <v>122</v>
      </c>
      <c r="I1783" t="s">
        <v>123</v>
      </c>
      <c r="J1783">
        <v>1</v>
      </c>
      <c r="K1783" t="s">
        <v>32</v>
      </c>
      <c r="L1783" t="s">
        <v>33</v>
      </c>
      <c r="O1783">
        <v>37776.663999999997</v>
      </c>
      <c r="P1783">
        <v>118</v>
      </c>
      <c r="R1783" t="s">
        <v>123</v>
      </c>
      <c r="S1783">
        <v>206</v>
      </c>
      <c r="T1783" t="b">
        <v>0</v>
      </c>
      <c r="U1783" t="b">
        <v>0</v>
      </c>
      <c r="V1783">
        <v>5</v>
      </c>
      <c r="W1783" t="s">
        <v>34</v>
      </c>
      <c r="X1783" s="1">
        <v>3675</v>
      </c>
      <c r="Y1783">
        <v>18586</v>
      </c>
      <c r="Z1783">
        <v>131530.1482</v>
      </c>
      <c r="AA1783">
        <v>24</v>
      </c>
    </row>
    <row r="1784" spans="1:27" hidden="1" x14ac:dyDescent="0.25">
      <c r="A1784">
        <v>1303569</v>
      </c>
      <c r="B1784" t="s">
        <v>174</v>
      </c>
      <c r="C1784">
        <v>130001</v>
      </c>
      <c r="D1784" t="s">
        <v>128</v>
      </c>
      <c r="E1784">
        <v>1301</v>
      </c>
      <c r="F1784" t="s">
        <v>128</v>
      </c>
      <c r="G1784">
        <v>13</v>
      </c>
      <c r="H1784" t="s">
        <v>122</v>
      </c>
      <c r="I1784" t="s">
        <v>123</v>
      </c>
      <c r="J1784">
        <v>1</v>
      </c>
      <c r="K1784" t="s">
        <v>32</v>
      </c>
      <c r="L1784" t="s">
        <v>33</v>
      </c>
      <c r="O1784">
        <v>5815.6220000000003</v>
      </c>
      <c r="P1784">
        <v>123</v>
      </c>
      <c r="R1784" t="s">
        <v>123</v>
      </c>
      <c r="S1784">
        <v>206</v>
      </c>
      <c r="T1784" t="b">
        <v>0</v>
      </c>
      <c r="U1784" t="b">
        <v>0</v>
      </c>
      <c r="V1784">
        <v>5</v>
      </c>
      <c r="W1784" t="s">
        <v>38</v>
      </c>
      <c r="X1784" s="1">
        <v>8637</v>
      </c>
      <c r="Y1784">
        <v>32001</v>
      </c>
      <c r="Z1784">
        <v>383823.83409999998</v>
      </c>
      <c r="AA1784">
        <v>123</v>
      </c>
    </row>
    <row r="1785" spans="1:27" hidden="1" x14ac:dyDescent="0.25">
      <c r="A1785">
        <v>2307254</v>
      </c>
      <c r="B1785" t="s">
        <v>1075</v>
      </c>
      <c r="C1785">
        <v>230017</v>
      </c>
      <c r="D1785" t="s">
        <v>975</v>
      </c>
      <c r="E1785">
        <v>2306</v>
      </c>
      <c r="F1785" t="s">
        <v>976</v>
      </c>
      <c r="G1785">
        <v>23</v>
      </c>
      <c r="H1785" t="s">
        <v>969</v>
      </c>
      <c r="I1785" t="s">
        <v>970</v>
      </c>
      <c r="J1785">
        <v>2</v>
      </c>
      <c r="K1785" t="s">
        <v>517</v>
      </c>
      <c r="L1785" t="s">
        <v>518</v>
      </c>
      <c r="O1785">
        <v>209.029</v>
      </c>
      <c r="P1785">
        <v>989</v>
      </c>
      <c r="R1785" t="s">
        <v>970</v>
      </c>
      <c r="S1785">
        <v>557</v>
      </c>
      <c r="T1785" t="b">
        <v>1</v>
      </c>
      <c r="U1785" t="b">
        <v>0</v>
      </c>
      <c r="V1785">
        <v>5</v>
      </c>
      <c r="W1785" t="s">
        <v>59</v>
      </c>
      <c r="X1785" s="1">
        <v>246803</v>
      </c>
      <c r="Y1785">
        <v>19510</v>
      </c>
      <c r="Z1785">
        <v>310145.78759999998</v>
      </c>
      <c r="AA1785">
        <v>61</v>
      </c>
    </row>
    <row r="1786" spans="1:27" hidden="1" x14ac:dyDescent="0.25">
      <c r="A1786">
        <v>2307304</v>
      </c>
      <c r="B1786" t="s">
        <v>968</v>
      </c>
      <c r="C1786">
        <v>230011</v>
      </c>
      <c r="D1786" t="s">
        <v>968</v>
      </c>
      <c r="E1786">
        <v>2304</v>
      </c>
      <c r="F1786" t="s">
        <v>968</v>
      </c>
      <c r="G1786">
        <v>23</v>
      </c>
      <c r="H1786" t="s">
        <v>969</v>
      </c>
      <c r="I1786" t="s">
        <v>970</v>
      </c>
      <c r="J1786">
        <v>2</v>
      </c>
      <c r="K1786" t="s">
        <v>517</v>
      </c>
      <c r="L1786" t="s">
        <v>518</v>
      </c>
      <c r="M1786">
        <v>2307304</v>
      </c>
      <c r="N1786" t="s">
        <v>1006</v>
      </c>
      <c r="O1786">
        <v>258.78800000000001</v>
      </c>
      <c r="P1786">
        <v>990</v>
      </c>
      <c r="R1786" t="s">
        <v>970</v>
      </c>
      <c r="S1786">
        <v>187</v>
      </c>
      <c r="T1786" t="b">
        <v>1</v>
      </c>
      <c r="U1786" t="b">
        <v>0</v>
      </c>
      <c r="V1786" t="s">
        <v>58</v>
      </c>
      <c r="W1786" t="s">
        <v>42</v>
      </c>
      <c r="X1786" s="1">
        <v>360203</v>
      </c>
      <c r="Y1786">
        <v>270383</v>
      </c>
      <c r="Z1786">
        <v>4427524.3289999999</v>
      </c>
      <c r="AA1786" s="1">
        <v>11971</v>
      </c>
    </row>
    <row r="1787" spans="1:27" hidden="1" x14ac:dyDescent="0.25">
      <c r="A1787">
        <v>3100302</v>
      </c>
      <c r="B1787" t="s">
        <v>2303</v>
      </c>
      <c r="C1787">
        <v>310028</v>
      </c>
      <c r="D1787" t="s">
        <v>2304</v>
      </c>
      <c r="E1787">
        <v>3106</v>
      </c>
      <c r="F1787" t="s">
        <v>2305</v>
      </c>
      <c r="G1787">
        <v>31</v>
      </c>
      <c r="H1787" t="s">
        <v>2298</v>
      </c>
      <c r="I1787" t="s">
        <v>2299</v>
      </c>
      <c r="J1787">
        <v>3</v>
      </c>
      <c r="K1787" t="s">
        <v>2300</v>
      </c>
      <c r="L1787" t="s">
        <v>1825</v>
      </c>
      <c r="O1787">
        <v>470.55099999999999</v>
      </c>
      <c r="P1787">
        <v>2247</v>
      </c>
      <c r="R1787" t="s">
        <v>2299</v>
      </c>
      <c r="S1787">
        <v>214</v>
      </c>
      <c r="T1787" t="b">
        <v>0</v>
      </c>
      <c r="U1787" t="b">
        <v>0</v>
      </c>
      <c r="V1787">
        <v>5</v>
      </c>
      <c r="W1787" t="s">
        <v>34</v>
      </c>
      <c r="X1787" s="1">
        <v>1040</v>
      </c>
      <c r="Y1787">
        <v>13733</v>
      </c>
      <c r="Z1787">
        <v>184763.6447</v>
      </c>
      <c r="AA1787">
        <v>25</v>
      </c>
    </row>
    <row r="1788" spans="1:27" hidden="1" x14ac:dyDescent="0.25">
      <c r="A1788">
        <v>3102050</v>
      </c>
      <c r="B1788" t="s">
        <v>2340</v>
      </c>
      <c r="C1788">
        <v>310028</v>
      </c>
      <c r="D1788" t="s">
        <v>2304</v>
      </c>
      <c r="E1788">
        <v>3106</v>
      </c>
      <c r="F1788" t="s">
        <v>2305</v>
      </c>
      <c r="G1788">
        <v>31</v>
      </c>
      <c r="H1788" t="s">
        <v>2298</v>
      </c>
      <c r="I1788" t="s">
        <v>2299</v>
      </c>
      <c r="J1788">
        <v>3</v>
      </c>
      <c r="K1788" t="s">
        <v>2300</v>
      </c>
      <c r="L1788" t="s">
        <v>1825</v>
      </c>
      <c r="O1788">
        <v>103.69</v>
      </c>
      <c r="P1788">
        <v>2266</v>
      </c>
      <c r="R1788" t="s">
        <v>2299</v>
      </c>
      <c r="S1788">
        <v>214</v>
      </c>
      <c r="T1788" t="b">
        <v>0</v>
      </c>
      <c r="U1788" t="b">
        <v>0</v>
      </c>
      <c r="V1788">
        <v>5</v>
      </c>
      <c r="W1788" t="s">
        <v>34</v>
      </c>
      <c r="X1788" t="s">
        <v>76</v>
      </c>
      <c r="Y1788">
        <v>5791</v>
      </c>
      <c r="Z1788">
        <v>71842.045710000006</v>
      </c>
      <c r="AA1788">
        <v>4</v>
      </c>
    </row>
    <row r="1789" spans="1:27" hidden="1" x14ac:dyDescent="0.25">
      <c r="A1789">
        <v>3110103</v>
      </c>
      <c r="B1789" t="s">
        <v>2454</v>
      </c>
      <c r="C1789">
        <v>310034</v>
      </c>
      <c r="D1789" t="s">
        <v>2455</v>
      </c>
      <c r="E1789">
        <v>3106</v>
      </c>
      <c r="F1789" t="s">
        <v>2305</v>
      </c>
      <c r="G1789">
        <v>31</v>
      </c>
      <c r="H1789" t="s">
        <v>2298</v>
      </c>
      <c r="I1789" t="s">
        <v>2299</v>
      </c>
      <c r="J1789">
        <v>3</v>
      </c>
      <c r="K1789" t="s">
        <v>2300</v>
      </c>
      <c r="L1789" t="s">
        <v>1825</v>
      </c>
      <c r="O1789">
        <v>106.465</v>
      </c>
      <c r="P1789">
        <v>2354</v>
      </c>
      <c r="R1789" t="s">
        <v>2299</v>
      </c>
      <c r="S1789">
        <v>214</v>
      </c>
      <c r="T1789" t="b">
        <v>0</v>
      </c>
      <c r="U1789" t="b">
        <v>0</v>
      </c>
      <c r="V1789">
        <v>5</v>
      </c>
      <c r="W1789" t="s">
        <v>34</v>
      </c>
      <c r="X1789">
        <v>74</v>
      </c>
      <c r="Y1789">
        <v>5440</v>
      </c>
      <c r="Z1789">
        <v>59336.092799999999</v>
      </c>
      <c r="AA1789">
        <v>3</v>
      </c>
    </row>
    <row r="1790" spans="1:27" hidden="1" x14ac:dyDescent="0.25">
      <c r="A1790">
        <v>3112109</v>
      </c>
      <c r="B1790" t="s">
        <v>2475</v>
      </c>
      <c r="C1790">
        <v>310028</v>
      </c>
      <c r="D1790" t="s">
        <v>2304</v>
      </c>
      <c r="E1790">
        <v>3106</v>
      </c>
      <c r="F1790" t="s">
        <v>2305</v>
      </c>
      <c r="G1790">
        <v>31</v>
      </c>
      <c r="H1790" t="s">
        <v>2298</v>
      </c>
      <c r="I1790" t="s">
        <v>2299</v>
      </c>
      <c r="J1790">
        <v>3</v>
      </c>
      <c r="K1790" t="s">
        <v>2300</v>
      </c>
      <c r="L1790" t="s">
        <v>1825</v>
      </c>
      <c r="O1790">
        <v>130.69399999999999</v>
      </c>
      <c r="P1790">
        <v>2376</v>
      </c>
      <c r="R1790" t="s">
        <v>2299</v>
      </c>
      <c r="S1790">
        <v>214</v>
      </c>
      <c r="T1790" t="b">
        <v>0</v>
      </c>
      <c r="U1790" t="b">
        <v>0</v>
      </c>
      <c r="V1790">
        <v>5</v>
      </c>
      <c r="W1790" t="s">
        <v>47</v>
      </c>
      <c r="X1790" t="s">
        <v>76</v>
      </c>
      <c r="Y1790">
        <v>5489</v>
      </c>
      <c r="Z1790">
        <v>71746.334770000001</v>
      </c>
      <c r="AA1790">
        <v>4</v>
      </c>
    </row>
    <row r="1791" spans="1:27" hidden="1" x14ac:dyDescent="0.25">
      <c r="A1791">
        <v>3112901</v>
      </c>
      <c r="B1791" t="s">
        <v>2484</v>
      </c>
      <c r="C1791">
        <v>310028</v>
      </c>
      <c r="D1791" t="s">
        <v>2304</v>
      </c>
      <c r="E1791">
        <v>3106</v>
      </c>
      <c r="F1791" t="s">
        <v>2305</v>
      </c>
      <c r="G1791">
        <v>31</v>
      </c>
      <c r="H1791" t="s">
        <v>2298</v>
      </c>
      <c r="I1791" t="s">
        <v>2299</v>
      </c>
      <c r="J1791">
        <v>3</v>
      </c>
      <c r="K1791" t="s">
        <v>2300</v>
      </c>
      <c r="L1791" t="s">
        <v>1825</v>
      </c>
      <c r="O1791">
        <v>187.70400000000001</v>
      </c>
      <c r="P1791">
        <v>2385</v>
      </c>
      <c r="R1791" t="s">
        <v>2299</v>
      </c>
      <c r="S1791">
        <v>214</v>
      </c>
      <c r="T1791" t="b">
        <v>0</v>
      </c>
      <c r="U1791" t="b">
        <v>0</v>
      </c>
      <c r="V1791">
        <v>5</v>
      </c>
      <c r="W1791" t="s">
        <v>68</v>
      </c>
      <c r="X1791">
        <v>303</v>
      </c>
      <c r="Y1791">
        <v>9431</v>
      </c>
      <c r="Z1791">
        <v>74537.814190000005</v>
      </c>
      <c r="AA1791">
        <v>7</v>
      </c>
    </row>
    <row r="1792" spans="1:27" hidden="1" x14ac:dyDescent="0.25">
      <c r="A1792">
        <v>3113305</v>
      </c>
      <c r="B1792" t="s">
        <v>2455</v>
      </c>
      <c r="C1792">
        <v>310034</v>
      </c>
      <c r="D1792" t="s">
        <v>2455</v>
      </c>
      <c r="E1792">
        <v>3106</v>
      </c>
      <c r="F1792" t="s">
        <v>2305</v>
      </c>
      <c r="G1792">
        <v>31</v>
      </c>
      <c r="H1792" t="s">
        <v>2298</v>
      </c>
      <c r="I1792" t="s">
        <v>2299</v>
      </c>
      <c r="J1792">
        <v>3</v>
      </c>
      <c r="K1792" t="s">
        <v>2300</v>
      </c>
      <c r="L1792" t="s">
        <v>1825</v>
      </c>
      <c r="O1792">
        <v>353.404</v>
      </c>
      <c r="P1792">
        <v>2389</v>
      </c>
      <c r="R1792" t="s">
        <v>2299</v>
      </c>
      <c r="S1792">
        <v>214</v>
      </c>
      <c r="T1792" t="b">
        <v>0</v>
      </c>
      <c r="U1792" t="b">
        <v>0</v>
      </c>
      <c r="V1792" t="s">
        <v>241</v>
      </c>
      <c r="W1792" t="s">
        <v>47</v>
      </c>
      <c r="X1792" s="1">
        <v>1527</v>
      </c>
      <c r="Y1792">
        <v>33559</v>
      </c>
      <c r="Z1792">
        <v>516514.95880000002</v>
      </c>
      <c r="AA1792">
        <v>173</v>
      </c>
    </row>
    <row r="1793" spans="1:27" hidden="1" x14ac:dyDescent="0.25">
      <c r="A1793">
        <v>3116001</v>
      </c>
      <c r="B1793" t="s">
        <v>2521</v>
      </c>
      <c r="C1793">
        <v>310028</v>
      </c>
      <c r="D1793" t="s">
        <v>2304</v>
      </c>
      <c r="E1793">
        <v>3106</v>
      </c>
      <c r="F1793" t="s">
        <v>2305</v>
      </c>
      <c r="G1793">
        <v>31</v>
      </c>
      <c r="H1793" t="s">
        <v>2298</v>
      </c>
      <c r="I1793" t="s">
        <v>2299</v>
      </c>
      <c r="J1793">
        <v>3</v>
      </c>
      <c r="K1793" t="s">
        <v>2300</v>
      </c>
      <c r="L1793" t="s">
        <v>1825</v>
      </c>
      <c r="O1793">
        <v>212.67400000000001</v>
      </c>
      <c r="P1793">
        <v>2420</v>
      </c>
      <c r="R1793" t="s">
        <v>2299</v>
      </c>
      <c r="S1793">
        <v>214</v>
      </c>
      <c r="T1793" t="b">
        <v>0</v>
      </c>
      <c r="U1793" t="b">
        <v>0</v>
      </c>
      <c r="V1793">
        <v>5</v>
      </c>
      <c r="W1793" t="s">
        <v>47</v>
      </c>
      <c r="X1793">
        <v>42</v>
      </c>
      <c r="Y1793">
        <v>5823</v>
      </c>
      <c r="Z1793">
        <v>68491.465289999993</v>
      </c>
      <c r="AA1793">
        <v>4</v>
      </c>
    </row>
    <row r="1794" spans="1:27" hidden="1" x14ac:dyDescent="0.25">
      <c r="A1794">
        <v>3117405</v>
      </c>
      <c r="B1794" t="s">
        <v>2539</v>
      </c>
      <c r="C1794">
        <v>310028</v>
      </c>
      <c r="D1794" t="s">
        <v>2304</v>
      </c>
      <c r="E1794">
        <v>3106</v>
      </c>
      <c r="F1794" t="s">
        <v>2305</v>
      </c>
      <c r="G1794">
        <v>31</v>
      </c>
      <c r="H1794" t="s">
        <v>2298</v>
      </c>
      <c r="I1794" t="s">
        <v>2299</v>
      </c>
      <c r="J1794">
        <v>3</v>
      </c>
      <c r="K1794" t="s">
        <v>2300</v>
      </c>
      <c r="L1794" t="s">
        <v>1825</v>
      </c>
      <c r="O1794">
        <v>253.935</v>
      </c>
      <c r="P1794">
        <v>2435</v>
      </c>
      <c r="R1794" t="s">
        <v>2299</v>
      </c>
      <c r="S1794">
        <v>214</v>
      </c>
      <c r="T1794" t="b">
        <v>0</v>
      </c>
      <c r="U1794" t="b">
        <v>0</v>
      </c>
      <c r="V1794">
        <v>5</v>
      </c>
      <c r="W1794" t="s">
        <v>47</v>
      </c>
      <c r="X1794">
        <v>22</v>
      </c>
      <c r="Y1794">
        <v>4644</v>
      </c>
      <c r="Z1794">
        <v>49820.460480000002</v>
      </c>
      <c r="AA1794">
        <v>2</v>
      </c>
    </row>
    <row r="1795" spans="1:27" hidden="1" x14ac:dyDescent="0.25">
      <c r="A1795">
        <v>3122009</v>
      </c>
      <c r="B1795" t="s">
        <v>2592</v>
      </c>
      <c r="C1795">
        <v>310034</v>
      </c>
      <c r="D1795" t="s">
        <v>2455</v>
      </c>
      <c r="E1795">
        <v>3106</v>
      </c>
      <c r="F1795" t="s">
        <v>2305</v>
      </c>
      <c r="G1795">
        <v>31</v>
      </c>
      <c r="H1795" t="s">
        <v>2298</v>
      </c>
      <c r="I1795" t="s">
        <v>2299</v>
      </c>
      <c r="J1795">
        <v>3</v>
      </c>
      <c r="K1795" t="s">
        <v>2300</v>
      </c>
      <c r="L1795" t="s">
        <v>1825</v>
      </c>
      <c r="O1795">
        <v>337.77600000000001</v>
      </c>
      <c r="P1795">
        <v>2488</v>
      </c>
      <c r="R1795" t="s">
        <v>2299</v>
      </c>
      <c r="S1795">
        <v>214</v>
      </c>
      <c r="T1795" t="b">
        <v>0</v>
      </c>
      <c r="U1795" t="b">
        <v>0</v>
      </c>
      <c r="V1795" t="s">
        <v>44</v>
      </c>
      <c r="W1795" t="s">
        <v>34</v>
      </c>
      <c r="X1795">
        <v>461</v>
      </c>
      <c r="Y1795">
        <v>20133</v>
      </c>
      <c r="Z1795">
        <v>225687.91010000001</v>
      </c>
      <c r="AA1795">
        <v>45</v>
      </c>
    </row>
    <row r="1796" spans="1:27" hidden="1" x14ac:dyDescent="0.25">
      <c r="A1796">
        <v>3123528</v>
      </c>
      <c r="B1796" t="s">
        <v>2609</v>
      </c>
      <c r="C1796">
        <v>310028</v>
      </c>
      <c r="D1796" t="s">
        <v>2304</v>
      </c>
      <c r="E1796">
        <v>3106</v>
      </c>
      <c r="F1796" t="s">
        <v>2305</v>
      </c>
      <c r="G1796">
        <v>31</v>
      </c>
      <c r="H1796" t="s">
        <v>2298</v>
      </c>
      <c r="I1796" t="s">
        <v>2299</v>
      </c>
      <c r="J1796">
        <v>3</v>
      </c>
      <c r="K1796" t="s">
        <v>2300</v>
      </c>
      <c r="L1796" t="s">
        <v>1825</v>
      </c>
      <c r="O1796">
        <v>217.46100000000001</v>
      </c>
      <c r="P1796">
        <v>2507</v>
      </c>
      <c r="R1796" t="s">
        <v>2299</v>
      </c>
      <c r="S1796">
        <v>214</v>
      </c>
      <c r="T1796" t="b">
        <v>0</v>
      </c>
      <c r="U1796" t="b">
        <v>0</v>
      </c>
      <c r="V1796">
        <v>5</v>
      </c>
      <c r="W1796" t="s">
        <v>68</v>
      </c>
      <c r="X1796">
        <v>46</v>
      </c>
      <c r="Y1796">
        <v>7884</v>
      </c>
      <c r="Z1796">
        <v>85998.908519999997</v>
      </c>
      <c r="AA1796">
        <v>7</v>
      </c>
    </row>
    <row r="1797" spans="1:27" hidden="1" x14ac:dyDescent="0.25">
      <c r="A1797">
        <v>3124203</v>
      </c>
      <c r="B1797" t="s">
        <v>2617</v>
      </c>
      <c r="C1797">
        <v>310034</v>
      </c>
      <c r="D1797" t="s">
        <v>2455</v>
      </c>
      <c r="E1797">
        <v>3106</v>
      </c>
      <c r="F1797" t="s">
        <v>2305</v>
      </c>
      <c r="G1797">
        <v>31</v>
      </c>
      <c r="H1797" t="s">
        <v>2298</v>
      </c>
      <c r="I1797" t="s">
        <v>2299</v>
      </c>
      <c r="J1797">
        <v>3</v>
      </c>
      <c r="K1797" t="s">
        <v>2300</v>
      </c>
      <c r="L1797" t="s">
        <v>1825</v>
      </c>
      <c r="O1797">
        <v>317.63799999999998</v>
      </c>
      <c r="P1797">
        <v>2515</v>
      </c>
      <c r="R1797" t="s">
        <v>2299</v>
      </c>
      <c r="S1797">
        <v>214</v>
      </c>
      <c r="T1797" t="b">
        <v>0</v>
      </c>
      <c r="U1797" t="b">
        <v>0</v>
      </c>
      <c r="V1797" t="s">
        <v>44</v>
      </c>
      <c r="W1797" t="s">
        <v>34</v>
      </c>
      <c r="X1797">
        <v>194</v>
      </c>
      <c r="Y1797">
        <v>24805</v>
      </c>
      <c r="Z1797">
        <v>395585.67509999999</v>
      </c>
      <c r="AA1797">
        <v>98</v>
      </c>
    </row>
    <row r="1798" spans="1:27" hidden="1" x14ac:dyDescent="0.25">
      <c r="A1798">
        <v>3125309</v>
      </c>
      <c r="B1798" t="s">
        <v>2627</v>
      </c>
      <c r="C1798">
        <v>310034</v>
      </c>
      <c r="D1798" t="s">
        <v>2455</v>
      </c>
      <c r="E1798">
        <v>3106</v>
      </c>
      <c r="F1798" t="s">
        <v>2305</v>
      </c>
      <c r="G1798">
        <v>31</v>
      </c>
      <c r="H1798" t="s">
        <v>2298</v>
      </c>
      <c r="I1798" t="s">
        <v>2299</v>
      </c>
      <c r="J1798">
        <v>3</v>
      </c>
      <c r="K1798" t="s">
        <v>2300</v>
      </c>
      <c r="L1798" t="s">
        <v>1825</v>
      </c>
      <c r="O1798">
        <v>165.22399999999999</v>
      </c>
      <c r="P1798">
        <v>2526</v>
      </c>
      <c r="R1798" t="s">
        <v>2299</v>
      </c>
      <c r="S1798">
        <v>214</v>
      </c>
      <c r="T1798" t="b">
        <v>0</v>
      </c>
      <c r="U1798" t="b">
        <v>0</v>
      </c>
      <c r="V1798">
        <v>5</v>
      </c>
      <c r="W1798" t="s">
        <v>47</v>
      </c>
      <c r="X1798">
        <v>54</v>
      </c>
      <c r="Y1798">
        <v>3371</v>
      </c>
      <c r="Z1798">
        <v>53452.531179999998</v>
      </c>
      <c r="AA1798">
        <v>2</v>
      </c>
    </row>
    <row r="1799" spans="1:27" hidden="1" x14ac:dyDescent="0.25">
      <c r="A1799">
        <v>3131208</v>
      </c>
      <c r="B1799" t="s">
        <v>2700</v>
      </c>
      <c r="C1799">
        <v>310028</v>
      </c>
      <c r="D1799" t="s">
        <v>2304</v>
      </c>
      <c r="E1799">
        <v>3106</v>
      </c>
      <c r="F1799" t="s">
        <v>2305</v>
      </c>
      <c r="G1799">
        <v>31</v>
      </c>
      <c r="H1799" t="s">
        <v>2298</v>
      </c>
      <c r="I1799" t="s">
        <v>2299</v>
      </c>
      <c r="J1799">
        <v>3</v>
      </c>
      <c r="K1799" t="s">
        <v>2300</v>
      </c>
      <c r="L1799" t="s">
        <v>1825</v>
      </c>
      <c r="O1799">
        <v>456.64100000000002</v>
      </c>
      <c r="P1799">
        <v>2600</v>
      </c>
      <c r="R1799" t="s">
        <v>2299</v>
      </c>
      <c r="S1799">
        <v>214</v>
      </c>
      <c r="T1799" t="b">
        <v>0</v>
      </c>
      <c r="U1799" t="b">
        <v>0</v>
      </c>
      <c r="V1799" t="s">
        <v>44</v>
      </c>
      <c r="W1799" t="s">
        <v>47</v>
      </c>
      <c r="X1799">
        <v>367</v>
      </c>
      <c r="Y1799">
        <v>19736</v>
      </c>
      <c r="Z1799">
        <v>230036.30309999999</v>
      </c>
      <c r="AA1799">
        <v>45</v>
      </c>
    </row>
    <row r="1800" spans="1:27" hidden="1" x14ac:dyDescent="0.25">
      <c r="A1800">
        <v>3137700</v>
      </c>
      <c r="B1800" t="s">
        <v>2768</v>
      </c>
      <c r="C1800">
        <v>310028</v>
      </c>
      <c r="D1800" t="s">
        <v>2304</v>
      </c>
      <c r="E1800">
        <v>3106</v>
      </c>
      <c r="F1800" t="s">
        <v>2305</v>
      </c>
      <c r="G1800">
        <v>31</v>
      </c>
      <c r="H1800" t="s">
        <v>2298</v>
      </c>
      <c r="I1800" t="s">
        <v>2299</v>
      </c>
      <c r="J1800">
        <v>3</v>
      </c>
      <c r="K1800" t="s">
        <v>2300</v>
      </c>
      <c r="L1800" t="s">
        <v>1825</v>
      </c>
      <c r="O1800">
        <v>431.92</v>
      </c>
      <c r="P1800">
        <v>2676</v>
      </c>
      <c r="R1800" t="s">
        <v>2299</v>
      </c>
      <c r="S1800">
        <v>214</v>
      </c>
      <c r="T1800" t="b">
        <v>0</v>
      </c>
      <c r="U1800" t="b">
        <v>0</v>
      </c>
      <c r="V1800">
        <v>5</v>
      </c>
      <c r="W1800" t="s">
        <v>47</v>
      </c>
      <c r="X1800">
        <v>296</v>
      </c>
      <c r="Y1800">
        <v>20301</v>
      </c>
      <c r="Z1800">
        <v>313231.64039999997</v>
      </c>
      <c r="AA1800">
        <v>64</v>
      </c>
    </row>
    <row r="1801" spans="1:27" hidden="1" x14ac:dyDescent="0.25">
      <c r="A1801">
        <v>3138674</v>
      </c>
      <c r="B1801" t="s">
        <v>2780</v>
      </c>
      <c r="C1801">
        <v>310028</v>
      </c>
      <c r="D1801" t="s">
        <v>2304</v>
      </c>
      <c r="E1801">
        <v>3106</v>
      </c>
      <c r="F1801" t="s">
        <v>2305</v>
      </c>
      <c r="G1801">
        <v>31</v>
      </c>
      <c r="H1801" t="s">
        <v>2298</v>
      </c>
      <c r="I1801" t="s">
        <v>2299</v>
      </c>
      <c r="J1801">
        <v>3</v>
      </c>
      <c r="K1801" t="s">
        <v>2300</v>
      </c>
      <c r="L1801" t="s">
        <v>1825</v>
      </c>
      <c r="O1801">
        <v>145.41800000000001</v>
      </c>
      <c r="P1801">
        <v>2689</v>
      </c>
      <c r="R1801" t="s">
        <v>2299</v>
      </c>
      <c r="S1801">
        <v>214</v>
      </c>
      <c r="T1801" t="b">
        <v>0</v>
      </c>
      <c r="U1801" t="b">
        <v>0</v>
      </c>
      <c r="V1801">
        <v>5</v>
      </c>
      <c r="W1801" t="s">
        <v>47</v>
      </c>
      <c r="X1801" t="s">
        <v>76</v>
      </c>
      <c r="Y1801">
        <v>6409</v>
      </c>
      <c r="Z1801">
        <v>81982.005300000004</v>
      </c>
      <c r="AA1801">
        <v>5</v>
      </c>
    </row>
    <row r="1802" spans="1:27" hidden="1" x14ac:dyDescent="0.25">
      <c r="A1802">
        <v>3139409</v>
      </c>
      <c r="B1802" t="s">
        <v>2304</v>
      </c>
      <c r="C1802">
        <v>310028</v>
      </c>
      <c r="D1802" t="s">
        <v>2304</v>
      </c>
      <c r="E1802">
        <v>3106</v>
      </c>
      <c r="F1802" t="s">
        <v>2305</v>
      </c>
      <c r="G1802">
        <v>31</v>
      </c>
      <c r="H1802" t="s">
        <v>2298</v>
      </c>
      <c r="I1802" t="s">
        <v>2299</v>
      </c>
      <c r="J1802">
        <v>3</v>
      </c>
      <c r="K1802" t="s">
        <v>2300</v>
      </c>
      <c r="L1802" t="s">
        <v>1825</v>
      </c>
      <c r="O1802">
        <v>628.31799999999998</v>
      </c>
      <c r="P1802">
        <v>2699</v>
      </c>
      <c r="R1802" t="s">
        <v>2299</v>
      </c>
      <c r="S1802">
        <v>214</v>
      </c>
      <c r="T1802" t="b">
        <v>1</v>
      </c>
      <c r="U1802" t="b">
        <v>0</v>
      </c>
      <c r="V1802" t="s">
        <v>37</v>
      </c>
      <c r="W1802" t="s">
        <v>38</v>
      </c>
      <c r="X1802" s="1">
        <v>2312</v>
      </c>
      <c r="Y1802">
        <v>88580</v>
      </c>
      <c r="Z1802">
        <v>2385009.4139999999</v>
      </c>
      <c r="AA1802" s="1">
        <v>2113</v>
      </c>
    </row>
    <row r="1803" spans="1:27" hidden="1" x14ac:dyDescent="0.25">
      <c r="A1803">
        <v>3139508</v>
      </c>
      <c r="B1803" t="s">
        <v>2790</v>
      </c>
      <c r="C1803">
        <v>310028</v>
      </c>
      <c r="D1803" t="s">
        <v>2304</v>
      </c>
      <c r="E1803">
        <v>3106</v>
      </c>
      <c r="F1803" t="s">
        <v>2305</v>
      </c>
      <c r="G1803">
        <v>31</v>
      </c>
      <c r="H1803" t="s">
        <v>2298</v>
      </c>
      <c r="I1803" t="s">
        <v>2299</v>
      </c>
      <c r="J1803">
        <v>3</v>
      </c>
      <c r="K1803" t="s">
        <v>2300</v>
      </c>
      <c r="L1803" t="s">
        <v>1825</v>
      </c>
      <c r="O1803">
        <v>182.9</v>
      </c>
      <c r="P1803">
        <v>2700</v>
      </c>
      <c r="R1803" t="s">
        <v>2299</v>
      </c>
      <c r="S1803">
        <v>214</v>
      </c>
      <c r="T1803" t="b">
        <v>0</v>
      </c>
      <c r="U1803" t="b">
        <v>0</v>
      </c>
      <c r="V1803">
        <v>5</v>
      </c>
      <c r="W1803" t="s">
        <v>47</v>
      </c>
      <c r="X1803">
        <v>335</v>
      </c>
      <c r="Y1803">
        <v>22784</v>
      </c>
      <c r="Z1803">
        <v>448030.95549999998</v>
      </c>
      <c r="AA1803">
        <v>102</v>
      </c>
    </row>
    <row r="1804" spans="1:27" hidden="1" x14ac:dyDescent="0.25">
      <c r="A1804">
        <v>3140530</v>
      </c>
      <c r="B1804" t="s">
        <v>2801</v>
      </c>
      <c r="C1804">
        <v>310028</v>
      </c>
      <c r="D1804" t="s">
        <v>2304</v>
      </c>
      <c r="E1804">
        <v>3106</v>
      </c>
      <c r="F1804" t="s">
        <v>2305</v>
      </c>
      <c r="G1804">
        <v>31</v>
      </c>
      <c r="H1804" t="s">
        <v>2298</v>
      </c>
      <c r="I1804" t="s">
        <v>2299</v>
      </c>
      <c r="J1804">
        <v>3</v>
      </c>
      <c r="K1804" t="s">
        <v>2300</v>
      </c>
      <c r="L1804" t="s">
        <v>1825</v>
      </c>
      <c r="O1804">
        <v>113.268</v>
      </c>
      <c r="P1804">
        <v>2712</v>
      </c>
      <c r="R1804" t="s">
        <v>2299</v>
      </c>
      <c r="S1804">
        <v>214</v>
      </c>
      <c r="T1804" t="b">
        <v>0</v>
      </c>
      <c r="U1804" t="b">
        <v>0</v>
      </c>
      <c r="V1804">
        <v>5</v>
      </c>
      <c r="W1804" t="s">
        <v>68</v>
      </c>
      <c r="X1804">
        <v>72</v>
      </c>
      <c r="Y1804">
        <v>8172</v>
      </c>
      <c r="Z1804">
        <v>135868.08059999999</v>
      </c>
      <c r="AA1804">
        <v>11</v>
      </c>
    </row>
    <row r="1805" spans="1:27" hidden="1" x14ac:dyDescent="0.25">
      <c r="A1805">
        <v>3140902</v>
      </c>
      <c r="B1805" t="s">
        <v>2807</v>
      </c>
      <c r="C1805">
        <v>310028</v>
      </c>
      <c r="D1805" t="s">
        <v>2304</v>
      </c>
      <c r="E1805">
        <v>3106</v>
      </c>
      <c r="F1805" t="s">
        <v>2305</v>
      </c>
      <c r="G1805">
        <v>31</v>
      </c>
      <c r="H1805" t="s">
        <v>2298</v>
      </c>
      <c r="I1805" t="s">
        <v>2299</v>
      </c>
      <c r="J1805">
        <v>3</v>
      </c>
      <c r="K1805" t="s">
        <v>2300</v>
      </c>
      <c r="L1805" t="s">
        <v>1825</v>
      </c>
      <c r="O1805">
        <v>266.99</v>
      </c>
      <c r="P1805">
        <v>2718</v>
      </c>
      <c r="R1805" t="s">
        <v>2299</v>
      </c>
      <c r="S1805">
        <v>214</v>
      </c>
      <c r="T1805" t="b">
        <v>0</v>
      </c>
      <c r="U1805" t="b">
        <v>0</v>
      </c>
      <c r="V1805">
        <v>5</v>
      </c>
      <c r="W1805" t="s">
        <v>34</v>
      </c>
      <c r="X1805">
        <v>175</v>
      </c>
      <c r="Y1805">
        <v>18914</v>
      </c>
      <c r="Z1805">
        <v>240994.24410000001</v>
      </c>
      <c r="AA1805">
        <v>46</v>
      </c>
    </row>
    <row r="1806" spans="1:27" hidden="1" x14ac:dyDescent="0.25">
      <c r="A1806">
        <v>3144003</v>
      </c>
      <c r="B1806" t="s">
        <v>2838</v>
      </c>
      <c r="C1806">
        <v>310028</v>
      </c>
      <c r="D1806" t="s">
        <v>2304</v>
      </c>
      <c r="E1806">
        <v>3106</v>
      </c>
      <c r="F1806" t="s">
        <v>2305</v>
      </c>
      <c r="G1806">
        <v>31</v>
      </c>
      <c r="H1806" t="s">
        <v>2298</v>
      </c>
      <c r="I1806" t="s">
        <v>2299</v>
      </c>
      <c r="J1806">
        <v>3</v>
      </c>
      <c r="K1806" t="s">
        <v>2300</v>
      </c>
      <c r="L1806" t="s">
        <v>1825</v>
      </c>
      <c r="O1806">
        <v>1250.8240000000001</v>
      </c>
      <c r="P1806">
        <v>2752</v>
      </c>
      <c r="R1806" t="s">
        <v>2299</v>
      </c>
      <c r="S1806">
        <v>214</v>
      </c>
      <c r="T1806" t="b">
        <v>0</v>
      </c>
      <c r="U1806" t="b">
        <v>0</v>
      </c>
      <c r="V1806">
        <v>5</v>
      </c>
      <c r="W1806" t="s">
        <v>47</v>
      </c>
      <c r="X1806">
        <v>527</v>
      </c>
      <c r="Y1806">
        <v>27528</v>
      </c>
      <c r="Z1806">
        <v>374252.79479999997</v>
      </c>
      <c r="AA1806">
        <v>103</v>
      </c>
    </row>
    <row r="1807" spans="1:27" hidden="1" x14ac:dyDescent="0.25">
      <c r="A1807">
        <v>3145877</v>
      </c>
      <c r="B1807" t="s">
        <v>2865</v>
      </c>
      <c r="C1807">
        <v>310034</v>
      </c>
      <c r="D1807" t="s">
        <v>2455</v>
      </c>
      <c r="E1807">
        <v>3106</v>
      </c>
      <c r="F1807" t="s">
        <v>2305</v>
      </c>
      <c r="G1807">
        <v>31</v>
      </c>
      <c r="H1807" t="s">
        <v>2298</v>
      </c>
      <c r="I1807" t="s">
        <v>2299</v>
      </c>
      <c r="J1807">
        <v>3</v>
      </c>
      <c r="K1807" t="s">
        <v>2300</v>
      </c>
      <c r="L1807" t="s">
        <v>1825</v>
      </c>
      <c r="O1807">
        <v>121.8</v>
      </c>
      <c r="P1807">
        <v>2780</v>
      </c>
      <c r="R1807" t="s">
        <v>2299</v>
      </c>
      <c r="S1807">
        <v>214</v>
      </c>
      <c r="T1807" t="b">
        <v>0</v>
      </c>
      <c r="U1807" t="b">
        <v>0</v>
      </c>
      <c r="V1807">
        <v>5</v>
      </c>
      <c r="W1807" t="s">
        <v>47</v>
      </c>
      <c r="X1807">
        <v>62</v>
      </c>
      <c r="Y1807">
        <v>7949</v>
      </c>
      <c r="Z1807">
        <v>80581.795150000005</v>
      </c>
      <c r="AA1807">
        <v>6</v>
      </c>
    </row>
    <row r="1808" spans="1:27" hidden="1" x14ac:dyDescent="0.25">
      <c r="A1808">
        <v>3148756</v>
      </c>
      <c r="B1808" t="s">
        <v>2892</v>
      </c>
      <c r="C1808">
        <v>310034</v>
      </c>
      <c r="D1808" t="s">
        <v>2455</v>
      </c>
      <c r="E1808">
        <v>3106</v>
      </c>
      <c r="F1808" t="s">
        <v>2305</v>
      </c>
      <c r="G1808">
        <v>31</v>
      </c>
      <c r="H1808" t="s">
        <v>2298</v>
      </c>
      <c r="I1808" t="s">
        <v>2299</v>
      </c>
      <c r="J1808">
        <v>3</v>
      </c>
      <c r="K1808" t="s">
        <v>2300</v>
      </c>
      <c r="L1808" t="s">
        <v>1825</v>
      </c>
      <c r="O1808">
        <v>173.928</v>
      </c>
      <c r="P1808">
        <v>2813</v>
      </c>
      <c r="R1808" t="s">
        <v>2299</v>
      </c>
      <c r="S1808">
        <v>214</v>
      </c>
      <c r="T1808" t="b">
        <v>0</v>
      </c>
      <c r="U1808" t="b">
        <v>0</v>
      </c>
      <c r="V1808">
        <v>5</v>
      </c>
      <c r="W1808" t="s">
        <v>34</v>
      </c>
      <c r="X1808">
        <v>42</v>
      </c>
      <c r="Y1808">
        <v>7117</v>
      </c>
      <c r="Z1808">
        <v>61826.019529999998</v>
      </c>
      <c r="AA1808">
        <v>4</v>
      </c>
    </row>
    <row r="1809" spans="1:27" hidden="1" x14ac:dyDescent="0.25">
      <c r="A1809">
        <v>3153509</v>
      </c>
      <c r="B1809" t="s">
        <v>2940</v>
      </c>
      <c r="C1809">
        <v>310028</v>
      </c>
      <c r="D1809" t="s">
        <v>2304</v>
      </c>
      <c r="E1809">
        <v>3106</v>
      </c>
      <c r="F1809" t="s">
        <v>2305</v>
      </c>
      <c r="G1809">
        <v>31</v>
      </c>
      <c r="H1809" t="s">
        <v>2298</v>
      </c>
      <c r="I1809" t="s">
        <v>2299</v>
      </c>
      <c r="J1809">
        <v>3</v>
      </c>
      <c r="K1809" t="s">
        <v>2300</v>
      </c>
      <c r="L1809" t="s">
        <v>1825</v>
      </c>
      <c r="O1809">
        <v>152.27199999999999</v>
      </c>
      <c r="P1809">
        <v>2868</v>
      </c>
      <c r="R1809" t="s">
        <v>2299</v>
      </c>
      <c r="S1809">
        <v>214</v>
      </c>
      <c r="T1809" t="b">
        <v>0</v>
      </c>
      <c r="U1809" t="b">
        <v>0</v>
      </c>
      <c r="V1809">
        <v>5</v>
      </c>
      <c r="W1809" t="s">
        <v>47</v>
      </c>
      <c r="X1809">
        <v>10</v>
      </c>
      <c r="Y1809">
        <v>8522</v>
      </c>
      <c r="Z1809">
        <v>120208.9458</v>
      </c>
      <c r="AA1809">
        <v>10</v>
      </c>
    </row>
    <row r="1810" spans="1:27" hidden="1" x14ac:dyDescent="0.25">
      <c r="A1810">
        <v>3154150</v>
      </c>
      <c r="B1810" t="s">
        <v>2947</v>
      </c>
      <c r="C1810">
        <v>310028</v>
      </c>
      <c r="D1810" t="s">
        <v>2304</v>
      </c>
      <c r="E1810">
        <v>3106</v>
      </c>
      <c r="F1810" t="s">
        <v>2305</v>
      </c>
      <c r="G1810">
        <v>31</v>
      </c>
      <c r="H1810" t="s">
        <v>2298</v>
      </c>
      <c r="I1810" t="s">
        <v>2299</v>
      </c>
      <c r="J1810">
        <v>3</v>
      </c>
      <c r="K1810" t="s">
        <v>2300</v>
      </c>
      <c r="L1810" t="s">
        <v>1825</v>
      </c>
      <c r="O1810">
        <v>151.85900000000001</v>
      </c>
      <c r="P1810">
        <v>2875</v>
      </c>
      <c r="R1810" t="s">
        <v>2299</v>
      </c>
      <c r="S1810">
        <v>214</v>
      </c>
      <c r="T1810" t="b">
        <v>0</v>
      </c>
      <c r="U1810" t="b">
        <v>0</v>
      </c>
      <c r="V1810">
        <v>5</v>
      </c>
      <c r="W1810" t="s">
        <v>47</v>
      </c>
      <c r="X1810">
        <v>112</v>
      </c>
      <c r="Y1810">
        <v>7117</v>
      </c>
      <c r="Z1810">
        <v>92587.401610000001</v>
      </c>
      <c r="AA1810">
        <v>7</v>
      </c>
    </row>
    <row r="1811" spans="1:27" hidden="1" x14ac:dyDescent="0.25">
      <c r="A1811">
        <v>3157252</v>
      </c>
      <c r="B1811" t="s">
        <v>2979</v>
      </c>
      <c r="C1811">
        <v>310025</v>
      </c>
      <c r="D1811" t="s">
        <v>2343</v>
      </c>
      <c r="E1811">
        <v>3105</v>
      </c>
      <c r="F1811" t="s">
        <v>2309</v>
      </c>
      <c r="G1811">
        <v>31</v>
      </c>
      <c r="H1811" t="s">
        <v>2298</v>
      </c>
      <c r="I1811" t="s">
        <v>2299</v>
      </c>
      <c r="J1811">
        <v>3</v>
      </c>
      <c r="K1811" t="s">
        <v>2300</v>
      </c>
      <c r="L1811" t="s">
        <v>1825</v>
      </c>
      <c r="O1811">
        <v>107.402</v>
      </c>
      <c r="P1811">
        <v>2909</v>
      </c>
      <c r="R1811" t="s">
        <v>2299</v>
      </c>
      <c r="S1811">
        <v>214</v>
      </c>
      <c r="T1811" t="b">
        <v>0</v>
      </c>
      <c r="U1811" t="b">
        <v>0</v>
      </c>
      <c r="V1811">
        <v>5</v>
      </c>
      <c r="W1811" t="s">
        <v>47</v>
      </c>
      <c r="X1811">
        <v>176</v>
      </c>
      <c r="Y1811">
        <v>8180</v>
      </c>
      <c r="Z1811">
        <v>79353.116599999994</v>
      </c>
      <c r="AA1811">
        <v>6</v>
      </c>
    </row>
    <row r="1812" spans="1:27" hidden="1" x14ac:dyDescent="0.25">
      <c r="A1812">
        <v>3157906</v>
      </c>
      <c r="B1812" t="s">
        <v>2989</v>
      </c>
      <c r="C1812">
        <v>310028</v>
      </c>
      <c r="D1812" t="s">
        <v>2304</v>
      </c>
      <c r="E1812">
        <v>3106</v>
      </c>
      <c r="F1812" t="s">
        <v>2305</v>
      </c>
      <c r="G1812">
        <v>31</v>
      </c>
      <c r="H1812" t="s">
        <v>2298</v>
      </c>
      <c r="I1812" t="s">
        <v>2299</v>
      </c>
      <c r="J1812">
        <v>3</v>
      </c>
      <c r="K1812" t="s">
        <v>2300</v>
      </c>
      <c r="L1812" t="s">
        <v>1825</v>
      </c>
      <c r="O1812">
        <v>255.73</v>
      </c>
      <c r="P1812">
        <v>2920</v>
      </c>
      <c r="R1812" t="s">
        <v>2299</v>
      </c>
      <c r="S1812">
        <v>214</v>
      </c>
      <c r="T1812" t="b">
        <v>0</v>
      </c>
      <c r="U1812" t="b">
        <v>0</v>
      </c>
      <c r="V1812">
        <v>5</v>
      </c>
      <c r="W1812" t="s">
        <v>47</v>
      </c>
      <c r="X1812">
        <v>141</v>
      </c>
      <c r="Y1812">
        <v>16173</v>
      </c>
      <c r="Z1812">
        <v>271962.25689999998</v>
      </c>
      <c r="AA1812">
        <v>44</v>
      </c>
    </row>
    <row r="1813" spans="1:27" hidden="1" x14ac:dyDescent="0.25">
      <c r="A1813">
        <v>3158904</v>
      </c>
      <c r="B1813" t="s">
        <v>2999</v>
      </c>
      <c r="C1813">
        <v>310028</v>
      </c>
      <c r="D1813" t="s">
        <v>2304</v>
      </c>
      <c r="E1813">
        <v>3106</v>
      </c>
      <c r="F1813" t="s">
        <v>2305</v>
      </c>
      <c r="G1813">
        <v>31</v>
      </c>
      <c r="H1813" t="s">
        <v>2298</v>
      </c>
      <c r="I1813" t="s">
        <v>2299</v>
      </c>
      <c r="J1813">
        <v>3</v>
      </c>
      <c r="K1813" t="s">
        <v>2300</v>
      </c>
      <c r="L1813" t="s">
        <v>1825</v>
      </c>
      <c r="O1813">
        <v>347.36200000000002</v>
      </c>
      <c r="P1813">
        <v>2930</v>
      </c>
      <c r="R1813" t="s">
        <v>2299</v>
      </c>
      <c r="S1813">
        <v>214</v>
      </c>
      <c r="T1813" t="b">
        <v>0</v>
      </c>
      <c r="U1813" t="b">
        <v>0</v>
      </c>
      <c r="V1813">
        <v>5</v>
      </c>
      <c r="W1813" t="s">
        <v>68</v>
      </c>
      <c r="X1813">
        <v>34</v>
      </c>
      <c r="Y1813">
        <v>8853</v>
      </c>
      <c r="Z1813">
        <v>109819.78290000001</v>
      </c>
      <c r="AA1813">
        <v>10</v>
      </c>
    </row>
    <row r="1814" spans="1:27" hidden="1" x14ac:dyDescent="0.25">
      <c r="A1814">
        <v>3159357</v>
      </c>
      <c r="B1814" t="s">
        <v>3005</v>
      </c>
      <c r="C1814">
        <v>310025</v>
      </c>
      <c r="D1814" t="s">
        <v>2343</v>
      </c>
      <c r="E1814">
        <v>3105</v>
      </c>
      <c r="F1814" t="s">
        <v>2309</v>
      </c>
      <c r="G1814">
        <v>31</v>
      </c>
      <c r="H1814" t="s">
        <v>2298</v>
      </c>
      <c r="I1814" t="s">
        <v>2299</v>
      </c>
      <c r="J1814">
        <v>3</v>
      </c>
      <c r="K1814" t="s">
        <v>2300</v>
      </c>
      <c r="L1814" t="s">
        <v>1825</v>
      </c>
      <c r="O1814">
        <v>68.153000000000006</v>
      </c>
      <c r="P1814">
        <v>2936</v>
      </c>
      <c r="R1814" t="s">
        <v>2299</v>
      </c>
      <c r="S1814">
        <v>214</v>
      </c>
      <c r="T1814" t="b">
        <v>0</v>
      </c>
      <c r="U1814" t="b">
        <v>0</v>
      </c>
      <c r="V1814">
        <v>5</v>
      </c>
      <c r="W1814" t="s">
        <v>47</v>
      </c>
      <c r="X1814">
        <v>145</v>
      </c>
      <c r="Y1814">
        <v>7149</v>
      </c>
      <c r="Z1814">
        <v>77645.431979999994</v>
      </c>
      <c r="AA1814">
        <v>6</v>
      </c>
    </row>
    <row r="1815" spans="1:27" hidden="1" x14ac:dyDescent="0.25">
      <c r="A1815">
        <v>3162559</v>
      </c>
      <c r="B1815" t="s">
        <v>3042</v>
      </c>
      <c r="C1815">
        <v>310028</v>
      </c>
      <c r="D1815" t="s">
        <v>2304</v>
      </c>
      <c r="E1815">
        <v>3106</v>
      </c>
      <c r="F1815" t="s">
        <v>2305</v>
      </c>
      <c r="G1815">
        <v>31</v>
      </c>
      <c r="H1815" t="s">
        <v>2298</v>
      </c>
      <c r="I1815" t="s">
        <v>2299</v>
      </c>
      <c r="J1815">
        <v>3</v>
      </c>
      <c r="K1815" t="s">
        <v>2300</v>
      </c>
      <c r="L1815" t="s">
        <v>1825</v>
      </c>
      <c r="O1815">
        <v>143.096</v>
      </c>
      <c r="P1815">
        <v>2975</v>
      </c>
      <c r="R1815" t="s">
        <v>2299</v>
      </c>
      <c r="S1815">
        <v>214</v>
      </c>
      <c r="T1815" t="b">
        <v>0</v>
      </c>
      <c r="U1815" t="b">
        <v>0</v>
      </c>
      <c r="V1815">
        <v>5</v>
      </c>
      <c r="W1815" t="s">
        <v>47</v>
      </c>
      <c r="X1815">
        <v>135</v>
      </c>
      <c r="Y1815">
        <v>11367</v>
      </c>
      <c r="Z1815">
        <v>148512.81039999999</v>
      </c>
      <c r="AA1815">
        <v>17</v>
      </c>
    </row>
    <row r="1816" spans="1:27" hidden="1" x14ac:dyDescent="0.25">
      <c r="A1816">
        <v>3163607</v>
      </c>
      <c r="B1816" t="s">
        <v>3056</v>
      </c>
      <c r="C1816">
        <v>310028</v>
      </c>
      <c r="D1816" t="s">
        <v>2304</v>
      </c>
      <c r="E1816">
        <v>3106</v>
      </c>
      <c r="F1816" t="s">
        <v>2305</v>
      </c>
      <c r="G1816">
        <v>31</v>
      </c>
      <c r="H1816" t="s">
        <v>2298</v>
      </c>
      <c r="I1816" t="s">
        <v>2299</v>
      </c>
      <c r="J1816">
        <v>3</v>
      </c>
      <c r="K1816" t="s">
        <v>2300</v>
      </c>
      <c r="L1816" t="s">
        <v>1825</v>
      </c>
      <c r="O1816">
        <v>54.701000000000001</v>
      </c>
      <c r="P1816">
        <v>2991</v>
      </c>
      <c r="R1816" t="s">
        <v>2299</v>
      </c>
      <c r="S1816">
        <v>214</v>
      </c>
      <c r="T1816" t="b">
        <v>0</v>
      </c>
      <c r="U1816" t="b">
        <v>0</v>
      </c>
      <c r="V1816">
        <v>5</v>
      </c>
      <c r="W1816" t="s">
        <v>47</v>
      </c>
      <c r="X1816" t="s">
        <v>76</v>
      </c>
      <c r="Y1816">
        <v>2787</v>
      </c>
      <c r="Z1816">
        <v>31309.436699999998</v>
      </c>
      <c r="AA1816">
        <v>1</v>
      </c>
    </row>
    <row r="1817" spans="1:27" hidden="1" x14ac:dyDescent="0.25">
      <c r="A1817">
        <v>3166303</v>
      </c>
      <c r="B1817" t="s">
        <v>3087</v>
      </c>
      <c r="C1817">
        <v>310030</v>
      </c>
      <c r="D1817" t="s">
        <v>2307</v>
      </c>
      <c r="E1817">
        <v>3106</v>
      </c>
      <c r="F1817" t="s">
        <v>2305</v>
      </c>
      <c r="G1817">
        <v>31</v>
      </c>
      <c r="H1817" t="s">
        <v>2298</v>
      </c>
      <c r="I1817" t="s">
        <v>2299</v>
      </c>
      <c r="J1817">
        <v>3</v>
      </c>
      <c r="K1817" t="s">
        <v>2300</v>
      </c>
      <c r="L1817" t="s">
        <v>1825</v>
      </c>
      <c r="O1817">
        <v>166.012</v>
      </c>
      <c r="P1817">
        <v>3024</v>
      </c>
      <c r="R1817" t="s">
        <v>2299</v>
      </c>
      <c r="S1817">
        <v>214</v>
      </c>
      <c r="T1817" t="b">
        <v>0</v>
      </c>
      <c r="U1817" t="b">
        <v>0</v>
      </c>
      <c r="V1817">
        <v>5</v>
      </c>
      <c r="W1817" t="s">
        <v>34</v>
      </c>
      <c r="X1817">
        <v>54</v>
      </c>
      <c r="Y1817">
        <v>7434</v>
      </c>
      <c r="Z1817">
        <v>70907.053140000004</v>
      </c>
      <c r="AA1817">
        <v>5</v>
      </c>
    </row>
    <row r="1818" spans="1:27" hidden="1" x14ac:dyDescent="0.25">
      <c r="A1818">
        <v>3167608</v>
      </c>
      <c r="B1818" t="s">
        <v>3100</v>
      </c>
      <c r="C1818">
        <v>310028</v>
      </c>
      <c r="D1818" t="s">
        <v>2304</v>
      </c>
      <c r="E1818">
        <v>3106</v>
      </c>
      <c r="F1818" t="s">
        <v>2305</v>
      </c>
      <c r="G1818">
        <v>31</v>
      </c>
      <c r="H1818" t="s">
        <v>2298</v>
      </c>
      <c r="I1818" t="s">
        <v>2299</v>
      </c>
      <c r="J1818">
        <v>3</v>
      </c>
      <c r="K1818" t="s">
        <v>2300</v>
      </c>
      <c r="L1818" t="s">
        <v>1825</v>
      </c>
      <c r="O1818">
        <v>486.54300000000001</v>
      </c>
      <c r="P1818">
        <v>3038</v>
      </c>
      <c r="R1818" t="s">
        <v>2299</v>
      </c>
      <c r="S1818">
        <v>214</v>
      </c>
      <c r="T1818" t="b">
        <v>0</v>
      </c>
      <c r="U1818" t="b">
        <v>0</v>
      </c>
      <c r="V1818">
        <v>5</v>
      </c>
      <c r="W1818" t="s">
        <v>34</v>
      </c>
      <c r="X1818">
        <v>23</v>
      </c>
      <c r="Y1818">
        <v>19633</v>
      </c>
      <c r="Z1818">
        <v>190370.01019999999</v>
      </c>
      <c r="AA1818">
        <v>37</v>
      </c>
    </row>
    <row r="1819" spans="1:27" hidden="1" x14ac:dyDescent="0.25">
      <c r="A1819">
        <v>3171154</v>
      </c>
      <c r="B1819" t="s">
        <v>3140</v>
      </c>
      <c r="C1819">
        <v>310025</v>
      </c>
      <c r="D1819" t="s">
        <v>2343</v>
      </c>
      <c r="E1819">
        <v>3105</v>
      </c>
      <c r="F1819" t="s">
        <v>2309</v>
      </c>
      <c r="G1819">
        <v>31</v>
      </c>
      <c r="H1819" t="s">
        <v>2298</v>
      </c>
      <c r="I1819" t="s">
        <v>2299</v>
      </c>
      <c r="J1819">
        <v>3</v>
      </c>
      <c r="K1819" t="s">
        <v>2300</v>
      </c>
      <c r="L1819" t="s">
        <v>1825</v>
      </c>
      <c r="O1819">
        <v>115.242</v>
      </c>
      <c r="P1819">
        <v>3086</v>
      </c>
      <c r="R1819" t="s">
        <v>2299</v>
      </c>
      <c r="S1819">
        <v>214</v>
      </c>
      <c r="T1819" t="b">
        <v>0</v>
      </c>
      <c r="U1819" t="b">
        <v>0</v>
      </c>
      <c r="V1819">
        <v>5</v>
      </c>
      <c r="W1819" t="s">
        <v>47</v>
      </c>
      <c r="X1819">
        <v>24</v>
      </c>
      <c r="Y1819">
        <v>4905</v>
      </c>
      <c r="Z1819">
        <v>44927.151299999998</v>
      </c>
      <c r="AA1819">
        <v>2</v>
      </c>
    </row>
    <row r="1820" spans="1:27" hidden="1" x14ac:dyDescent="0.25">
      <c r="A1820">
        <v>3202454</v>
      </c>
      <c r="B1820" t="s">
        <v>3187</v>
      </c>
      <c r="C1820">
        <v>320008</v>
      </c>
      <c r="D1820" t="s">
        <v>3159</v>
      </c>
      <c r="E1820">
        <v>3204</v>
      </c>
      <c r="F1820" t="s">
        <v>3160</v>
      </c>
      <c r="G1820">
        <v>32</v>
      </c>
      <c r="H1820" t="s">
        <v>1203</v>
      </c>
      <c r="I1820" t="s">
        <v>3154</v>
      </c>
      <c r="J1820">
        <v>3</v>
      </c>
      <c r="K1820" t="s">
        <v>2300</v>
      </c>
      <c r="L1820" t="s">
        <v>1825</v>
      </c>
      <c r="O1820">
        <v>240.27799999999999</v>
      </c>
      <c r="P1820">
        <v>3127</v>
      </c>
      <c r="R1820" t="s">
        <v>3154</v>
      </c>
      <c r="S1820">
        <v>214</v>
      </c>
      <c r="T1820" t="b">
        <v>0</v>
      </c>
      <c r="U1820" t="b">
        <v>0</v>
      </c>
      <c r="V1820">
        <v>5</v>
      </c>
      <c r="W1820" t="s">
        <v>34</v>
      </c>
      <c r="X1820" s="1">
        <v>1404</v>
      </c>
      <c r="Y1820">
        <v>25882</v>
      </c>
      <c r="Z1820">
        <v>320834.04849999998</v>
      </c>
      <c r="AA1820">
        <v>83</v>
      </c>
    </row>
    <row r="1821" spans="1:27" hidden="1" x14ac:dyDescent="0.25">
      <c r="A1821">
        <v>3202652</v>
      </c>
      <c r="B1821" t="s">
        <v>3191</v>
      </c>
      <c r="C1821">
        <v>320008</v>
      </c>
      <c r="D1821" t="s">
        <v>3159</v>
      </c>
      <c r="E1821">
        <v>3204</v>
      </c>
      <c r="F1821" t="s">
        <v>3160</v>
      </c>
      <c r="G1821">
        <v>32</v>
      </c>
      <c r="H1821" t="s">
        <v>1203</v>
      </c>
      <c r="I1821" t="s">
        <v>3154</v>
      </c>
      <c r="J1821">
        <v>3</v>
      </c>
      <c r="K1821" t="s">
        <v>2300</v>
      </c>
      <c r="L1821" t="s">
        <v>1825</v>
      </c>
      <c r="O1821">
        <v>184.80699999999999</v>
      </c>
      <c r="P1821">
        <v>3131</v>
      </c>
      <c r="R1821" t="s">
        <v>3154</v>
      </c>
      <c r="S1821">
        <v>214</v>
      </c>
      <c r="T1821" t="b">
        <v>0</v>
      </c>
      <c r="U1821" t="b">
        <v>0</v>
      </c>
      <c r="V1821">
        <v>5</v>
      </c>
      <c r="W1821" t="s">
        <v>68</v>
      </c>
      <c r="X1821">
        <v>609</v>
      </c>
      <c r="Y1821">
        <v>13380</v>
      </c>
      <c r="Z1821">
        <v>194245.48800000001</v>
      </c>
      <c r="AA1821">
        <v>26</v>
      </c>
    </row>
    <row r="1822" spans="1:27" hidden="1" x14ac:dyDescent="0.25">
      <c r="A1822">
        <v>3203007</v>
      </c>
      <c r="B1822" t="s">
        <v>3195</v>
      </c>
      <c r="C1822">
        <v>320008</v>
      </c>
      <c r="D1822" t="s">
        <v>3159</v>
      </c>
      <c r="E1822">
        <v>3204</v>
      </c>
      <c r="F1822" t="s">
        <v>3160</v>
      </c>
      <c r="G1822">
        <v>32</v>
      </c>
      <c r="H1822" t="s">
        <v>1203</v>
      </c>
      <c r="I1822" t="s">
        <v>3154</v>
      </c>
      <c r="J1822">
        <v>3</v>
      </c>
      <c r="K1822" t="s">
        <v>2300</v>
      </c>
      <c r="L1822" t="s">
        <v>1825</v>
      </c>
      <c r="O1822">
        <v>460.58600000000001</v>
      </c>
      <c r="P1822">
        <v>3135</v>
      </c>
      <c r="R1822" t="s">
        <v>3154</v>
      </c>
      <c r="S1822">
        <v>214</v>
      </c>
      <c r="T1822" t="b">
        <v>0</v>
      </c>
      <c r="U1822" t="b">
        <v>0</v>
      </c>
      <c r="V1822" t="s">
        <v>44</v>
      </c>
      <c r="W1822" t="s">
        <v>38</v>
      </c>
      <c r="X1822" s="1">
        <v>2352</v>
      </c>
      <c r="Y1822">
        <v>29896</v>
      </c>
      <c r="Z1822">
        <v>411570.75799999997</v>
      </c>
      <c r="AA1822">
        <v>123</v>
      </c>
    </row>
    <row r="1823" spans="1:27" hidden="1" x14ac:dyDescent="0.25">
      <c r="A1823">
        <v>1500131</v>
      </c>
      <c r="B1823" t="s">
        <v>207</v>
      </c>
      <c r="C1823">
        <v>150009</v>
      </c>
      <c r="D1823" t="s">
        <v>208</v>
      </c>
      <c r="E1823">
        <v>1503</v>
      </c>
      <c r="F1823" t="s">
        <v>208</v>
      </c>
      <c r="G1823">
        <v>15</v>
      </c>
      <c r="H1823" t="s">
        <v>205</v>
      </c>
      <c r="I1823" t="s">
        <v>206</v>
      </c>
      <c r="J1823">
        <v>1</v>
      </c>
      <c r="K1823" t="s">
        <v>32</v>
      </c>
      <c r="L1823" t="s">
        <v>33</v>
      </c>
      <c r="O1823">
        <v>614.13099999999997</v>
      </c>
      <c r="P1823">
        <v>153</v>
      </c>
      <c r="R1823" t="s">
        <v>206</v>
      </c>
      <c r="S1823">
        <v>208</v>
      </c>
      <c r="T1823" t="b">
        <v>0</v>
      </c>
      <c r="U1823" t="b">
        <v>0</v>
      </c>
      <c r="V1823">
        <v>5</v>
      </c>
      <c r="W1823" t="s">
        <v>47</v>
      </c>
      <c r="X1823" s="1">
        <v>1201</v>
      </c>
      <c r="Y1823">
        <v>7231</v>
      </c>
      <c r="Z1823">
        <v>80634.833369999993</v>
      </c>
      <c r="AA1823">
        <v>6</v>
      </c>
    </row>
    <row r="1824" spans="1:27" hidden="1" x14ac:dyDescent="0.25">
      <c r="A1824">
        <v>1501576</v>
      </c>
      <c r="B1824" t="s">
        <v>238</v>
      </c>
      <c r="C1824">
        <v>150009</v>
      </c>
      <c r="D1824" t="s">
        <v>208</v>
      </c>
      <c r="E1824">
        <v>1503</v>
      </c>
      <c r="F1824" t="s">
        <v>208</v>
      </c>
      <c r="G1824">
        <v>15</v>
      </c>
      <c r="H1824" t="s">
        <v>205</v>
      </c>
      <c r="I1824" t="s">
        <v>206</v>
      </c>
      <c r="J1824">
        <v>1</v>
      </c>
      <c r="K1824" t="s">
        <v>32</v>
      </c>
      <c r="L1824" t="s">
        <v>33</v>
      </c>
      <c r="O1824">
        <v>2816.6039999999998</v>
      </c>
      <c r="P1824">
        <v>173</v>
      </c>
      <c r="R1824" t="s">
        <v>206</v>
      </c>
      <c r="S1824">
        <v>208</v>
      </c>
      <c r="T1824" t="b">
        <v>0</v>
      </c>
      <c r="U1824" t="b">
        <v>0</v>
      </c>
      <c r="V1824">
        <v>5</v>
      </c>
      <c r="W1824" t="s">
        <v>47</v>
      </c>
      <c r="X1824" s="1">
        <v>1513</v>
      </c>
      <c r="Y1824">
        <v>16517</v>
      </c>
      <c r="Z1824">
        <v>164625.76490000001</v>
      </c>
      <c r="AA1824">
        <v>27</v>
      </c>
    </row>
    <row r="1825" spans="1:27" hidden="1" x14ac:dyDescent="0.25">
      <c r="A1825">
        <v>1502939</v>
      </c>
      <c r="B1825" t="s">
        <v>264</v>
      </c>
      <c r="C1825">
        <v>150007</v>
      </c>
      <c r="D1825" t="s">
        <v>228</v>
      </c>
      <c r="E1825">
        <v>1502</v>
      </c>
      <c r="F1825" t="s">
        <v>226</v>
      </c>
      <c r="G1825">
        <v>15</v>
      </c>
      <c r="H1825" t="s">
        <v>205</v>
      </c>
      <c r="I1825" t="s">
        <v>206</v>
      </c>
      <c r="J1825">
        <v>1</v>
      </c>
      <c r="K1825" t="s">
        <v>32</v>
      </c>
      <c r="L1825" t="s">
        <v>33</v>
      </c>
      <c r="O1825">
        <v>5268.8090000000002</v>
      </c>
      <c r="P1825">
        <v>197</v>
      </c>
      <c r="R1825" t="s">
        <v>206</v>
      </c>
      <c r="S1825">
        <v>208</v>
      </c>
      <c r="T1825" t="b">
        <v>0</v>
      </c>
      <c r="U1825" t="b">
        <v>0</v>
      </c>
      <c r="V1825">
        <v>5</v>
      </c>
      <c r="W1825" t="s">
        <v>38</v>
      </c>
      <c r="X1825" s="1">
        <v>1562</v>
      </c>
      <c r="Y1825">
        <v>58071</v>
      </c>
      <c r="Z1825">
        <v>679818.61430000002</v>
      </c>
      <c r="AA1825">
        <v>395</v>
      </c>
    </row>
    <row r="1826" spans="1:27" hidden="1" x14ac:dyDescent="0.25">
      <c r="A1826">
        <v>1503705</v>
      </c>
      <c r="B1826" t="s">
        <v>276</v>
      </c>
      <c r="C1826">
        <v>150009</v>
      </c>
      <c r="D1826" t="s">
        <v>208</v>
      </c>
      <c r="E1826">
        <v>1503</v>
      </c>
      <c r="F1826" t="s">
        <v>208</v>
      </c>
      <c r="G1826">
        <v>15</v>
      </c>
      <c r="H1826" t="s">
        <v>205</v>
      </c>
      <c r="I1826" t="s">
        <v>206</v>
      </c>
      <c r="J1826">
        <v>1</v>
      </c>
      <c r="K1826" t="s">
        <v>32</v>
      </c>
      <c r="L1826" t="s">
        <v>33</v>
      </c>
      <c r="O1826">
        <v>7880.2960000000003</v>
      </c>
      <c r="P1826">
        <v>210</v>
      </c>
      <c r="R1826" t="s">
        <v>206</v>
      </c>
      <c r="S1826">
        <v>208</v>
      </c>
      <c r="T1826" t="b">
        <v>0</v>
      </c>
      <c r="U1826" t="b">
        <v>0</v>
      </c>
      <c r="V1826">
        <v>5</v>
      </c>
      <c r="W1826" t="s">
        <v>34</v>
      </c>
      <c r="X1826" s="1">
        <v>2030</v>
      </c>
      <c r="Y1826">
        <v>51835</v>
      </c>
      <c r="Z1826">
        <v>560411.51080000005</v>
      </c>
      <c r="AA1826">
        <v>290</v>
      </c>
    </row>
    <row r="1827" spans="1:27" hidden="1" x14ac:dyDescent="0.25">
      <c r="A1827">
        <v>1503804</v>
      </c>
      <c r="B1827" t="s">
        <v>278</v>
      </c>
      <c r="C1827">
        <v>150009</v>
      </c>
      <c r="D1827" t="s">
        <v>208</v>
      </c>
      <c r="E1827">
        <v>1503</v>
      </c>
      <c r="F1827" t="s">
        <v>208</v>
      </c>
      <c r="G1827">
        <v>15</v>
      </c>
      <c r="H1827" t="s">
        <v>205</v>
      </c>
      <c r="I1827" t="s">
        <v>206</v>
      </c>
      <c r="J1827">
        <v>1</v>
      </c>
      <c r="K1827" t="s">
        <v>32</v>
      </c>
      <c r="L1827" t="s">
        <v>33</v>
      </c>
      <c r="O1827">
        <v>2008.3330000000001</v>
      </c>
      <c r="P1827">
        <v>212</v>
      </c>
      <c r="R1827" t="s">
        <v>206</v>
      </c>
      <c r="S1827">
        <v>208</v>
      </c>
      <c r="T1827" t="b">
        <v>0</v>
      </c>
      <c r="U1827" t="b">
        <v>0</v>
      </c>
      <c r="V1827">
        <v>5</v>
      </c>
      <c r="W1827" t="s">
        <v>47</v>
      </c>
      <c r="X1827" s="1">
        <v>4044</v>
      </c>
      <c r="Y1827">
        <v>57526</v>
      </c>
      <c r="Z1827">
        <v>489191.89980000001</v>
      </c>
      <c r="AA1827">
        <v>281</v>
      </c>
    </row>
    <row r="1828" spans="1:27" hidden="1" x14ac:dyDescent="0.25">
      <c r="A1828">
        <v>1504976</v>
      </c>
      <c r="B1828" t="s">
        <v>294</v>
      </c>
      <c r="C1828">
        <v>150009</v>
      </c>
      <c r="D1828" t="s">
        <v>208</v>
      </c>
      <c r="E1828">
        <v>1503</v>
      </c>
      <c r="F1828" t="s">
        <v>208</v>
      </c>
      <c r="G1828">
        <v>15</v>
      </c>
      <c r="H1828" t="s">
        <v>205</v>
      </c>
      <c r="I1828" t="s">
        <v>206</v>
      </c>
      <c r="J1828">
        <v>1</v>
      </c>
      <c r="K1828" t="s">
        <v>32</v>
      </c>
      <c r="L1828" t="s">
        <v>33</v>
      </c>
      <c r="O1828">
        <v>1564.184</v>
      </c>
      <c r="P1828">
        <v>229</v>
      </c>
      <c r="R1828" t="s">
        <v>206</v>
      </c>
      <c r="S1828">
        <v>208</v>
      </c>
      <c r="T1828" t="b">
        <v>0</v>
      </c>
      <c r="U1828" t="b">
        <v>0</v>
      </c>
      <c r="V1828">
        <v>5</v>
      </c>
      <c r="W1828" t="s">
        <v>47</v>
      </c>
      <c r="X1828" s="1">
        <v>1179</v>
      </c>
      <c r="Y1828">
        <v>16221</v>
      </c>
      <c r="Z1828">
        <v>136988.7782</v>
      </c>
      <c r="AA1828">
        <v>22</v>
      </c>
    </row>
    <row r="1829" spans="1:27" hidden="1" x14ac:dyDescent="0.25">
      <c r="A1829">
        <v>1506187</v>
      </c>
      <c r="B1829" t="s">
        <v>316</v>
      </c>
      <c r="C1829">
        <v>150009</v>
      </c>
      <c r="D1829" t="s">
        <v>208</v>
      </c>
      <c r="E1829">
        <v>1503</v>
      </c>
      <c r="F1829" t="s">
        <v>208</v>
      </c>
      <c r="G1829">
        <v>15</v>
      </c>
      <c r="H1829" t="s">
        <v>205</v>
      </c>
      <c r="I1829" t="s">
        <v>206</v>
      </c>
      <c r="J1829">
        <v>1</v>
      </c>
      <c r="K1829" t="s">
        <v>32</v>
      </c>
      <c r="L1829" t="s">
        <v>33</v>
      </c>
      <c r="O1829">
        <v>8246.3940000000002</v>
      </c>
      <c r="P1829">
        <v>254</v>
      </c>
      <c r="R1829" t="s">
        <v>206</v>
      </c>
      <c r="S1829">
        <v>208</v>
      </c>
      <c r="T1829" t="b">
        <v>0</v>
      </c>
      <c r="U1829" t="b">
        <v>0</v>
      </c>
      <c r="V1829">
        <v>5</v>
      </c>
      <c r="W1829" t="s">
        <v>47</v>
      </c>
      <c r="X1829" s="1">
        <v>5575</v>
      </c>
      <c r="Y1829">
        <v>50925</v>
      </c>
      <c r="Z1829">
        <v>520489.6568</v>
      </c>
      <c r="AA1829">
        <v>265</v>
      </c>
    </row>
    <row r="1830" spans="1:27" hidden="1" x14ac:dyDescent="0.25">
      <c r="A1830">
        <v>1507151</v>
      </c>
      <c r="B1830" t="s">
        <v>330</v>
      </c>
      <c r="C1830">
        <v>150009</v>
      </c>
      <c r="D1830" t="s">
        <v>208</v>
      </c>
      <c r="E1830">
        <v>1503</v>
      </c>
      <c r="F1830" t="s">
        <v>208</v>
      </c>
      <c r="G1830">
        <v>15</v>
      </c>
      <c r="H1830" t="s">
        <v>205</v>
      </c>
      <c r="I1830" t="s">
        <v>206</v>
      </c>
      <c r="J1830">
        <v>1</v>
      </c>
      <c r="K1830" t="s">
        <v>32</v>
      </c>
      <c r="L1830" t="s">
        <v>33</v>
      </c>
      <c r="O1830">
        <v>1392.4639999999999</v>
      </c>
      <c r="P1830">
        <v>269</v>
      </c>
      <c r="R1830" t="s">
        <v>206</v>
      </c>
      <c r="S1830">
        <v>208</v>
      </c>
      <c r="T1830" t="b">
        <v>0</v>
      </c>
      <c r="U1830" t="b">
        <v>0</v>
      </c>
      <c r="V1830">
        <v>5</v>
      </c>
      <c r="W1830" t="s">
        <v>47</v>
      </c>
      <c r="X1830" s="1">
        <v>1658</v>
      </c>
      <c r="Y1830">
        <v>24859</v>
      </c>
      <c r="Z1830">
        <v>272420.3346</v>
      </c>
      <c r="AA1830">
        <v>68</v>
      </c>
    </row>
    <row r="1831" spans="1:27" hidden="1" x14ac:dyDescent="0.25">
      <c r="A1831">
        <v>1507508</v>
      </c>
      <c r="B1831" t="s">
        <v>337</v>
      </c>
      <c r="C1831">
        <v>150009</v>
      </c>
      <c r="D1831" t="s">
        <v>208</v>
      </c>
      <c r="E1831">
        <v>1503</v>
      </c>
      <c r="F1831" t="s">
        <v>208</v>
      </c>
      <c r="G1831">
        <v>15</v>
      </c>
      <c r="H1831" t="s">
        <v>205</v>
      </c>
      <c r="I1831" t="s">
        <v>206</v>
      </c>
      <c r="J1831">
        <v>1</v>
      </c>
      <c r="K1831" t="s">
        <v>32</v>
      </c>
      <c r="L1831" t="s">
        <v>33</v>
      </c>
      <c r="O1831">
        <v>1279.8889999999999</v>
      </c>
      <c r="P1831">
        <v>276</v>
      </c>
      <c r="R1831" t="s">
        <v>206</v>
      </c>
      <c r="S1831">
        <v>208</v>
      </c>
      <c r="T1831" t="b">
        <v>0</v>
      </c>
      <c r="U1831" t="b">
        <v>0</v>
      </c>
      <c r="V1831">
        <v>5</v>
      </c>
      <c r="W1831" t="s">
        <v>34</v>
      </c>
      <c r="X1831" t="s">
        <v>76</v>
      </c>
      <c r="Y1831">
        <v>13616</v>
      </c>
      <c r="Z1831">
        <v>116983.6341</v>
      </c>
      <c r="AA1831">
        <v>16</v>
      </c>
    </row>
    <row r="1832" spans="1:27" hidden="1" x14ac:dyDescent="0.25">
      <c r="A1832">
        <v>1508126</v>
      </c>
      <c r="B1832" t="s">
        <v>350</v>
      </c>
      <c r="C1832">
        <v>150007</v>
      </c>
      <c r="D1832" t="s">
        <v>228</v>
      </c>
      <c r="E1832">
        <v>1502</v>
      </c>
      <c r="F1832" t="s">
        <v>226</v>
      </c>
      <c r="G1832">
        <v>15</v>
      </c>
      <c r="H1832" t="s">
        <v>205</v>
      </c>
      <c r="I1832" t="s">
        <v>206</v>
      </c>
      <c r="J1832">
        <v>1</v>
      </c>
      <c r="K1832" t="s">
        <v>32</v>
      </c>
      <c r="L1832" t="s">
        <v>33</v>
      </c>
      <c r="O1832">
        <v>5088.4679999999998</v>
      </c>
      <c r="P1832">
        <v>290</v>
      </c>
      <c r="R1832" t="s">
        <v>206</v>
      </c>
      <c r="S1832">
        <v>208</v>
      </c>
      <c r="T1832" t="b">
        <v>0</v>
      </c>
      <c r="U1832" t="b">
        <v>0</v>
      </c>
      <c r="V1832">
        <v>5</v>
      </c>
      <c r="W1832" t="s">
        <v>47</v>
      </c>
      <c r="X1832" s="1">
        <v>1126</v>
      </c>
      <c r="Y1832">
        <v>57525</v>
      </c>
      <c r="Z1832">
        <v>1245378.284</v>
      </c>
      <c r="AA1832">
        <v>716</v>
      </c>
    </row>
    <row r="1833" spans="1:27" hidden="1" x14ac:dyDescent="0.25">
      <c r="A1833">
        <v>2309300</v>
      </c>
      <c r="B1833" t="s">
        <v>1098</v>
      </c>
      <c r="C1833">
        <v>230013</v>
      </c>
      <c r="D1833" t="s">
        <v>995</v>
      </c>
      <c r="E1833">
        <v>2305</v>
      </c>
      <c r="F1833" t="s">
        <v>995</v>
      </c>
      <c r="G1833">
        <v>23</v>
      </c>
      <c r="H1833" t="s">
        <v>969</v>
      </c>
      <c r="I1833" t="s">
        <v>970</v>
      </c>
      <c r="J1833">
        <v>2</v>
      </c>
      <c r="K1833" t="s">
        <v>517</v>
      </c>
      <c r="L1833" t="s">
        <v>518</v>
      </c>
      <c r="O1833">
        <v>736.91099999999994</v>
      </c>
      <c r="P1833">
        <v>1014</v>
      </c>
      <c r="R1833" t="s">
        <v>970</v>
      </c>
      <c r="S1833">
        <v>728</v>
      </c>
      <c r="T1833" t="b">
        <v>1</v>
      </c>
      <c r="U1833" t="b">
        <v>0</v>
      </c>
      <c r="V1833">
        <v>5</v>
      </c>
      <c r="W1833" t="s">
        <v>47</v>
      </c>
      <c r="X1833" s="1">
        <v>14300</v>
      </c>
      <c r="Y1833">
        <v>32035</v>
      </c>
      <c r="Z1833">
        <v>272445.82209999999</v>
      </c>
      <c r="AA1833">
        <v>87</v>
      </c>
    </row>
    <row r="1834" spans="1:27" hidden="1" x14ac:dyDescent="0.25">
      <c r="A1834">
        <v>2311405</v>
      </c>
      <c r="B1834" t="s">
        <v>1125</v>
      </c>
      <c r="C1834">
        <v>230006</v>
      </c>
      <c r="D1834" t="s">
        <v>984</v>
      </c>
      <c r="E1834">
        <v>2302</v>
      </c>
      <c r="F1834" t="s">
        <v>984</v>
      </c>
      <c r="G1834">
        <v>23</v>
      </c>
      <c r="H1834" t="s">
        <v>969</v>
      </c>
      <c r="I1834" t="s">
        <v>970</v>
      </c>
      <c r="J1834">
        <v>2</v>
      </c>
      <c r="K1834" t="s">
        <v>517</v>
      </c>
      <c r="L1834" t="s">
        <v>518</v>
      </c>
      <c r="O1834">
        <v>3302.1439999999998</v>
      </c>
      <c r="P1834">
        <v>1042</v>
      </c>
      <c r="R1834" t="s">
        <v>970</v>
      </c>
      <c r="S1834">
        <v>719</v>
      </c>
      <c r="T1834" t="b">
        <v>1</v>
      </c>
      <c r="U1834" t="b">
        <v>0</v>
      </c>
      <c r="V1834" t="s">
        <v>241</v>
      </c>
      <c r="W1834" t="s">
        <v>34</v>
      </c>
      <c r="X1834" s="1">
        <v>10519</v>
      </c>
      <c r="Y1834">
        <v>78658</v>
      </c>
      <c r="Z1834">
        <v>1037829.384</v>
      </c>
      <c r="AA1834">
        <v>816</v>
      </c>
    </row>
    <row r="1835" spans="1:27" hidden="1" x14ac:dyDescent="0.25">
      <c r="A1835">
        <v>2601409</v>
      </c>
      <c r="B1835" t="s">
        <v>1566</v>
      </c>
      <c r="C1835">
        <v>260007</v>
      </c>
      <c r="D1835" t="s">
        <v>1567</v>
      </c>
      <c r="E1835">
        <v>2601</v>
      </c>
      <c r="F1835" t="s">
        <v>1541</v>
      </c>
      <c r="G1835">
        <v>26</v>
      </c>
      <c r="H1835" t="s">
        <v>1542</v>
      </c>
      <c r="I1835" t="s">
        <v>1543</v>
      </c>
      <c r="J1835">
        <v>2</v>
      </c>
      <c r="K1835" t="s">
        <v>517</v>
      </c>
      <c r="L1835" t="s">
        <v>518</v>
      </c>
      <c r="O1835">
        <v>233.43299999999999</v>
      </c>
      <c r="P1835">
        <v>1481</v>
      </c>
      <c r="R1835" t="s">
        <v>1543</v>
      </c>
      <c r="S1835">
        <v>209</v>
      </c>
      <c r="T1835" t="b">
        <v>0</v>
      </c>
      <c r="U1835" t="b">
        <v>0</v>
      </c>
      <c r="V1835" t="s">
        <v>241</v>
      </c>
      <c r="W1835" t="s">
        <v>34</v>
      </c>
      <c r="X1835" s="1">
        <v>6775</v>
      </c>
      <c r="Y1835">
        <v>42438</v>
      </c>
      <c r="Z1835">
        <v>429725.49050000001</v>
      </c>
      <c r="AA1835">
        <v>182</v>
      </c>
    </row>
    <row r="1836" spans="1:27" hidden="1" x14ac:dyDescent="0.25">
      <c r="A1836">
        <v>2605905</v>
      </c>
      <c r="B1836" t="s">
        <v>1614</v>
      </c>
      <c r="C1836">
        <v>260003</v>
      </c>
      <c r="D1836" t="s">
        <v>1552</v>
      </c>
      <c r="E1836">
        <v>2601</v>
      </c>
      <c r="F1836" t="s">
        <v>1541</v>
      </c>
      <c r="G1836">
        <v>26</v>
      </c>
      <c r="H1836" t="s">
        <v>1542</v>
      </c>
      <c r="I1836" t="s">
        <v>1543</v>
      </c>
      <c r="J1836">
        <v>2</v>
      </c>
      <c r="K1836" t="s">
        <v>517</v>
      </c>
      <c r="L1836" t="s">
        <v>518</v>
      </c>
      <c r="O1836">
        <v>257.78100000000001</v>
      </c>
      <c r="P1836">
        <v>1531</v>
      </c>
      <c r="R1836" t="s">
        <v>1543</v>
      </c>
      <c r="S1836">
        <v>209</v>
      </c>
      <c r="T1836" t="b">
        <v>0</v>
      </c>
      <c r="U1836" t="b">
        <v>0</v>
      </c>
      <c r="V1836">
        <v>5</v>
      </c>
      <c r="W1836" t="s">
        <v>47</v>
      </c>
      <c r="X1836">
        <v>590</v>
      </c>
      <c r="Y1836">
        <v>30709</v>
      </c>
      <c r="Z1836">
        <v>205422.3279</v>
      </c>
      <c r="AA1836">
        <v>63</v>
      </c>
    </row>
    <row r="1837" spans="1:27" hidden="1" x14ac:dyDescent="0.25">
      <c r="A1837">
        <v>2611903</v>
      </c>
      <c r="B1837" t="s">
        <v>1673</v>
      </c>
      <c r="C1837">
        <v>260007</v>
      </c>
      <c r="D1837" t="s">
        <v>1567</v>
      </c>
      <c r="E1837">
        <v>2601</v>
      </c>
      <c r="F1837" t="s">
        <v>1541</v>
      </c>
      <c r="G1837">
        <v>26</v>
      </c>
      <c r="H1837" t="s">
        <v>1542</v>
      </c>
      <c r="I1837" t="s">
        <v>1543</v>
      </c>
      <c r="J1837">
        <v>2</v>
      </c>
      <c r="K1837" t="s">
        <v>517</v>
      </c>
      <c r="L1837" t="s">
        <v>518</v>
      </c>
      <c r="O1837">
        <v>227.458</v>
      </c>
      <c r="P1837">
        <v>1600</v>
      </c>
      <c r="R1837" t="s">
        <v>1543</v>
      </c>
      <c r="S1837">
        <v>209</v>
      </c>
      <c r="T1837" t="b">
        <v>0</v>
      </c>
      <c r="U1837" t="b">
        <v>0</v>
      </c>
      <c r="V1837">
        <v>5</v>
      </c>
      <c r="W1837" t="s">
        <v>34</v>
      </c>
      <c r="X1837" s="1">
        <v>16263</v>
      </c>
      <c r="Y1837">
        <v>23379</v>
      </c>
      <c r="Z1837">
        <v>259945.02249999999</v>
      </c>
      <c r="AA1837">
        <v>61</v>
      </c>
    </row>
    <row r="1838" spans="1:27" hidden="1" x14ac:dyDescent="0.25">
      <c r="A1838">
        <v>2613404</v>
      </c>
      <c r="B1838" t="s">
        <v>1687</v>
      </c>
      <c r="C1838">
        <v>260007</v>
      </c>
      <c r="D1838" t="s">
        <v>1567</v>
      </c>
      <c r="E1838">
        <v>2601</v>
      </c>
      <c r="F1838" t="s">
        <v>1541</v>
      </c>
      <c r="G1838">
        <v>26</v>
      </c>
      <c r="H1838" t="s">
        <v>1542</v>
      </c>
      <c r="I1838" t="s">
        <v>1543</v>
      </c>
      <c r="J1838">
        <v>2</v>
      </c>
      <c r="K1838" t="s">
        <v>517</v>
      </c>
      <c r="L1838" t="s">
        <v>518</v>
      </c>
      <c r="O1838">
        <v>69.183999999999997</v>
      </c>
      <c r="P1838">
        <v>1618</v>
      </c>
      <c r="R1838" t="s">
        <v>1543</v>
      </c>
      <c r="S1838">
        <v>209</v>
      </c>
      <c r="T1838" t="b">
        <v>0</v>
      </c>
      <c r="U1838" t="b">
        <v>0</v>
      </c>
      <c r="V1838">
        <v>6</v>
      </c>
      <c r="W1838" t="s">
        <v>42</v>
      </c>
      <c r="X1838" s="1">
        <v>22157</v>
      </c>
      <c r="Y1838">
        <v>20963</v>
      </c>
      <c r="Z1838">
        <v>251104.03769999999</v>
      </c>
      <c r="AA1838">
        <v>53</v>
      </c>
    </row>
    <row r="1839" spans="1:27" hidden="1" x14ac:dyDescent="0.25">
      <c r="A1839">
        <v>2614857</v>
      </c>
      <c r="B1839" t="s">
        <v>1700</v>
      </c>
      <c r="C1839">
        <v>260007</v>
      </c>
      <c r="D1839" t="s">
        <v>1567</v>
      </c>
      <c r="E1839">
        <v>2601</v>
      </c>
      <c r="F1839" t="s">
        <v>1541</v>
      </c>
      <c r="G1839">
        <v>26</v>
      </c>
      <c r="H1839" t="s">
        <v>1542</v>
      </c>
      <c r="I1839" t="s">
        <v>1543</v>
      </c>
      <c r="J1839">
        <v>2</v>
      </c>
      <c r="K1839" t="s">
        <v>517</v>
      </c>
      <c r="L1839" t="s">
        <v>518</v>
      </c>
      <c r="O1839">
        <v>213.75</v>
      </c>
      <c r="P1839">
        <v>1633</v>
      </c>
      <c r="R1839" t="s">
        <v>1543</v>
      </c>
      <c r="S1839">
        <v>209</v>
      </c>
      <c r="T1839" t="b">
        <v>0</v>
      </c>
      <c r="U1839" t="b">
        <v>0</v>
      </c>
      <c r="V1839">
        <v>5</v>
      </c>
      <c r="W1839" t="s">
        <v>42</v>
      </c>
      <c r="X1839" s="1">
        <v>39775</v>
      </c>
      <c r="Y1839">
        <v>23100</v>
      </c>
      <c r="Z1839">
        <v>285465.41100000002</v>
      </c>
      <c r="AA1839">
        <v>66</v>
      </c>
    </row>
    <row r="1840" spans="1:27" hidden="1" x14ac:dyDescent="0.25">
      <c r="A1840">
        <v>2703601</v>
      </c>
      <c r="B1840" t="s">
        <v>1767</v>
      </c>
      <c r="C1840">
        <v>270002</v>
      </c>
      <c r="D1840" t="s">
        <v>1739</v>
      </c>
      <c r="E1840">
        <v>2701</v>
      </c>
      <c r="F1840" t="s">
        <v>1723</v>
      </c>
      <c r="G1840">
        <v>27</v>
      </c>
      <c r="H1840" t="s">
        <v>1718</v>
      </c>
      <c r="I1840" t="s">
        <v>1719</v>
      </c>
      <c r="J1840">
        <v>2</v>
      </c>
      <c r="K1840" t="s">
        <v>517</v>
      </c>
      <c r="L1840" t="s">
        <v>518</v>
      </c>
      <c r="O1840">
        <v>85.698999999999998</v>
      </c>
      <c r="P1840">
        <v>1689</v>
      </c>
      <c r="R1840" t="s">
        <v>1719</v>
      </c>
      <c r="S1840">
        <v>209</v>
      </c>
      <c r="T1840" t="b">
        <v>0</v>
      </c>
      <c r="U1840" t="b">
        <v>0</v>
      </c>
      <c r="V1840">
        <v>5</v>
      </c>
      <c r="W1840" t="s">
        <v>42</v>
      </c>
      <c r="X1840" s="1">
        <v>10274</v>
      </c>
      <c r="Y1840">
        <v>8453</v>
      </c>
      <c r="Z1840">
        <v>160025.18</v>
      </c>
      <c r="AA1840">
        <v>14</v>
      </c>
    </row>
    <row r="1841" spans="1:27" hidden="1" x14ac:dyDescent="0.25">
      <c r="A1841">
        <v>2706505</v>
      </c>
      <c r="B1841" t="s">
        <v>1795</v>
      </c>
      <c r="C1841">
        <v>270002</v>
      </c>
      <c r="D1841" t="s">
        <v>1739</v>
      </c>
      <c r="E1841">
        <v>2701</v>
      </c>
      <c r="F1841" t="s">
        <v>1723</v>
      </c>
      <c r="G1841">
        <v>27</v>
      </c>
      <c r="H1841" t="s">
        <v>1718</v>
      </c>
      <c r="I1841" t="s">
        <v>1719</v>
      </c>
      <c r="J1841">
        <v>2</v>
      </c>
      <c r="K1841" t="s">
        <v>517</v>
      </c>
      <c r="L1841" t="s">
        <v>518</v>
      </c>
      <c r="O1841">
        <v>251.16900000000001</v>
      </c>
      <c r="P1841">
        <v>1721</v>
      </c>
      <c r="R1841" t="s">
        <v>1719</v>
      </c>
      <c r="S1841">
        <v>209</v>
      </c>
      <c r="T1841" t="b">
        <v>0</v>
      </c>
      <c r="U1841" t="b">
        <v>0</v>
      </c>
      <c r="V1841">
        <v>5</v>
      </c>
      <c r="W1841" t="s">
        <v>34</v>
      </c>
      <c r="X1841" s="1">
        <v>7340</v>
      </c>
      <c r="Y1841">
        <v>15461</v>
      </c>
      <c r="Z1841">
        <v>266376.02289999998</v>
      </c>
      <c r="AA1841">
        <v>41</v>
      </c>
    </row>
    <row r="1842" spans="1:27" hidden="1" x14ac:dyDescent="0.25">
      <c r="A1842">
        <v>2707404</v>
      </c>
      <c r="B1842" t="s">
        <v>1802</v>
      </c>
      <c r="C1842">
        <v>270002</v>
      </c>
      <c r="D1842" t="s">
        <v>1739</v>
      </c>
      <c r="E1842">
        <v>2701</v>
      </c>
      <c r="F1842" t="s">
        <v>1723</v>
      </c>
      <c r="G1842">
        <v>27</v>
      </c>
      <c r="H1842" t="s">
        <v>1718</v>
      </c>
      <c r="I1842" t="s">
        <v>1719</v>
      </c>
      <c r="J1842">
        <v>2</v>
      </c>
      <c r="K1842" t="s">
        <v>517</v>
      </c>
      <c r="L1842" t="s">
        <v>518</v>
      </c>
      <c r="O1842">
        <v>256.52600000000001</v>
      </c>
      <c r="P1842">
        <v>1730</v>
      </c>
      <c r="R1842" t="s">
        <v>1719</v>
      </c>
      <c r="S1842">
        <v>209</v>
      </c>
      <c r="T1842" t="b">
        <v>0</v>
      </c>
      <c r="U1842" t="b">
        <v>0</v>
      </c>
      <c r="V1842">
        <v>5</v>
      </c>
      <c r="W1842" t="s">
        <v>38</v>
      </c>
      <c r="X1842">
        <v>51</v>
      </c>
      <c r="Y1842">
        <v>7965</v>
      </c>
      <c r="Z1842">
        <v>274767.33059999999</v>
      </c>
      <c r="AA1842">
        <v>22</v>
      </c>
    </row>
    <row r="1843" spans="1:27" hidden="1" x14ac:dyDescent="0.25">
      <c r="A1843">
        <v>2708709</v>
      </c>
      <c r="B1843" t="s">
        <v>1813</v>
      </c>
      <c r="C1843">
        <v>270002</v>
      </c>
      <c r="D1843" t="s">
        <v>1739</v>
      </c>
      <c r="E1843">
        <v>2701</v>
      </c>
      <c r="F1843" t="s">
        <v>1723</v>
      </c>
      <c r="G1843">
        <v>27</v>
      </c>
      <c r="H1843" t="s">
        <v>1718</v>
      </c>
      <c r="I1843" t="s">
        <v>1719</v>
      </c>
      <c r="J1843">
        <v>2</v>
      </c>
      <c r="K1843" t="s">
        <v>517</v>
      </c>
      <c r="L1843" t="s">
        <v>518</v>
      </c>
      <c r="O1843">
        <v>76.852000000000004</v>
      </c>
      <c r="P1843">
        <v>1743</v>
      </c>
      <c r="R1843" t="s">
        <v>1719</v>
      </c>
      <c r="S1843">
        <v>209</v>
      </c>
      <c r="T1843" t="b">
        <v>0</v>
      </c>
      <c r="U1843" t="b">
        <v>0</v>
      </c>
      <c r="V1843">
        <v>5</v>
      </c>
      <c r="W1843" t="s">
        <v>38</v>
      </c>
      <c r="X1843" s="1">
        <v>4314</v>
      </c>
      <c r="Y1843">
        <v>8022</v>
      </c>
      <c r="Z1843">
        <v>142315.2536</v>
      </c>
      <c r="AA1843">
        <v>11</v>
      </c>
    </row>
    <row r="1844" spans="1:27" hidden="1" x14ac:dyDescent="0.25">
      <c r="A1844">
        <v>2311603</v>
      </c>
      <c r="B1844" t="s">
        <v>214</v>
      </c>
      <c r="C1844">
        <v>230003</v>
      </c>
      <c r="D1844" t="s">
        <v>972</v>
      </c>
      <c r="E1844">
        <v>2301</v>
      </c>
      <c r="F1844" t="s">
        <v>973</v>
      </c>
      <c r="G1844">
        <v>23</v>
      </c>
      <c r="H1844" t="s">
        <v>969</v>
      </c>
      <c r="I1844" t="s">
        <v>970</v>
      </c>
      <c r="J1844">
        <v>2</v>
      </c>
      <c r="K1844" t="s">
        <v>517</v>
      </c>
      <c r="L1844" t="s">
        <v>518</v>
      </c>
      <c r="O1844">
        <v>247.989</v>
      </c>
      <c r="P1844">
        <v>1044</v>
      </c>
      <c r="R1844" t="s">
        <v>970</v>
      </c>
      <c r="S1844" t="s">
        <v>974</v>
      </c>
      <c r="T1844" t="b">
        <v>1</v>
      </c>
      <c r="U1844" t="b">
        <v>0</v>
      </c>
      <c r="V1844">
        <v>5</v>
      </c>
      <c r="W1844" t="s">
        <v>34</v>
      </c>
      <c r="X1844" s="1">
        <v>6134</v>
      </c>
      <c r="Y1844">
        <v>27441</v>
      </c>
      <c r="Z1844">
        <v>335427.53320000001</v>
      </c>
      <c r="AA1844">
        <v>92</v>
      </c>
    </row>
    <row r="1845" spans="1:27" hidden="1" x14ac:dyDescent="0.25">
      <c r="A1845">
        <v>3501400</v>
      </c>
      <c r="B1845" t="s">
        <v>3364</v>
      </c>
      <c r="C1845">
        <v>350013</v>
      </c>
      <c r="D1845" t="s">
        <v>3365</v>
      </c>
      <c r="E1845">
        <v>3504</v>
      </c>
      <c r="F1845" t="s">
        <v>3365</v>
      </c>
      <c r="G1845">
        <v>35</v>
      </c>
      <c r="H1845" t="s">
        <v>3333</v>
      </c>
      <c r="I1845" t="s">
        <v>3334</v>
      </c>
      <c r="J1845">
        <v>3</v>
      </c>
      <c r="K1845" t="s">
        <v>2300</v>
      </c>
      <c r="L1845" t="s">
        <v>1825</v>
      </c>
      <c r="O1845">
        <v>153.66200000000001</v>
      </c>
      <c r="P1845">
        <v>3284</v>
      </c>
      <c r="R1845" t="s">
        <v>3334</v>
      </c>
      <c r="S1845">
        <v>210</v>
      </c>
      <c r="T1845" t="b">
        <v>0</v>
      </c>
      <c r="U1845" t="b">
        <v>0</v>
      </c>
      <c r="V1845">
        <v>5</v>
      </c>
      <c r="W1845" t="s">
        <v>47</v>
      </c>
      <c r="X1845">
        <v>258</v>
      </c>
      <c r="Y1845">
        <v>5119</v>
      </c>
      <c r="Z1845">
        <v>49483.018259999997</v>
      </c>
      <c r="AA1845">
        <v>3</v>
      </c>
    </row>
    <row r="1846" spans="1:27" hidden="1" x14ac:dyDescent="0.25">
      <c r="A1846">
        <v>3501509</v>
      </c>
      <c r="B1846" t="s">
        <v>3366</v>
      </c>
      <c r="C1846">
        <v>350013</v>
      </c>
      <c r="D1846" t="s">
        <v>3365</v>
      </c>
      <c r="E1846">
        <v>3504</v>
      </c>
      <c r="F1846" t="s">
        <v>3365</v>
      </c>
      <c r="G1846">
        <v>35</v>
      </c>
      <c r="H1846" t="s">
        <v>3333</v>
      </c>
      <c r="I1846" t="s">
        <v>3334</v>
      </c>
      <c r="J1846">
        <v>3</v>
      </c>
      <c r="K1846" t="s">
        <v>2300</v>
      </c>
      <c r="L1846" t="s">
        <v>1825</v>
      </c>
      <c r="O1846">
        <v>84.879000000000005</v>
      </c>
      <c r="P1846">
        <v>3285</v>
      </c>
      <c r="R1846" t="s">
        <v>3334</v>
      </c>
      <c r="S1846">
        <v>210</v>
      </c>
      <c r="T1846" t="b">
        <v>0</v>
      </c>
      <c r="U1846" t="b">
        <v>0</v>
      </c>
      <c r="V1846">
        <v>5</v>
      </c>
      <c r="W1846" t="s">
        <v>47</v>
      </c>
      <c r="X1846">
        <v>106</v>
      </c>
      <c r="Y1846">
        <v>3196</v>
      </c>
      <c r="Z1846">
        <v>63814.372199999998</v>
      </c>
      <c r="AA1846">
        <v>2</v>
      </c>
    </row>
    <row r="1847" spans="1:27" hidden="1" x14ac:dyDescent="0.25">
      <c r="A1847">
        <v>3508801</v>
      </c>
      <c r="B1847" t="s">
        <v>3466</v>
      </c>
      <c r="C1847">
        <v>350012</v>
      </c>
      <c r="D1847" t="s">
        <v>3467</v>
      </c>
      <c r="E1847">
        <v>3503</v>
      </c>
      <c r="F1847" t="s">
        <v>3348</v>
      </c>
      <c r="G1847">
        <v>35</v>
      </c>
      <c r="H1847" t="s">
        <v>3333</v>
      </c>
      <c r="I1847" t="s">
        <v>3334</v>
      </c>
      <c r="J1847">
        <v>3</v>
      </c>
      <c r="K1847" t="s">
        <v>2300</v>
      </c>
      <c r="L1847" t="s">
        <v>1825</v>
      </c>
      <c r="O1847">
        <v>920.28</v>
      </c>
      <c r="P1847">
        <v>3367</v>
      </c>
      <c r="R1847" t="s">
        <v>3334</v>
      </c>
      <c r="S1847">
        <v>210</v>
      </c>
      <c r="T1847" t="b">
        <v>0</v>
      </c>
      <c r="U1847" t="b">
        <v>0</v>
      </c>
      <c r="V1847">
        <v>5</v>
      </c>
      <c r="W1847" t="s">
        <v>34</v>
      </c>
      <c r="X1847">
        <v>565</v>
      </c>
      <c r="Y1847">
        <v>17645</v>
      </c>
      <c r="Z1847">
        <v>468342.05959999998</v>
      </c>
      <c r="AA1847">
        <v>83</v>
      </c>
    </row>
    <row r="1848" spans="1:27" hidden="1" x14ac:dyDescent="0.25">
      <c r="A1848">
        <v>3509809</v>
      </c>
      <c r="B1848" t="s">
        <v>3482</v>
      </c>
      <c r="C1848">
        <v>350013</v>
      </c>
      <c r="D1848" t="s">
        <v>3365</v>
      </c>
      <c r="E1848">
        <v>3504</v>
      </c>
      <c r="F1848" t="s">
        <v>3365</v>
      </c>
      <c r="G1848">
        <v>35</v>
      </c>
      <c r="H1848" t="s">
        <v>3333</v>
      </c>
      <c r="I1848" t="s">
        <v>3334</v>
      </c>
      <c r="J1848">
        <v>3</v>
      </c>
      <c r="K1848" t="s">
        <v>2300</v>
      </c>
      <c r="L1848" t="s">
        <v>1825</v>
      </c>
      <c r="O1848">
        <v>484.19900000000001</v>
      </c>
      <c r="P1848">
        <v>3379</v>
      </c>
      <c r="R1848" t="s">
        <v>3334</v>
      </c>
      <c r="S1848">
        <v>210</v>
      </c>
      <c r="T1848" t="b">
        <v>0</v>
      </c>
      <c r="U1848" t="b">
        <v>0</v>
      </c>
      <c r="V1848">
        <v>5</v>
      </c>
      <c r="W1848" t="s">
        <v>47</v>
      </c>
      <c r="X1848">
        <v>383</v>
      </c>
      <c r="Y1848">
        <v>4900</v>
      </c>
      <c r="Z1848">
        <v>126332.143</v>
      </c>
      <c r="AA1848">
        <v>6</v>
      </c>
    </row>
    <row r="1849" spans="1:27" hidden="1" x14ac:dyDescent="0.25">
      <c r="A1849">
        <v>3514700</v>
      </c>
      <c r="B1849" t="s">
        <v>3540</v>
      </c>
      <c r="C1849">
        <v>350013</v>
      </c>
      <c r="D1849" t="s">
        <v>3365</v>
      </c>
      <c r="E1849">
        <v>3504</v>
      </c>
      <c r="F1849" t="s">
        <v>3365</v>
      </c>
      <c r="G1849">
        <v>35</v>
      </c>
      <c r="H1849" t="s">
        <v>3333</v>
      </c>
      <c r="I1849" t="s">
        <v>3334</v>
      </c>
      <c r="J1849">
        <v>3</v>
      </c>
      <c r="K1849" t="s">
        <v>2300</v>
      </c>
      <c r="L1849" t="s">
        <v>1825</v>
      </c>
      <c r="O1849">
        <v>515.25800000000004</v>
      </c>
      <c r="P1849">
        <v>3430</v>
      </c>
      <c r="R1849" t="s">
        <v>3334</v>
      </c>
      <c r="S1849">
        <v>210</v>
      </c>
      <c r="T1849" t="b">
        <v>0</v>
      </c>
      <c r="U1849" t="b">
        <v>0</v>
      </c>
      <c r="V1849">
        <v>5</v>
      </c>
      <c r="W1849" t="s">
        <v>47</v>
      </c>
      <c r="X1849">
        <v>151</v>
      </c>
      <c r="Y1849">
        <v>6247</v>
      </c>
      <c r="Z1849">
        <v>128090.3621</v>
      </c>
      <c r="AA1849">
        <v>8</v>
      </c>
    </row>
    <row r="1850" spans="1:27" hidden="1" x14ac:dyDescent="0.25">
      <c r="A1850">
        <v>3516606</v>
      </c>
      <c r="B1850" t="s">
        <v>3567</v>
      </c>
      <c r="C1850">
        <v>350013</v>
      </c>
      <c r="D1850" t="s">
        <v>3365</v>
      </c>
      <c r="E1850">
        <v>3504</v>
      </c>
      <c r="F1850" t="s">
        <v>3365</v>
      </c>
      <c r="G1850">
        <v>35</v>
      </c>
      <c r="H1850" t="s">
        <v>3333</v>
      </c>
      <c r="I1850" t="s">
        <v>3334</v>
      </c>
      <c r="J1850">
        <v>3</v>
      </c>
      <c r="K1850" t="s">
        <v>2300</v>
      </c>
      <c r="L1850" t="s">
        <v>1825</v>
      </c>
      <c r="O1850">
        <v>355.91399999999999</v>
      </c>
      <c r="P1850">
        <v>3457</v>
      </c>
      <c r="R1850" t="s">
        <v>3334</v>
      </c>
      <c r="S1850">
        <v>210</v>
      </c>
      <c r="T1850" t="b">
        <v>0</v>
      </c>
      <c r="U1850" t="b">
        <v>0</v>
      </c>
      <c r="V1850">
        <v>5</v>
      </c>
      <c r="W1850" t="s">
        <v>68</v>
      </c>
      <c r="X1850">
        <v>187</v>
      </c>
      <c r="Y1850">
        <v>6776</v>
      </c>
      <c r="Z1850">
        <v>137856.63579999999</v>
      </c>
      <c r="AA1850">
        <v>9</v>
      </c>
    </row>
    <row r="1851" spans="1:27" hidden="1" x14ac:dyDescent="0.25">
      <c r="A1851">
        <v>3516705</v>
      </c>
      <c r="B1851" t="s">
        <v>3568</v>
      </c>
      <c r="C1851">
        <v>350013</v>
      </c>
      <c r="D1851" t="s">
        <v>3365</v>
      </c>
      <c r="E1851">
        <v>3504</v>
      </c>
      <c r="F1851" t="s">
        <v>3365</v>
      </c>
      <c r="G1851">
        <v>35</v>
      </c>
      <c r="H1851" t="s">
        <v>3333</v>
      </c>
      <c r="I1851" t="s">
        <v>3334</v>
      </c>
      <c r="J1851">
        <v>3</v>
      </c>
      <c r="K1851" t="s">
        <v>2300</v>
      </c>
      <c r="L1851" t="s">
        <v>1825</v>
      </c>
      <c r="O1851">
        <v>555.80700000000002</v>
      </c>
      <c r="P1851">
        <v>3458</v>
      </c>
      <c r="R1851" t="s">
        <v>3334</v>
      </c>
      <c r="S1851">
        <v>210</v>
      </c>
      <c r="T1851" t="b">
        <v>0</v>
      </c>
      <c r="U1851" t="b">
        <v>0</v>
      </c>
      <c r="V1851" t="s">
        <v>241</v>
      </c>
      <c r="W1851" t="s">
        <v>38</v>
      </c>
      <c r="X1851" s="1">
        <v>1765</v>
      </c>
      <c r="Y1851">
        <v>44582</v>
      </c>
      <c r="Z1851">
        <v>1159124.8670000001</v>
      </c>
      <c r="AA1851">
        <v>517</v>
      </c>
    </row>
    <row r="1852" spans="1:27" hidden="1" x14ac:dyDescent="0.25">
      <c r="A1852">
        <v>3517000</v>
      </c>
      <c r="B1852" t="s">
        <v>3572</v>
      </c>
      <c r="C1852">
        <v>350013</v>
      </c>
      <c r="D1852" t="s">
        <v>3365</v>
      </c>
      <c r="E1852">
        <v>3504</v>
      </c>
      <c r="F1852" t="s">
        <v>3365</v>
      </c>
      <c r="G1852">
        <v>35</v>
      </c>
      <c r="H1852" t="s">
        <v>3333</v>
      </c>
      <c r="I1852" t="s">
        <v>3334</v>
      </c>
      <c r="J1852">
        <v>3</v>
      </c>
      <c r="K1852" t="s">
        <v>2300</v>
      </c>
      <c r="L1852" t="s">
        <v>1825</v>
      </c>
      <c r="O1852">
        <v>676.755</v>
      </c>
      <c r="P1852">
        <v>3462</v>
      </c>
      <c r="R1852" t="s">
        <v>3334</v>
      </c>
      <c r="S1852">
        <v>210</v>
      </c>
      <c r="T1852" t="b">
        <v>0</v>
      </c>
      <c r="U1852" t="b">
        <v>0</v>
      </c>
      <c r="V1852">
        <v>5</v>
      </c>
      <c r="W1852" t="s">
        <v>47</v>
      </c>
      <c r="X1852">
        <v>173</v>
      </c>
      <c r="Y1852">
        <v>11362</v>
      </c>
      <c r="Z1852">
        <v>195117.92170000001</v>
      </c>
      <c r="AA1852">
        <v>22</v>
      </c>
    </row>
    <row r="1853" spans="1:27" hidden="1" x14ac:dyDescent="0.25">
      <c r="A1853">
        <v>3517208</v>
      </c>
      <c r="B1853" t="s">
        <v>3574</v>
      </c>
      <c r="C1853">
        <v>350012</v>
      </c>
      <c r="D1853" t="s">
        <v>3467</v>
      </c>
      <c r="E1853">
        <v>3503</v>
      </c>
      <c r="F1853" t="s">
        <v>3348</v>
      </c>
      <c r="G1853">
        <v>35</v>
      </c>
      <c r="H1853" t="s">
        <v>3333</v>
      </c>
      <c r="I1853" t="s">
        <v>3334</v>
      </c>
      <c r="J1853">
        <v>3</v>
      </c>
      <c r="K1853" t="s">
        <v>2300</v>
      </c>
      <c r="L1853" t="s">
        <v>1825</v>
      </c>
      <c r="O1853">
        <v>277.154</v>
      </c>
      <c r="P1853">
        <v>3464</v>
      </c>
      <c r="R1853" t="s">
        <v>3334</v>
      </c>
      <c r="S1853">
        <v>210</v>
      </c>
      <c r="T1853" t="b">
        <v>0</v>
      </c>
      <c r="U1853" t="b">
        <v>0</v>
      </c>
      <c r="V1853">
        <v>5</v>
      </c>
      <c r="W1853" t="s">
        <v>34</v>
      </c>
      <c r="X1853">
        <v>449</v>
      </c>
      <c r="Y1853">
        <v>11869</v>
      </c>
      <c r="Z1853">
        <v>185266.42559999999</v>
      </c>
      <c r="AA1853">
        <v>22</v>
      </c>
    </row>
    <row r="1854" spans="1:27" hidden="1" x14ac:dyDescent="0.25">
      <c r="A1854">
        <v>3517307</v>
      </c>
      <c r="B1854" t="s">
        <v>3575</v>
      </c>
      <c r="C1854">
        <v>350013</v>
      </c>
      <c r="D1854" t="s">
        <v>3365</v>
      </c>
      <c r="E1854">
        <v>3504</v>
      </c>
      <c r="F1854" t="s">
        <v>3365</v>
      </c>
      <c r="G1854">
        <v>35</v>
      </c>
      <c r="H1854" t="s">
        <v>3333</v>
      </c>
      <c r="I1854" t="s">
        <v>3334</v>
      </c>
      <c r="J1854">
        <v>3</v>
      </c>
      <c r="K1854" t="s">
        <v>2300</v>
      </c>
      <c r="L1854" t="s">
        <v>1825</v>
      </c>
      <c r="O1854">
        <v>217.81100000000001</v>
      </c>
      <c r="P1854">
        <v>3465</v>
      </c>
      <c r="R1854" t="s">
        <v>3334</v>
      </c>
      <c r="S1854">
        <v>210</v>
      </c>
      <c r="T1854" t="b">
        <v>0</v>
      </c>
      <c r="U1854" t="b">
        <v>0</v>
      </c>
      <c r="V1854">
        <v>5</v>
      </c>
      <c r="W1854" t="s">
        <v>47</v>
      </c>
      <c r="X1854">
        <v>440</v>
      </c>
      <c r="Y1854">
        <v>5737</v>
      </c>
      <c r="Z1854">
        <v>72069.685620000004</v>
      </c>
      <c r="AA1854">
        <v>4</v>
      </c>
    </row>
    <row r="1855" spans="1:27" hidden="1" x14ac:dyDescent="0.25">
      <c r="A1855">
        <v>3518107</v>
      </c>
      <c r="B1855" t="s">
        <v>3583</v>
      </c>
      <c r="C1855">
        <v>350012</v>
      </c>
      <c r="D1855" t="s">
        <v>3467</v>
      </c>
      <c r="E1855">
        <v>3503</v>
      </c>
      <c r="F1855" t="s">
        <v>3348</v>
      </c>
      <c r="G1855">
        <v>35</v>
      </c>
      <c r="H1855" t="s">
        <v>3333</v>
      </c>
      <c r="I1855" t="s">
        <v>3334</v>
      </c>
      <c r="J1855">
        <v>3</v>
      </c>
      <c r="K1855" t="s">
        <v>2300</v>
      </c>
      <c r="L1855" t="s">
        <v>1825</v>
      </c>
      <c r="O1855">
        <v>461.74599999999998</v>
      </c>
      <c r="P1855">
        <v>3473</v>
      </c>
      <c r="R1855" t="s">
        <v>3334</v>
      </c>
      <c r="S1855">
        <v>210</v>
      </c>
      <c r="T1855" t="b">
        <v>0</v>
      </c>
      <c r="U1855" t="b">
        <v>0</v>
      </c>
      <c r="V1855">
        <v>5</v>
      </c>
      <c r="W1855" t="s">
        <v>47</v>
      </c>
      <c r="X1855">
        <v>335</v>
      </c>
      <c r="Y1855">
        <v>6672</v>
      </c>
      <c r="Z1855">
        <v>166650.94750000001</v>
      </c>
      <c r="AA1855">
        <v>11</v>
      </c>
    </row>
    <row r="1856" spans="1:27" hidden="1" x14ac:dyDescent="0.25">
      <c r="A1856">
        <v>3525805</v>
      </c>
      <c r="B1856" t="s">
        <v>3667</v>
      </c>
      <c r="C1856">
        <v>350013</v>
      </c>
      <c r="D1856" t="s">
        <v>3365</v>
      </c>
      <c r="E1856">
        <v>3504</v>
      </c>
      <c r="F1856" t="s">
        <v>3365</v>
      </c>
      <c r="G1856">
        <v>35</v>
      </c>
      <c r="H1856" t="s">
        <v>3333</v>
      </c>
      <c r="I1856" t="s">
        <v>3334</v>
      </c>
      <c r="J1856">
        <v>3</v>
      </c>
      <c r="K1856" t="s">
        <v>2300</v>
      </c>
      <c r="L1856" t="s">
        <v>1825</v>
      </c>
      <c r="O1856">
        <v>128.18299999999999</v>
      </c>
      <c r="P1856">
        <v>3559</v>
      </c>
      <c r="R1856" t="s">
        <v>3334</v>
      </c>
      <c r="S1856">
        <v>210</v>
      </c>
      <c r="T1856" t="b">
        <v>0</v>
      </c>
      <c r="U1856" t="b">
        <v>0</v>
      </c>
      <c r="V1856">
        <v>5</v>
      </c>
      <c r="W1856" t="s">
        <v>47</v>
      </c>
      <c r="X1856">
        <v>73</v>
      </c>
      <c r="Y1856">
        <v>4733</v>
      </c>
      <c r="Z1856">
        <v>51474.214800000002</v>
      </c>
      <c r="AA1856">
        <v>2</v>
      </c>
    </row>
    <row r="1857" spans="1:27" hidden="1" x14ac:dyDescent="0.25">
      <c r="A1857">
        <v>3527108</v>
      </c>
      <c r="B1857" t="s">
        <v>3467</v>
      </c>
      <c r="C1857">
        <v>350012</v>
      </c>
      <c r="D1857" t="s">
        <v>3467</v>
      </c>
      <c r="E1857">
        <v>3503</v>
      </c>
      <c r="F1857" t="s">
        <v>3348</v>
      </c>
      <c r="G1857">
        <v>35</v>
      </c>
      <c r="H1857" t="s">
        <v>3333</v>
      </c>
      <c r="I1857" t="s">
        <v>3334</v>
      </c>
      <c r="J1857">
        <v>3</v>
      </c>
      <c r="K1857" t="s">
        <v>2300</v>
      </c>
      <c r="L1857" t="s">
        <v>1825</v>
      </c>
      <c r="O1857">
        <v>570.05799999999999</v>
      </c>
      <c r="P1857">
        <v>3573</v>
      </c>
      <c r="R1857" t="s">
        <v>3334</v>
      </c>
      <c r="S1857">
        <v>210</v>
      </c>
      <c r="T1857" t="b">
        <v>0</v>
      </c>
      <c r="U1857" t="b">
        <v>0</v>
      </c>
      <c r="V1857" t="s">
        <v>51</v>
      </c>
      <c r="W1857" t="s">
        <v>42</v>
      </c>
      <c r="X1857" s="1">
        <v>4669</v>
      </c>
      <c r="Y1857">
        <v>77021</v>
      </c>
      <c r="Z1857">
        <v>3573980.0460000001</v>
      </c>
      <c r="AA1857" s="1">
        <v>2753</v>
      </c>
    </row>
    <row r="1858" spans="1:27" hidden="1" x14ac:dyDescent="0.25">
      <c r="A1858">
        <v>3527801</v>
      </c>
      <c r="B1858" t="s">
        <v>3686</v>
      </c>
      <c r="C1858">
        <v>350013</v>
      </c>
      <c r="D1858" t="s">
        <v>3365</v>
      </c>
      <c r="E1858">
        <v>3504</v>
      </c>
      <c r="F1858" t="s">
        <v>3365</v>
      </c>
      <c r="G1858">
        <v>35</v>
      </c>
      <c r="H1858" t="s">
        <v>3333</v>
      </c>
      <c r="I1858" t="s">
        <v>3334</v>
      </c>
      <c r="J1858">
        <v>3</v>
      </c>
      <c r="K1858" t="s">
        <v>2300</v>
      </c>
      <c r="L1858" t="s">
        <v>1825</v>
      </c>
      <c r="O1858">
        <v>155.17099999999999</v>
      </c>
      <c r="P1858">
        <v>3581</v>
      </c>
      <c r="R1858" t="s">
        <v>3334</v>
      </c>
      <c r="S1858">
        <v>210</v>
      </c>
      <c r="T1858" t="b">
        <v>0</v>
      </c>
      <c r="U1858" t="b">
        <v>0</v>
      </c>
      <c r="V1858">
        <v>5</v>
      </c>
      <c r="W1858" t="s">
        <v>47</v>
      </c>
      <c r="X1858">
        <v>249</v>
      </c>
      <c r="Y1858">
        <v>4573</v>
      </c>
      <c r="Z1858">
        <v>69515.773549999998</v>
      </c>
      <c r="AA1858">
        <v>3</v>
      </c>
    </row>
    <row r="1859" spans="1:27" hidden="1" x14ac:dyDescent="0.25">
      <c r="A1859">
        <v>3533700</v>
      </c>
      <c r="B1859" t="s">
        <v>3754</v>
      </c>
      <c r="C1859">
        <v>350013</v>
      </c>
      <c r="D1859" t="s">
        <v>3365</v>
      </c>
      <c r="E1859">
        <v>3504</v>
      </c>
      <c r="F1859" t="s">
        <v>3365</v>
      </c>
      <c r="G1859">
        <v>35</v>
      </c>
      <c r="H1859" t="s">
        <v>3333</v>
      </c>
      <c r="I1859" t="s">
        <v>3334</v>
      </c>
      <c r="J1859">
        <v>3</v>
      </c>
      <c r="K1859" t="s">
        <v>2300</v>
      </c>
      <c r="L1859" t="s">
        <v>1825</v>
      </c>
      <c r="O1859">
        <v>301.036</v>
      </c>
      <c r="P1859">
        <v>3648</v>
      </c>
      <c r="R1859" t="s">
        <v>3334</v>
      </c>
      <c r="S1859">
        <v>210</v>
      </c>
      <c r="T1859" t="b">
        <v>0</v>
      </c>
      <c r="U1859" t="b">
        <v>0</v>
      </c>
      <c r="V1859">
        <v>5</v>
      </c>
      <c r="W1859" t="s">
        <v>47</v>
      </c>
      <c r="X1859">
        <v>242</v>
      </c>
      <c r="Y1859">
        <v>4308</v>
      </c>
      <c r="Z1859">
        <v>124605.7552</v>
      </c>
      <c r="AA1859">
        <v>5</v>
      </c>
    </row>
    <row r="1860" spans="1:27" hidden="1" x14ac:dyDescent="0.25">
      <c r="A1860">
        <v>3534104</v>
      </c>
      <c r="B1860" t="s">
        <v>3758</v>
      </c>
      <c r="C1860">
        <v>350013</v>
      </c>
      <c r="D1860" t="s">
        <v>3365</v>
      </c>
      <c r="E1860">
        <v>3504</v>
      </c>
      <c r="F1860" t="s">
        <v>3365</v>
      </c>
      <c r="G1860">
        <v>35</v>
      </c>
      <c r="H1860" t="s">
        <v>3333</v>
      </c>
      <c r="I1860" t="s">
        <v>3334</v>
      </c>
      <c r="J1860">
        <v>3</v>
      </c>
      <c r="K1860" t="s">
        <v>2300</v>
      </c>
      <c r="L1860" t="s">
        <v>1825</v>
      </c>
      <c r="M1860">
        <v>3529005</v>
      </c>
      <c r="N1860" t="s">
        <v>3700</v>
      </c>
      <c r="O1860">
        <v>218.66800000000001</v>
      </c>
      <c r="P1860">
        <v>3652</v>
      </c>
      <c r="R1860" t="s">
        <v>3334</v>
      </c>
      <c r="S1860">
        <v>210</v>
      </c>
      <c r="T1860" t="b">
        <v>0</v>
      </c>
      <c r="U1860" t="b">
        <v>0</v>
      </c>
      <c r="V1860">
        <v>6</v>
      </c>
      <c r="W1860" t="s">
        <v>47</v>
      </c>
      <c r="X1860">
        <v>750</v>
      </c>
      <c r="Y1860">
        <v>6473</v>
      </c>
      <c r="Z1860">
        <v>99053.859259999997</v>
      </c>
      <c r="AA1860">
        <v>6</v>
      </c>
    </row>
    <row r="1861" spans="1:27" hidden="1" x14ac:dyDescent="0.25">
      <c r="A1861">
        <v>3534500</v>
      </c>
      <c r="B1861" t="s">
        <v>3762</v>
      </c>
      <c r="C1861">
        <v>350013</v>
      </c>
      <c r="D1861" t="s">
        <v>3365</v>
      </c>
      <c r="E1861">
        <v>3504</v>
      </c>
      <c r="F1861" t="s">
        <v>3365</v>
      </c>
      <c r="G1861">
        <v>35</v>
      </c>
      <c r="H1861" t="s">
        <v>3333</v>
      </c>
      <c r="I1861" t="s">
        <v>3334</v>
      </c>
      <c r="J1861">
        <v>3</v>
      </c>
      <c r="K1861" t="s">
        <v>2300</v>
      </c>
      <c r="L1861" t="s">
        <v>1825</v>
      </c>
      <c r="O1861">
        <v>222.13</v>
      </c>
      <c r="P1861">
        <v>3656</v>
      </c>
      <c r="R1861" t="s">
        <v>3334</v>
      </c>
      <c r="S1861">
        <v>210</v>
      </c>
      <c r="T1861" t="b">
        <v>0</v>
      </c>
      <c r="U1861" t="b">
        <v>0</v>
      </c>
      <c r="V1861">
        <v>5</v>
      </c>
      <c r="W1861" t="s">
        <v>47</v>
      </c>
      <c r="X1861">
        <v>165</v>
      </c>
      <c r="Y1861">
        <v>2616</v>
      </c>
      <c r="Z1861">
        <v>83957.25</v>
      </c>
      <c r="AA1861">
        <v>2</v>
      </c>
    </row>
    <row r="1862" spans="1:27" hidden="1" x14ac:dyDescent="0.25">
      <c r="A1862">
        <v>3540002</v>
      </c>
      <c r="B1862" t="s">
        <v>3815</v>
      </c>
      <c r="C1862">
        <v>350013</v>
      </c>
      <c r="D1862" t="s">
        <v>3365</v>
      </c>
      <c r="E1862">
        <v>3504</v>
      </c>
      <c r="F1862" t="s">
        <v>3365</v>
      </c>
      <c r="G1862">
        <v>35</v>
      </c>
      <c r="H1862" t="s">
        <v>3333</v>
      </c>
      <c r="I1862" t="s">
        <v>3334</v>
      </c>
      <c r="J1862">
        <v>3</v>
      </c>
      <c r="K1862" t="s">
        <v>2300</v>
      </c>
      <c r="L1862" t="s">
        <v>1825</v>
      </c>
      <c r="O1862">
        <v>784.67399999999998</v>
      </c>
      <c r="P1862">
        <v>3714</v>
      </c>
      <c r="R1862" t="s">
        <v>3334</v>
      </c>
      <c r="S1862">
        <v>210</v>
      </c>
      <c r="T1862" t="b">
        <v>0</v>
      </c>
      <c r="U1862" t="b">
        <v>0</v>
      </c>
      <c r="V1862">
        <v>5</v>
      </c>
      <c r="W1862" t="s">
        <v>47</v>
      </c>
      <c r="X1862">
        <v>507</v>
      </c>
      <c r="Y1862">
        <v>21674</v>
      </c>
      <c r="Z1862">
        <v>825898.17350000003</v>
      </c>
      <c r="AA1862">
        <v>179</v>
      </c>
    </row>
    <row r="1863" spans="1:27" hidden="1" x14ac:dyDescent="0.25">
      <c r="A1863">
        <v>3540101</v>
      </c>
      <c r="B1863" t="s">
        <v>3816</v>
      </c>
      <c r="C1863">
        <v>350012</v>
      </c>
      <c r="D1863" t="s">
        <v>3467</v>
      </c>
      <c r="E1863">
        <v>3503</v>
      </c>
      <c r="F1863" t="s">
        <v>3348</v>
      </c>
      <c r="G1863">
        <v>35</v>
      </c>
      <c r="H1863" t="s">
        <v>3333</v>
      </c>
      <c r="I1863" t="s">
        <v>3334</v>
      </c>
      <c r="J1863">
        <v>3</v>
      </c>
      <c r="K1863" t="s">
        <v>2300</v>
      </c>
      <c r="L1863" t="s">
        <v>1825</v>
      </c>
      <c r="O1863">
        <v>183.399</v>
      </c>
      <c r="P1863">
        <v>3715</v>
      </c>
      <c r="R1863" t="s">
        <v>3334</v>
      </c>
      <c r="S1863">
        <v>210</v>
      </c>
      <c r="T1863" t="b">
        <v>0</v>
      </c>
      <c r="U1863" t="b">
        <v>0</v>
      </c>
      <c r="V1863">
        <v>5</v>
      </c>
      <c r="W1863" t="s">
        <v>68</v>
      </c>
      <c r="X1863">
        <v>413</v>
      </c>
      <c r="Y1863">
        <v>3480</v>
      </c>
      <c r="Z1863">
        <v>76269.628800000006</v>
      </c>
      <c r="AA1863">
        <v>3</v>
      </c>
    </row>
    <row r="1864" spans="1:27" hidden="1" x14ac:dyDescent="0.25">
      <c r="A1864">
        <v>3541604</v>
      </c>
      <c r="B1864" t="s">
        <v>3833</v>
      </c>
      <c r="C1864">
        <v>350012</v>
      </c>
      <c r="D1864" t="s">
        <v>3467</v>
      </c>
      <c r="E1864">
        <v>3503</v>
      </c>
      <c r="F1864" t="s">
        <v>3348</v>
      </c>
      <c r="G1864">
        <v>35</v>
      </c>
      <c r="H1864" t="s">
        <v>3333</v>
      </c>
      <c r="I1864" t="s">
        <v>3334</v>
      </c>
      <c r="J1864">
        <v>3</v>
      </c>
      <c r="K1864" t="s">
        <v>2300</v>
      </c>
      <c r="L1864" t="s">
        <v>1825</v>
      </c>
      <c r="O1864">
        <v>779.2</v>
      </c>
      <c r="P1864">
        <v>3734</v>
      </c>
      <c r="R1864" t="s">
        <v>3334</v>
      </c>
      <c r="S1864">
        <v>210</v>
      </c>
      <c r="T1864" t="b">
        <v>0</v>
      </c>
      <c r="U1864" t="b">
        <v>0</v>
      </c>
      <c r="V1864">
        <v>5</v>
      </c>
      <c r="W1864" t="s">
        <v>34</v>
      </c>
      <c r="X1864" s="1">
        <v>1120</v>
      </c>
      <c r="Y1864">
        <v>39506</v>
      </c>
      <c r="Z1864">
        <v>1826151.023</v>
      </c>
      <c r="AA1864">
        <v>721</v>
      </c>
    </row>
    <row r="1865" spans="1:27" hidden="1" x14ac:dyDescent="0.25">
      <c r="A1865">
        <v>3544608</v>
      </c>
      <c r="B1865" t="s">
        <v>3864</v>
      </c>
      <c r="C1865">
        <v>350012</v>
      </c>
      <c r="D1865" t="s">
        <v>3467</v>
      </c>
      <c r="E1865">
        <v>3503</v>
      </c>
      <c r="F1865" t="s">
        <v>3348</v>
      </c>
      <c r="G1865">
        <v>35</v>
      </c>
      <c r="H1865" t="s">
        <v>3333</v>
      </c>
      <c r="I1865" t="s">
        <v>3334</v>
      </c>
      <c r="J1865">
        <v>3</v>
      </c>
      <c r="K1865" t="s">
        <v>2300</v>
      </c>
      <c r="L1865" t="s">
        <v>1825</v>
      </c>
      <c r="O1865">
        <v>305.28500000000003</v>
      </c>
      <c r="P1865">
        <v>3768</v>
      </c>
      <c r="R1865" t="s">
        <v>3334</v>
      </c>
      <c r="S1865">
        <v>210</v>
      </c>
      <c r="T1865" t="b">
        <v>0</v>
      </c>
      <c r="U1865" t="b">
        <v>0</v>
      </c>
      <c r="V1865">
        <v>5</v>
      </c>
      <c r="W1865" t="s">
        <v>34</v>
      </c>
      <c r="X1865">
        <v>439</v>
      </c>
      <c r="Y1865">
        <v>5549</v>
      </c>
      <c r="Z1865">
        <v>118110.68700000001</v>
      </c>
      <c r="AA1865">
        <v>7</v>
      </c>
    </row>
    <row r="1866" spans="1:27" hidden="1" x14ac:dyDescent="0.25">
      <c r="A1866">
        <v>3555901</v>
      </c>
      <c r="B1866" t="s">
        <v>3971</v>
      </c>
      <c r="C1866">
        <v>350012</v>
      </c>
      <c r="D1866" t="s">
        <v>3467</v>
      </c>
      <c r="E1866">
        <v>3503</v>
      </c>
      <c r="F1866" t="s">
        <v>3348</v>
      </c>
      <c r="G1866">
        <v>35</v>
      </c>
      <c r="H1866" t="s">
        <v>3333</v>
      </c>
      <c r="I1866" t="s">
        <v>3334</v>
      </c>
      <c r="J1866">
        <v>3</v>
      </c>
      <c r="K1866" t="s">
        <v>2300</v>
      </c>
      <c r="L1866" t="s">
        <v>1825</v>
      </c>
      <c r="O1866">
        <v>146.90100000000001</v>
      </c>
      <c r="P1866">
        <v>3894</v>
      </c>
      <c r="R1866" t="s">
        <v>3334</v>
      </c>
      <c r="S1866">
        <v>210</v>
      </c>
      <c r="T1866" t="b">
        <v>0</v>
      </c>
      <c r="U1866" t="b">
        <v>0</v>
      </c>
      <c r="V1866">
        <v>5</v>
      </c>
      <c r="W1866" t="s">
        <v>47</v>
      </c>
      <c r="X1866">
        <v>194</v>
      </c>
      <c r="Y1866">
        <v>1207</v>
      </c>
      <c r="Z1866">
        <v>54567.661310000003</v>
      </c>
      <c r="AA1866">
        <v>1</v>
      </c>
    </row>
    <row r="1867" spans="1:27" hidden="1" x14ac:dyDescent="0.25">
      <c r="A1867">
        <v>3556602</v>
      </c>
      <c r="B1867" t="s">
        <v>1321</v>
      </c>
      <c r="C1867">
        <v>350013</v>
      </c>
      <c r="D1867" t="s">
        <v>3365</v>
      </c>
      <c r="E1867">
        <v>3504</v>
      </c>
      <c r="F1867" t="s">
        <v>3365</v>
      </c>
      <c r="G1867">
        <v>35</v>
      </c>
      <c r="H1867" t="s">
        <v>3333</v>
      </c>
      <c r="I1867" t="s">
        <v>3334</v>
      </c>
      <c r="J1867">
        <v>3</v>
      </c>
      <c r="K1867" t="s">
        <v>2300</v>
      </c>
      <c r="L1867" t="s">
        <v>1825</v>
      </c>
      <c r="M1867">
        <v>3529005</v>
      </c>
      <c r="N1867" t="s">
        <v>3700</v>
      </c>
      <c r="O1867">
        <v>247.71600000000001</v>
      </c>
      <c r="P1867">
        <v>3903</v>
      </c>
      <c r="R1867" t="s">
        <v>3334</v>
      </c>
      <c r="S1867">
        <v>210</v>
      </c>
      <c r="T1867" t="b">
        <v>0</v>
      </c>
      <c r="U1867" t="b">
        <v>0</v>
      </c>
      <c r="V1867">
        <v>6</v>
      </c>
      <c r="W1867" t="s">
        <v>42</v>
      </c>
      <c r="X1867">
        <v>639</v>
      </c>
      <c r="Y1867">
        <v>10963</v>
      </c>
      <c r="Z1867">
        <v>133514.32070000001</v>
      </c>
      <c r="AA1867">
        <v>15</v>
      </c>
    </row>
    <row r="1868" spans="1:27" hidden="1" x14ac:dyDescent="0.25">
      <c r="A1868">
        <v>2311801</v>
      </c>
      <c r="B1868" t="s">
        <v>1128</v>
      </c>
      <c r="C1868">
        <v>230007</v>
      </c>
      <c r="D1868" t="s">
        <v>983</v>
      </c>
      <c r="E1868">
        <v>2302</v>
      </c>
      <c r="F1868" t="s">
        <v>984</v>
      </c>
      <c r="G1868">
        <v>23</v>
      </c>
      <c r="H1868" t="s">
        <v>969</v>
      </c>
      <c r="I1868" t="s">
        <v>970</v>
      </c>
      <c r="J1868">
        <v>2</v>
      </c>
      <c r="K1868" t="s">
        <v>517</v>
      </c>
      <c r="L1868" t="s">
        <v>518</v>
      </c>
      <c r="O1868">
        <v>1505.7260000000001</v>
      </c>
      <c r="P1868">
        <v>1046</v>
      </c>
      <c r="R1868" t="s">
        <v>970</v>
      </c>
      <c r="S1868">
        <v>674</v>
      </c>
      <c r="T1868" t="b">
        <v>1</v>
      </c>
      <c r="U1868" t="b">
        <v>0</v>
      </c>
      <c r="V1868" t="s">
        <v>51</v>
      </c>
      <c r="W1868" t="s">
        <v>38</v>
      </c>
      <c r="X1868" s="1">
        <v>31272</v>
      </c>
      <c r="Y1868">
        <v>76475</v>
      </c>
      <c r="Z1868">
        <v>1129320.855</v>
      </c>
      <c r="AA1868">
        <v>864</v>
      </c>
    </row>
    <row r="1869" spans="1:27" hidden="1" x14ac:dyDescent="0.25">
      <c r="A1869">
        <v>4101150</v>
      </c>
      <c r="B1869" t="s">
        <v>4013</v>
      </c>
      <c r="C1869">
        <v>410014</v>
      </c>
      <c r="D1869" t="s">
        <v>4001</v>
      </c>
      <c r="E1869">
        <v>4104</v>
      </c>
      <c r="F1869" t="s">
        <v>4001</v>
      </c>
      <c r="G1869">
        <v>41</v>
      </c>
      <c r="H1869" t="s">
        <v>1255</v>
      </c>
      <c r="I1869" t="s">
        <v>3991</v>
      </c>
      <c r="J1869">
        <v>4</v>
      </c>
      <c r="K1869" t="s">
        <v>3992</v>
      </c>
      <c r="L1869" t="s">
        <v>3993</v>
      </c>
      <c r="O1869">
        <v>106.021</v>
      </c>
      <c r="P1869">
        <v>3926</v>
      </c>
      <c r="R1869" t="s">
        <v>3991</v>
      </c>
      <c r="S1869">
        <v>211</v>
      </c>
      <c r="T1869" t="b">
        <v>0</v>
      </c>
      <c r="U1869" t="b">
        <v>0</v>
      </c>
      <c r="V1869">
        <v>5</v>
      </c>
      <c r="W1869" t="s">
        <v>47</v>
      </c>
      <c r="X1869" t="s">
        <v>76</v>
      </c>
      <c r="Y1869">
        <v>2974</v>
      </c>
      <c r="Z1869">
        <v>99192.773679999998</v>
      </c>
      <c r="AA1869">
        <v>3</v>
      </c>
    </row>
    <row r="1870" spans="1:27" hidden="1" x14ac:dyDescent="0.25">
      <c r="A1870">
        <v>4102109</v>
      </c>
      <c r="B1870" t="s">
        <v>4028</v>
      </c>
      <c r="C1870">
        <v>410014</v>
      </c>
      <c r="D1870" t="s">
        <v>4001</v>
      </c>
      <c r="E1870">
        <v>4104</v>
      </c>
      <c r="F1870" t="s">
        <v>4001</v>
      </c>
      <c r="G1870">
        <v>41</v>
      </c>
      <c r="H1870" t="s">
        <v>1255</v>
      </c>
      <c r="I1870" t="s">
        <v>3991</v>
      </c>
      <c r="J1870">
        <v>4</v>
      </c>
      <c r="K1870" t="s">
        <v>3992</v>
      </c>
      <c r="L1870" t="s">
        <v>3993</v>
      </c>
      <c r="O1870">
        <v>434.79199999999997</v>
      </c>
      <c r="P1870">
        <v>3938</v>
      </c>
      <c r="R1870" t="s">
        <v>3991</v>
      </c>
      <c r="S1870">
        <v>211</v>
      </c>
      <c r="T1870" t="b">
        <v>0</v>
      </c>
      <c r="U1870" t="b">
        <v>0</v>
      </c>
      <c r="V1870">
        <v>5</v>
      </c>
      <c r="W1870" t="s">
        <v>47</v>
      </c>
      <c r="X1870" s="1">
        <v>1139</v>
      </c>
      <c r="Y1870">
        <v>26196</v>
      </c>
      <c r="Z1870">
        <v>721092.31480000005</v>
      </c>
      <c r="AA1870">
        <v>189</v>
      </c>
    </row>
    <row r="1871" spans="1:27" hidden="1" x14ac:dyDescent="0.25">
      <c r="A1871">
        <v>4102208</v>
      </c>
      <c r="B1871" t="s">
        <v>1725</v>
      </c>
      <c r="C1871">
        <v>410014</v>
      </c>
      <c r="D1871" t="s">
        <v>4001</v>
      </c>
      <c r="E1871">
        <v>4104</v>
      </c>
      <c r="F1871" t="s">
        <v>4001</v>
      </c>
      <c r="G1871">
        <v>41</v>
      </c>
      <c r="H1871" t="s">
        <v>1255</v>
      </c>
      <c r="I1871" t="s">
        <v>3991</v>
      </c>
      <c r="J1871">
        <v>4</v>
      </c>
      <c r="K1871" t="s">
        <v>3992</v>
      </c>
      <c r="L1871" t="s">
        <v>3993</v>
      </c>
      <c r="O1871">
        <v>137.66300000000001</v>
      </c>
      <c r="P1871">
        <v>3939</v>
      </c>
      <c r="R1871" t="s">
        <v>3991</v>
      </c>
      <c r="S1871">
        <v>211</v>
      </c>
      <c r="T1871" t="b">
        <v>0</v>
      </c>
      <c r="U1871" t="b">
        <v>0</v>
      </c>
      <c r="V1871">
        <v>5</v>
      </c>
      <c r="W1871" t="s">
        <v>47</v>
      </c>
      <c r="X1871" s="1">
        <v>1480</v>
      </c>
      <c r="Y1871">
        <v>3999</v>
      </c>
      <c r="Z1871">
        <v>153424.23439999999</v>
      </c>
      <c r="AA1871">
        <v>6</v>
      </c>
    </row>
    <row r="1872" spans="1:27" hidden="1" x14ac:dyDescent="0.25">
      <c r="A1872">
        <v>4107306</v>
      </c>
      <c r="B1872" t="s">
        <v>4103</v>
      </c>
      <c r="C1872">
        <v>410014</v>
      </c>
      <c r="D1872" t="s">
        <v>4001</v>
      </c>
      <c r="E1872">
        <v>4104</v>
      </c>
      <c r="F1872" t="s">
        <v>4001</v>
      </c>
      <c r="G1872">
        <v>41</v>
      </c>
      <c r="H1872" t="s">
        <v>1255</v>
      </c>
      <c r="I1872" t="s">
        <v>3991</v>
      </c>
      <c r="J1872">
        <v>4</v>
      </c>
      <c r="K1872" t="s">
        <v>3992</v>
      </c>
      <c r="L1872" t="s">
        <v>3993</v>
      </c>
      <c r="O1872">
        <v>118.285</v>
      </c>
      <c r="P1872">
        <v>4013</v>
      </c>
      <c r="R1872" t="s">
        <v>3991</v>
      </c>
      <c r="S1872">
        <v>211</v>
      </c>
      <c r="T1872" t="b">
        <v>0</v>
      </c>
      <c r="U1872" t="b">
        <v>0</v>
      </c>
      <c r="V1872">
        <v>5</v>
      </c>
      <c r="W1872" t="s">
        <v>47</v>
      </c>
      <c r="X1872">
        <v>93</v>
      </c>
      <c r="Y1872">
        <v>6069</v>
      </c>
      <c r="Z1872">
        <v>148973.8616</v>
      </c>
      <c r="AA1872">
        <v>9</v>
      </c>
    </row>
    <row r="1873" spans="1:27" hidden="1" x14ac:dyDescent="0.25">
      <c r="A1873">
        <v>4107801</v>
      </c>
      <c r="B1873" t="s">
        <v>4118</v>
      </c>
      <c r="C1873">
        <v>410014</v>
      </c>
      <c r="D1873" t="s">
        <v>4001</v>
      </c>
      <c r="E1873">
        <v>4104</v>
      </c>
      <c r="F1873" t="s">
        <v>4001</v>
      </c>
      <c r="G1873">
        <v>41</v>
      </c>
      <c r="H1873" t="s">
        <v>1255</v>
      </c>
      <c r="I1873" t="s">
        <v>3991</v>
      </c>
      <c r="J1873">
        <v>4</v>
      </c>
      <c r="K1873" t="s">
        <v>3992</v>
      </c>
      <c r="L1873" t="s">
        <v>3993</v>
      </c>
      <c r="O1873">
        <v>191.13300000000001</v>
      </c>
      <c r="P1873">
        <v>4025</v>
      </c>
      <c r="R1873" t="s">
        <v>3991</v>
      </c>
      <c r="S1873">
        <v>211</v>
      </c>
      <c r="T1873" t="b">
        <v>0</v>
      </c>
      <c r="U1873" t="b">
        <v>0</v>
      </c>
      <c r="V1873">
        <v>5</v>
      </c>
      <c r="W1873" t="s">
        <v>47</v>
      </c>
      <c r="X1873">
        <v>39</v>
      </c>
      <c r="Y1873">
        <v>5103</v>
      </c>
      <c r="Z1873">
        <v>152922.46849999999</v>
      </c>
      <c r="AA1873">
        <v>8</v>
      </c>
    </row>
    <row r="1874" spans="1:27" hidden="1" x14ac:dyDescent="0.25">
      <c r="A1874">
        <v>4107900</v>
      </c>
      <c r="B1874" t="s">
        <v>1612</v>
      </c>
      <c r="C1874">
        <v>410014</v>
      </c>
      <c r="D1874" t="s">
        <v>4001</v>
      </c>
      <c r="E1874">
        <v>4104</v>
      </c>
      <c r="F1874" t="s">
        <v>4001</v>
      </c>
      <c r="G1874">
        <v>41</v>
      </c>
      <c r="H1874" t="s">
        <v>1255</v>
      </c>
      <c r="I1874" t="s">
        <v>3991</v>
      </c>
      <c r="J1874">
        <v>4</v>
      </c>
      <c r="K1874" t="s">
        <v>3992</v>
      </c>
      <c r="L1874" t="s">
        <v>3993</v>
      </c>
      <c r="M1874">
        <v>4115200</v>
      </c>
      <c r="N1874" t="s">
        <v>4120</v>
      </c>
      <c r="O1874">
        <v>158.334</v>
      </c>
      <c r="P1874">
        <v>4027</v>
      </c>
      <c r="R1874" t="s">
        <v>3991</v>
      </c>
      <c r="S1874">
        <v>211</v>
      </c>
      <c r="T1874" t="b">
        <v>0</v>
      </c>
      <c r="U1874" t="b">
        <v>0</v>
      </c>
      <c r="V1874">
        <v>6</v>
      </c>
      <c r="W1874" t="s">
        <v>34</v>
      </c>
      <c r="X1874" s="1">
        <v>2435</v>
      </c>
      <c r="Y1874">
        <v>6603</v>
      </c>
      <c r="Z1874">
        <v>200874.81529999999</v>
      </c>
      <c r="AA1874">
        <v>13</v>
      </c>
    </row>
    <row r="1875" spans="1:27" hidden="1" x14ac:dyDescent="0.25">
      <c r="A1875">
        <v>4108106</v>
      </c>
      <c r="B1875" t="s">
        <v>4122</v>
      </c>
      <c r="C1875">
        <v>410014</v>
      </c>
      <c r="D1875" t="s">
        <v>4001</v>
      </c>
      <c r="E1875">
        <v>4104</v>
      </c>
      <c r="F1875" t="s">
        <v>4001</v>
      </c>
      <c r="G1875">
        <v>41</v>
      </c>
      <c r="H1875" t="s">
        <v>1255</v>
      </c>
      <c r="I1875" t="s">
        <v>3991</v>
      </c>
      <c r="J1875">
        <v>4</v>
      </c>
      <c r="K1875" t="s">
        <v>3992</v>
      </c>
      <c r="L1875" t="s">
        <v>3993</v>
      </c>
      <c r="O1875">
        <v>83.046000000000006</v>
      </c>
      <c r="P1875">
        <v>4029</v>
      </c>
      <c r="R1875" t="s">
        <v>3991</v>
      </c>
      <c r="S1875">
        <v>211</v>
      </c>
      <c r="T1875" t="b">
        <v>0</v>
      </c>
      <c r="U1875" t="b">
        <v>0</v>
      </c>
      <c r="V1875">
        <v>5</v>
      </c>
      <c r="W1875" t="s">
        <v>34</v>
      </c>
      <c r="X1875" t="s">
        <v>76</v>
      </c>
      <c r="Y1875">
        <v>2697</v>
      </c>
      <c r="Z1875">
        <v>59421.814319999998</v>
      </c>
      <c r="AA1875">
        <v>2</v>
      </c>
    </row>
    <row r="1876" spans="1:27" hidden="1" x14ac:dyDescent="0.25">
      <c r="A1876">
        <v>4110003</v>
      </c>
      <c r="B1876" t="s">
        <v>4144</v>
      </c>
      <c r="C1876">
        <v>410014</v>
      </c>
      <c r="D1876" t="s">
        <v>4001</v>
      </c>
      <c r="E1876">
        <v>4104</v>
      </c>
      <c r="F1876" t="s">
        <v>4001</v>
      </c>
      <c r="G1876">
        <v>41</v>
      </c>
      <c r="H1876" t="s">
        <v>1255</v>
      </c>
      <c r="I1876" t="s">
        <v>3991</v>
      </c>
      <c r="J1876">
        <v>4</v>
      </c>
      <c r="K1876" t="s">
        <v>3992</v>
      </c>
      <c r="L1876" t="s">
        <v>3993</v>
      </c>
      <c r="M1876">
        <v>4115200</v>
      </c>
      <c r="N1876" t="s">
        <v>4120</v>
      </c>
      <c r="O1876">
        <v>164.983</v>
      </c>
      <c r="P1876">
        <v>4055</v>
      </c>
      <c r="R1876" t="s">
        <v>3991</v>
      </c>
      <c r="S1876">
        <v>211</v>
      </c>
      <c r="T1876" t="b">
        <v>0</v>
      </c>
      <c r="U1876" t="b">
        <v>0</v>
      </c>
      <c r="V1876">
        <v>6</v>
      </c>
      <c r="W1876" t="s">
        <v>34</v>
      </c>
      <c r="X1876">
        <v>625</v>
      </c>
      <c r="Y1876">
        <v>4343</v>
      </c>
      <c r="Z1876">
        <v>140648.7065</v>
      </c>
      <c r="AA1876">
        <v>6</v>
      </c>
    </row>
    <row r="1877" spans="1:27" hidden="1" x14ac:dyDescent="0.25">
      <c r="A1877">
        <v>4111100</v>
      </c>
      <c r="B1877" t="s">
        <v>1631</v>
      </c>
      <c r="C1877">
        <v>410014</v>
      </c>
      <c r="D1877" t="s">
        <v>4001</v>
      </c>
      <c r="E1877">
        <v>4104</v>
      </c>
      <c r="F1877" t="s">
        <v>4001</v>
      </c>
      <c r="G1877">
        <v>41</v>
      </c>
      <c r="H1877" t="s">
        <v>1255</v>
      </c>
      <c r="I1877" t="s">
        <v>3991</v>
      </c>
      <c r="J1877">
        <v>4</v>
      </c>
      <c r="K1877" t="s">
        <v>3992</v>
      </c>
      <c r="L1877" t="s">
        <v>3993</v>
      </c>
      <c r="M1877">
        <v>4115200</v>
      </c>
      <c r="N1877" t="s">
        <v>4120</v>
      </c>
      <c r="O1877">
        <v>243.822</v>
      </c>
      <c r="P1877">
        <v>4070</v>
      </c>
      <c r="R1877" t="s">
        <v>3991</v>
      </c>
      <c r="S1877">
        <v>211</v>
      </c>
      <c r="T1877" t="b">
        <v>0</v>
      </c>
      <c r="U1877" t="b">
        <v>0</v>
      </c>
      <c r="V1877">
        <v>6</v>
      </c>
      <c r="W1877" t="s">
        <v>47</v>
      </c>
      <c r="X1877" t="s">
        <v>76</v>
      </c>
      <c r="Y1877">
        <v>6210</v>
      </c>
      <c r="Z1877">
        <v>180201.78</v>
      </c>
      <c r="AA1877">
        <v>11</v>
      </c>
    </row>
    <row r="1878" spans="1:27" hidden="1" x14ac:dyDescent="0.25">
      <c r="A1878">
        <v>4111605</v>
      </c>
      <c r="B1878" t="s">
        <v>4160</v>
      </c>
      <c r="C1878">
        <v>410014</v>
      </c>
      <c r="D1878" t="s">
        <v>4001</v>
      </c>
      <c r="E1878">
        <v>4104</v>
      </c>
      <c r="F1878" t="s">
        <v>4001</v>
      </c>
      <c r="G1878">
        <v>41</v>
      </c>
      <c r="H1878" t="s">
        <v>1255</v>
      </c>
      <c r="I1878" t="s">
        <v>3991</v>
      </c>
      <c r="J1878">
        <v>4</v>
      </c>
      <c r="K1878" t="s">
        <v>3992</v>
      </c>
      <c r="L1878" t="s">
        <v>3993</v>
      </c>
      <c r="O1878">
        <v>96.427000000000007</v>
      </c>
      <c r="P1878">
        <v>4077</v>
      </c>
      <c r="R1878" t="s">
        <v>3991</v>
      </c>
      <c r="S1878">
        <v>211</v>
      </c>
      <c r="T1878" t="b">
        <v>0</v>
      </c>
      <c r="U1878" t="b">
        <v>0</v>
      </c>
      <c r="V1878">
        <v>5</v>
      </c>
      <c r="W1878" t="s">
        <v>47</v>
      </c>
      <c r="X1878">
        <v>89</v>
      </c>
      <c r="Y1878">
        <v>3240</v>
      </c>
      <c r="Z1878">
        <v>102587.6664</v>
      </c>
      <c r="AA1878">
        <v>3</v>
      </c>
    </row>
    <row r="1879" spans="1:27" hidden="1" x14ac:dyDescent="0.25">
      <c r="A1879">
        <v>4113601</v>
      </c>
      <c r="B1879" t="s">
        <v>4182</v>
      </c>
      <c r="C1879">
        <v>410019</v>
      </c>
      <c r="D1879" t="s">
        <v>4083</v>
      </c>
      <c r="E1879">
        <v>4104</v>
      </c>
      <c r="F1879" t="s">
        <v>4001</v>
      </c>
      <c r="G1879">
        <v>41</v>
      </c>
      <c r="H1879" t="s">
        <v>1255</v>
      </c>
      <c r="I1879" t="s">
        <v>3991</v>
      </c>
      <c r="J1879">
        <v>4</v>
      </c>
      <c r="K1879" t="s">
        <v>3992</v>
      </c>
      <c r="L1879" t="s">
        <v>3993</v>
      </c>
      <c r="O1879">
        <v>240.904</v>
      </c>
      <c r="P1879">
        <v>4102</v>
      </c>
      <c r="R1879" t="s">
        <v>3991</v>
      </c>
      <c r="S1879">
        <v>211</v>
      </c>
      <c r="T1879" t="b">
        <v>0</v>
      </c>
      <c r="U1879" t="b">
        <v>0</v>
      </c>
      <c r="V1879">
        <v>5</v>
      </c>
      <c r="W1879" t="s">
        <v>47</v>
      </c>
      <c r="X1879">
        <v>238</v>
      </c>
      <c r="Y1879">
        <v>4751</v>
      </c>
      <c r="Z1879">
        <v>183113.04199999999</v>
      </c>
      <c r="AA1879">
        <v>9</v>
      </c>
    </row>
    <row r="1880" spans="1:27" hidden="1" x14ac:dyDescent="0.25">
      <c r="A1880">
        <v>4114104</v>
      </c>
      <c r="B1880" t="s">
        <v>4188</v>
      </c>
      <c r="C1880">
        <v>410014</v>
      </c>
      <c r="D1880" t="s">
        <v>4001</v>
      </c>
      <c r="E1880">
        <v>4104</v>
      </c>
      <c r="F1880" t="s">
        <v>4001</v>
      </c>
      <c r="G1880">
        <v>41</v>
      </c>
      <c r="H1880" t="s">
        <v>1255</v>
      </c>
      <c r="I1880" t="s">
        <v>3991</v>
      </c>
      <c r="J1880">
        <v>4</v>
      </c>
      <c r="K1880" t="s">
        <v>3992</v>
      </c>
      <c r="L1880" t="s">
        <v>3993</v>
      </c>
      <c r="M1880">
        <v>4115200</v>
      </c>
      <c r="N1880" t="s">
        <v>4120</v>
      </c>
      <c r="O1880">
        <v>294.01900000000001</v>
      </c>
      <c r="P1880">
        <v>4109</v>
      </c>
      <c r="R1880" t="s">
        <v>3991</v>
      </c>
      <c r="S1880">
        <v>211</v>
      </c>
      <c r="T1880" t="b">
        <v>0</v>
      </c>
      <c r="U1880" t="b">
        <v>0</v>
      </c>
      <c r="V1880">
        <v>6</v>
      </c>
      <c r="W1880" t="s">
        <v>47</v>
      </c>
      <c r="X1880" s="1">
        <v>3284</v>
      </c>
      <c r="Y1880">
        <v>22164</v>
      </c>
      <c r="Z1880">
        <v>547400.93099999998</v>
      </c>
      <c r="AA1880">
        <v>121</v>
      </c>
    </row>
    <row r="1881" spans="1:27" hidden="1" x14ac:dyDescent="0.25">
      <c r="A1881">
        <v>4114807</v>
      </c>
      <c r="B1881" t="s">
        <v>4196</v>
      </c>
      <c r="C1881">
        <v>410014</v>
      </c>
      <c r="D1881" t="s">
        <v>4001</v>
      </c>
      <c r="E1881">
        <v>4104</v>
      </c>
      <c r="F1881" t="s">
        <v>4001</v>
      </c>
      <c r="G1881">
        <v>41</v>
      </c>
      <c r="H1881" t="s">
        <v>1255</v>
      </c>
      <c r="I1881" t="s">
        <v>3991</v>
      </c>
      <c r="J1881">
        <v>4</v>
      </c>
      <c r="K1881" t="s">
        <v>3992</v>
      </c>
      <c r="L1881" t="s">
        <v>3993</v>
      </c>
      <c r="M1881">
        <v>4115200</v>
      </c>
      <c r="N1881" t="s">
        <v>4120</v>
      </c>
      <c r="O1881">
        <v>475.49299999999999</v>
      </c>
      <c r="P1881">
        <v>4117</v>
      </c>
      <c r="R1881" t="s">
        <v>3991</v>
      </c>
      <c r="S1881">
        <v>211</v>
      </c>
      <c r="T1881" t="b">
        <v>0</v>
      </c>
      <c r="U1881" t="b">
        <v>0</v>
      </c>
      <c r="V1881">
        <v>6</v>
      </c>
      <c r="W1881" t="s">
        <v>47</v>
      </c>
      <c r="X1881" s="1">
        <v>3178</v>
      </c>
      <c r="Y1881">
        <v>34955</v>
      </c>
      <c r="Z1881">
        <v>1446707.4029999999</v>
      </c>
      <c r="AA1881">
        <v>506</v>
      </c>
    </row>
    <row r="1882" spans="1:27" hidden="1" x14ac:dyDescent="0.25">
      <c r="A1882">
        <v>4116307</v>
      </c>
      <c r="B1882" t="s">
        <v>4215</v>
      </c>
      <c r="C1882">
        <v>410014</v>
      </c>
      <c r="D1882" t="s">
        <v>4001</v>
      </c>
      <c r="E1882">
        <v>4104</v>
      </c>
      <c r="F1882" t="s">
        <v>4001</v>
      </c>
      <c r="G1882">
        <v>41</v>
      </c>
      <c r="H1882" t="s">
        <v>1255</v>
      </c>
      <c r="I1882" t="s">
        <v>3991</v>
      </c>
      <c r="J1882">
        <v>4</v>
      </c>
      <c r="K1882" t="s">
        <v>3992</v>
      </c>
      <c r="L1882" t="s">
        <v>3993</v>
      </c>
      <c r="O1882">
        <v>137.018</v>
      </c>
      <c r="P1882">
        <v>4138</v>
      </c>
      <c r="R1882" t="s">
        <v>3991</v>
      </c>
      <c r="S1882">
        <v>211</v>
      </c>
      <c r="T1882" t="b">
        <v>0</v>
      </c>
      <c r="U1882" t="b">
        <v>0</v>
      </c>
      <c r="V1882">
        <v>5</v>
      </c>
      <c r="W1882" t="s">
        <v>47</v>
      </c>
      <c r="X1882" t="s">
        <v>76</v>
      </c>
      <c r="Y1882">
        <v>3958</v>
      </c>
      <c r="Z1882">
        <v>95854.2503</v>
      </c>
      <c r="AA1882">
        <v>4</v>
      </c>
    </row>
    <row r="1883" spans="1:27" hidden="1" x14ac:dyDescent="0.25">
      <c r="A1883">
        <v>4116901</v>
      </c>
      <c r="B1883" t="s">
        <v>4221</v>
      </c>
      <c r="C1883">
        <v>410014</v>
      </c>
      <c r="D1883" t="s">
        <v>4001</v>
      </c>
      <c r="E1883">
        <v>4104</v>
      </c>
      <c r="F1883" t="s">
        <v>4001</v>
      </c>
      <c r="G1883">
        <v>41</v>
      </c>
      <c r="H1883" t="s">
        <v>1255</v>
      </c>
      <c r="I1883" t="s">
        <v>3991</v>
      </c>
      <c r="J1883">
        <v>4</v>
      </c>
      <c r="K1883" t="s">
        <v>3992</v>
      </c>
      <c r="L1883" t="s">
        <v>3993</v>
      </c>
      <c r="O1883">
        <v>401.58699999999999</v>
      </c>
      <c r="P1883">
        <v>4144</v>
      </c>
      <c r="R1883" t="s">
        <v>3991</v>
      </c>
      <c r="S1883">
        <v>211</v>
      </c>
      <c r="T1883" t="b">
        <v>0</v>
      </c>
      <c r="U1883" t="b">
        <v>0</v>
      </c>
      <c r="V1883" t="s">
        <v>241</v>
      </c>
      <c r="W1883" t="s">
        <v>47</v>
      </c>
      <c r="X1883" s="1">
        <v>1619</v>
      </c>
      <c r="Y1883">
        <v>28084</v>
      </c>
      <c r="Z1883">
        <v>764877.28859999997</v>
      </c>
      <c r="AA1883">
        <v>215</v>
      </c>
    </row>
    <row r="1884" spans="1:27" hidden="1" x14ac:dyDescent="0.25">
      <c r="A1884">
        <v>4117404</v>
      </c>
      <c r="B1884" t="s">
        <v>4232</v>
      </c>
      <c r="C1884">
        <v>410014</v>
      </c>
      <c r="D1884" t="s">
        <v>4001</v>
      </c>
      <c r="E1884">
        <v>4104</v>
      </c>
      <c r="F1884" t="s">
        <v>4001</v>
      </c>
      <c r="G1884">
        <v>41</v>
      </c>
      <c r="H1884" t="s">
        <v>1255</v>
      </c>
      <c r="I1884" t="s">
        <v>3991</v>
      </c>
      <c r="J1884">
        <v>4</v>
      </c>
      <c r="K1884" t="s">
        <v>3992</v>
      </c>
      <c r="L1884" t="s">
        <v>3993</v>
      </c>
      <c r="M1884">
        <v>4115200</v>
      </c>
      <c r="N1884" t="s">
        <v>4120</v>
      </c>
      <c r="O1884">
        <v>176.45699999999999</v>
      </c>
      <c r="P1884">
        <v>4156</v>
      </c>
      <c r="R1884" t="s">
        <v>3991</v>
      </c>
      <c r="S1884">
        <v>211</v>
      </c>
      <c r="T1884" t="b">
        <v>0</v>
      </c>
      <c r="U1884" t="b">
        <v>0</v>
      </c>
      <c r="V1884">
        <v>6</v>
      </c>
      <c r="W1884" t="s">
        <v>47</v>
      </c>
      <c r="X1884">
        <v>86</v>
      </c>
      <c r="Y1884">
        <v>3494</v>
      </c>
      <c r="Z1884">
        <v>99127.155920000005</v>
      </c>
      <c r="AA1884">
        <v>3</v>
      </c>
    </row>
    <row r="1885" spans="1:27" hidden="1" x14ac:dyDescent="0.25">
      <c r="A1885">
        <v>4117503</v>
      </c>
      <c r="B1885" t="s">
        <v>4235</v>
      </c>
      <c r="C1885">
        <v>410014</v>
      </c>
      <c r="D1885" t="s">
        <v>4001</v>
      </c>
      <c r="E1885">
        <v>4104</v>
      </c>
      <c r="F1885" t="s">
        <v>4001</v>
      </c>
      <c r="G1885">
        <v>41</v>
      </c>
      <c r="H1885" t="s">
        <v>1255</v>
      </c>
      <c r="I1885" t="s">
        <v>3991</v>
      </c>
      <c r="J1885">
        <v>4</v>
      </c>
      <c r="K1885" t="s">
        <v>3992</v>
      </c>
      <c r="L1885" t="s">
        <v>3993</v>
      </c>
      <c r="M1885">
        <v>4115200</v>
      </c>
      <c r="N1885" t="s">
        <v>4120</v>
      </c>
      <c r="O1885">
        <v>171.37899999999999</v>
      </c>
      <c r="P1885">
        <v>4158</v>
      </c>
      <c r="R1885" t="s">
        <v>3991</v>
      </c>
      <c r="S1885">
        <v>211</v>
      </c>
      <c r="T1885" t="b">
        <v>0</v>
      </c>
      <c r="U1885" t="b">
        <v>0</v>
      </c>
      <c r="V1885">
        <v>6</v>
      </c>
      <c r="W1885" t="s">
        <v>47</v>
      </c>
      <c r="X1885" s="1">
        <v>1784</v>
      </c>
      <c r="Y1885">
        <v>40156</v>
      </c>
      <c r="Z1885">
        <v>881680.79680000001</v>
      </c>
      <c r="AA1885">
        <v>354</v>
      </c>
    </row>
    <row r="1886" spans="1:27" hidden="1" x14ac:dyDescent="0.25">
      <c r="A1886">
        <v>4120408</v>
      </c>
      <c r="B1886" t="s">
        <v>4263</v>
      </c>
      <c r="C1886">
        <v>410014</v>
      </c>
      <c r="D1886" t="s">
        <v>4001</v>
      </c>
      <c r="E1886">
        <v>4104</v>
      </c>
      <c r="F1886" t="s">
        <v>4001</v>
      </c>
      <c r="G1886">
        <v>41</v>
      </c>
      <c r="H1886" t="s">
        <v>1255</v>
      </c>
      <c r="I1886" t="s">
        <v>3991</v>
      </c>
      <c r="J1886">
        <v>4</v>
      </c>
      <c r="K1886" t="s">
        <v>3992</v>
      </c>
      <c r="L1886" t="s">
        <v>3993</v>
      </c>
      <c r="M1886">
        <v>4115200</v>
      </c>
      <c r="N1886" t="s">
        <v>4120</v>
      </c>
      <c r="O1886">
        <v>155.73400000000001</v>
      </c>
      <c r="P1886">
        <v>4196</v>
      </c>
      <c r="R1886" t="s">
        <v>3991</v>
      </c>
      <c r="S1886">
        <v>211</v>
      </c>
      <c r="T1886" t="b">
        <v>0</v>
      </c>
      <c r="U1886" t="b">
        <v>0</v>
      </c>
      <c r="V1886">
        <v>6</v>
      </c>
      <c r="W1886" t="s">
        <v>47</v>
      </c>
      <c r="X1886" t="s">
        <v>76</v>
      </c>
      <c r="Y1886">
        <v>5227</v>
      </c>
      <c r="Z1886">
        <v>132760.8866</v>
      </c>
      <c r="AA1886">
        <v>7</v>
      </c>
    </row>
    <row r="1887" spans="1:27" hidden="1" x14ac:dyDescent="0.25">
      <c r="A1887">
        <v>4123402</v>
      </c>
      <c r="B1887" t="s">
        <v>4301</v>
      </c>
      <c r="C1887">
        <v>410014</v>
      </c>
      <c r="D1887" t="s">
        <v>4001</v>
      </c>
      <c r="E1887">
        <v>4104</v>
      </c>
      <c r="F1887" t="s">
        <v>4001</v>
      </c>
      <c r="G1887">
        <v>41</v>
      </c>
      <c r="H1887" t="s">
        <v>1255</v>
      </c>
      <c r="I1887" t="s">
        <v>3991</v>
      </c>
      <c r="J1887">
        <v>4</v>
      </c>
      <c r="K1887" t="s">
        <v>3992</v>
      </c>
      <c r="L1887" t="s">
        <v>3993</v>
      </c>
      <c r="O1887">
        <v>276.24099999999999</v>
      </c>
      <c r="P1887">
        <v>4234</v>
      </c>
      <c r="R1887" t="s">
        <v>3991</v>
      </c>
      <c r="S1887">
        <v>211</v>
      </c>
      <c r="T1887" t="b">
        <v>0</v>
      </c>
      <c r="U1887" t="b">
        <v>0</v>
      </c>
      <c r="V1887">
        <v>5</v>
      </c>
      <c r="W1887" t="s">
        <v>47</v>
      </c>
      <c r="X1887">
        <v>804</v>
      </c>
      <c r="Y1887">
        <v>11691</v>
      </c>
      <c r="Z1887">
        <v>258448.3775</v>
      </c>
      <c r="AA1887">
        <v>30</v>
      </c>
    </row>
    <row r="1888" spans="1:27" hidden="1" x14ac:dyDescent="0.25">
      <c r="A1888">
        <v>4125308</v>
      </c>
      <c r="B1888" t="s">
        <v>4320</v>
      </c>
      <c r="C1888">
        <v>410014</v>
      </c>
      <c r="D1888" t="s">
        <v>4001</v>
      </c>
      <c r="E1888">
        <v>4104</v>
      </c>
      <c r="F1888" t="s">
        <v>4001</v>
      </c>
      <c r="G1888">
        <v>41</v>
      </c>
      <c r="H1888" t="s">
        <v>1255</v>
      </c>
      <c r="I1888" t="s">
        <v>3991</v>
      </c>
      <c r="J1888">
        <v>4</v>
      </c>
      <c r="K1888" t="s">
        <v>3992</v>
      </c>
      <c r="L1888" t="s">
        <v>3993</v>
      </c>
      <c r="O1888">
        <v>315.08800000000002</v>
      </c>
      <c r="P1888">
        <v>4258</v>
      </c>
      <c r="R1888" t="s">
        <v>3991</v>
      </c>
      <c r="S1888">
        <v>211</v>
      </c>
      <c r="T1888" t="b">
        <v>0</v>
      </c>
      <c r="U1888" t="b">
        <v>0</v>
      </c>
      <c r="V1888">
        <v>5</v>
      </c>
      <c r="W1888" t="s">
        <v>47</v>
      </c>
      <c r="X1888">
        <v>186</v>
      </c>
      <c r="Y1888">
        <v>5676</v>
      </c>
      <c r="Z1888">
        <v>261630.62239999999</v>
      </c>
      <c r="AA1888">
        <v>15</v>
      </c>
    </row>
    <row r="1889" spans="1:27" hidden="1" x14ac:dyDescent="0.25">
      <c r="A1889">
        <v>4126256</v>
      </c>
      <c r="B1889" t="s">
        <v>4333</v>
      </c>
      <c r="C1889">
        <v>410014</v>
      </c>
      <c r="D1889" t="s">
        <v>4001</v>
      </c>
      <c r="E1889">
        <v>4104</v>
      </c>
      <c r="F1889" t="s">
        <v>4001</v>
      </c>
      <c r="G1889">
        <v>41</v>
      </c>
      <c r="H1889" t="s">
        <v>1255</v>
      </c>
      <c r="I1889" t="s">
        <v>3991</v>
      </c>
      <c r="J1889">
        <v>4</v>
      </c>
      <c r="K1889" t="s">
        <v>3992</v>
      </c>
      <c r="L1889" t="s">
        <v>3993</v>
      </c>
      <c r="M1889">
        <v>4115200</v>
      </c>
      <c r="N1889" t="s">
        <v>4120</v>
      </c>
      <c r="O1889">
        <v>103.501</v>
      </c>
      <c r="P1889">
        <v>4272</v>
      </c>
      <c r="R1889" t="s">
        <v>3991</v>
      </c>
      <c r="S1889">
        <v>211</v>
      </c>
      <c r="T1889" t="b">
        <v>0</v>
      </c>
      <c r="U1889" t="b">
        <v>0</v>
      </c>
      <c r="V1889">
        <v>6</v>
      </c>
      <c r="W1889" t="s">
        <v>38</v>
      </c>
      <c r="X1889" s="1">
        <v>6963</v>
      </c>
      <c r="Y1889">
        <v>94181</v>
      </c>
      <c r="Z1889">
        <v>1456937.689</v>
      </c>
      <c r="AA1889" s="1">
        <v>1372</v>
      </c>
    </row>
    <row r="1890" spans="1:27" hidden="1" x14ac:dyDescent="0.25">
      <c r="A1890">
        <v>2312205</v>
      </c>
      <c r="B1890" t="s">
        <v>1133</v>
      </c>
      <c r="C1890">
        <v>230015</v>
      </c>
      <c r="D1890" t="s">
        <v>976</v>
      </c>
      <c r="E1890">
        <v>2306</v>
      </c>
      <c r="F1890" t="s">
        <v>976</v>
      </c>
      <c r="G1890">
        <v>23</v>
      </c>
      <c r="H1890" t="s">
        <v>969</v>
      </c>
      <c r="I1890" t="s">
        <v>970</v>
      </c>
      <c r="J1890">
        <v>2</v>
      </c>
      <c r="K1890" t="s">
        <v>517</v>
      </c>
      <c r="L1890" t="s">
        <v>518</v>
      </c>
      <c r="O1890">
        <v>4262.2929999999997</v>
      </c>
      <c r="P1890">
        <v>1051</v>
      </c>
      <c r="R1890" t="s">
        <v>970</v>
      </c>
      <c r="S1890">
        <v>685</v>
      </c>
      <c r="T1890" t="b">
        <v>1</v>
      </c>
      <c r="U1890" t="b">
        <v>0</v>
      </c>
      <c r="V1890" t="s">
        <v>44</v>
      </c>
      <c r="W1890" t="s">
        <v>47</v>
      </c>
      <c r="X1890" s="1">
        <v>13956</v>
      </c>
      <c r="Y1890">
        <v>43360</v>
      </c>
      <c r="Z1890">
        <v>444116.96799999999</v>
      </c>
      <c r="AA1890">
        <v>193</v>
      </c>
    </row>
    <row r="1891" spans="1:27" hidden="1" x14ac:dyDescent="0.25">
      <c r="A1891">
        <v>4115705</v>
      </c>
      <c r="B1891" t="s">
        <v>4206</v>
      </c>
      <c r="C1891">
        <v>410002</v>
      </c>
      <c r="D1891" t="s">
        <v>4015</v>
      </c>
      <c r="E1891">
        <v>4101</v>
      </c>
      <c r="F1891" t="s">
        <v>3995</v>
      </c>
      <c r="G1891">
        <v>41</v>
      </c>
      <c r="H1891" t="s">
        <v>1255</v>
      </c>
      <c r="I1891" t="s">
        <v>3991</v>
      </c>
      <c r="J1891">
        <v>4</v>
      </c>
      <c r="K1891" t="s">
        <v>3992</v>
      </c>
      <c r="L1891" t="s">
        <v>3993</v>
      </c>
      <c r="O1891">
        <v>117.479</v>
      </c>
      <c r="P1891">
        <v>4128</v>
      </c>
      <c r="R1891" t="s">
        <v>3991</v>
      </c>
      <c r="S1891">
        <v>212</v>
      </c>
      <c r="T1891" t="b">
        <v>0</v>
      </c>
      <c r="U1891" t="b">
        <v>0</v>
      </c>
      <c r="V1891">
        <v>5</v>
      </c>
      <c r="W1891" t="s">
        <v>42</v>
      </c>
      <c r="X1891" s="1">
        <v>3876</v>
      </c>
      <c r="Y1891">
        <v>33450</v>
      </c>
      <c r="Z1891">
        <v>746000.89650000003</v>
      </c>
      <c r="AA1891">
        <v>250</v>
      </c>
    </row>
    <row r="1892" spans="1:27" hidden="1" x14ac:dyDescent="0.25">
      <c r="A1892">
        <v>2312908</v>
      </c>
      <c r="B1892" t="s">
        <v>976</v>
      </c>
      <c r="C1892">
        <v>230015</v>
      </c>
      <c r="D1892" t="s">
        <v>976</v>
      </c>
      <c r="E1892">
        <v>2306</v>
      </c>
      <c r="F1892" t="s">
        <v>976</v>
      </c>
      <c r="G1892">
        <v>23</v>
      </c>
      <c r="H1892" t="s">
        <v>969</v>
      </c>
      <c r="I1892" t="s">
        <v>970</v>
      </c>
      <c r="J1892">
        <v>2</v>
      </c>
      <c r="K1892" t="s">
        <v>517</v>
      </c>
      <c r="L1892" t="s">
        <v>518</v>
      </c>
      <c r="M1892">
        <v>2312908</v>
      </c>
      <c r="N1892" t="s">
        <v>1041</v>
      </c>
      <c r="O1892">
        <v>2068.4740000000002</v>
      </c>
      <c r="P1892">
        <v>1058</v>
      </c>
      <c r="R1892" t="s">
        <v>970</v>
      </c>
      <c r="S1892">
        <v>325</v>
      </c>
      <c r="T1892" t="b">
        <v>1</v>
      </c>
      <c r="U1892" t="b">
        <v>0</v>
      </c>
      <c r="V1892" t="s">
        <v>41</v>
      </c>
      <c r="W1892" t="s">
        <v>42</v>
      </c>
      <c r="X1892" s="1">
        <v>93232</v>
      </c>
      <c r="Y1892">
        <v>205529</v>
      </c>
      <c r="Z1892">
        <v>4455731.0159999998</v>
      </c>
      <c r="AA1892" s="1">
        <v>9158</v>
      </c>
    </row>
    <row r="1893" spans="1:27" hidden="1" x14ac:dyDescent="0.25">
      <c r="A1893">
        <v>3112505</v>
      </c>
      <c r="B1893" t="s">
        <v>2478</v>
      </c>
      <c r="C1893">
        <v>310002</v>
      </c>
      <c r="D1893" t="s">
        <v>2359</v>
      </c>
      <c r="E1893">
        <v>3101</v>
      </c>
      <c r="F1893" t="s">
        <v>2360</v>
      </c>
      <c r="G1893">
        <v>31</v>
      </c>
      <c r="H1893" t="s">
        <v>2298</v>
      </c>
      <c r="I1893" t="s">
        <v>2299</v>
      </c>
      <c r="J1893">
        <v>3</v>
      </c>
      <c r="K1893" t="s">
        <v>2300</v>
      </c>
      <c r="L1893" t="s">
        <v>1825</v>
      </c>
      <c r="O1893">
        <v>95.332999999999998</v>
      </c>
      <c r="P1893">
        <v>2380</v>
      </c>
      <c r="R1893" t="s">
        <v>2299</v>
      </c>
      <c r="S1893">
        <v>213</v>
      </c>
      <c r="T1893" t="b">
        <v>0</v>
      </c>
      <c r="U1893" t="b">
        <v>0</v>
      </c>
      <c r="V1893">
        <v>6</v>
      </c>
      <c r="W1893" t="s">
        <v>34</v>
      </c>
      <c r="X1893">
        <v>737</v>
      </c>
      <c r="Y1893">
        <v>9678</v>
      </c>
      <c r="Z1893">
        <v>86153.265660000005</v>
      </c>
      <c r="AA1893">
        <v>8</v>
      </c>
    </row>
    <row r="1894" spans="1:27" hidden="1" x14ac:dyDescent="0.25">
      <c r="A1894">
        <v>2313302</v>
      </c>
      <c r="B1894" t="s">
        <v>999</v>
      </c>
      <c r="C1894">
        <v>230014</v>
      </c>
      <c r="D1894" t="s">
        <v>999</v>
      </c>
      <c r="E1894">
        <v>2305</v>
      </c>
      <c r="F1894" t="s">
        <v>995</v>
      </c>
      <c r="G1894">
        <v>23</v>
      </c>
      <c r="H1894" t="s">
        <v>969</v>
      </c>
      <c r="I1894" t="s">
        <v>970</v>
      </c>
      <c r="J1894">
        <v>2</v>
      </c>
      <c r="K1894" t="s">
        <v>517</v>
      </c>
      <c r="L1894" t="s">
        <v>518</v>
      </c>
      <c r="O1894">
        <v>4010.6179999999999</v>
      </c>
      <c r="P1894">
        <v>1063</v>
      </c>
      <c r="R1894" t="s">
        <v>970</v>
      </c>
      <c r="S1894">
        <v>733</v>
      </c>
      <c r="T1894" t="b">
        <v>1</v>
      </c>
      <c r="U1894" t="b">
        <v>0</v>
      </c>
      <c r="V1894" t="s">
        <v>44</v>
      </c>
      <c r="W1894" t="s">
        <v>38</v>
      </c>
      <c r="X1894" s="1">
        <v>4263</v>
      </c>
      <c r="Y1894">
        <v>58119</v>
      </c>
      <c r="Z1894">
        <v>595529.70090000005</v>
      </c>
      <c r="AA1894">
        <v>346</v>
      </c>
    </row>
    <row r="1895" spans="1:27" hidden="1" x14ac:dyDescent="0.25">
      <c r="A1895">
        <v>3301801</v>
      </c>
      <c r="B1895" t="s">
        <v>3271</v>
      </c>
      <c r="C1895">
        <v>330004</v>
      </c>
      <c r="D1895" t="s">
        <v>3247</v>
      </c>
      <c r="E1895">
        <v>3302</v>
      </c>
      <c r="F1895" t="s">
        <v>3247</v>
      </c>
      <c r="G1895">
        <v>33</v>
      </c>
      <c r="H1895" t="s">
        <v>3231</v>
      </c>
      <c r="I1895" t="s">
        <v>3232</v>
      </c>
      <c r="J1895">
        <v>3</v>
      </c>
      <c r="K1895" t="s">
        <v>2300</v>
      </c>
      <c r="L1895" t="s">
        <v>1825</v>
      </c>
      <c r="O1895">
        <v>139.381</v>
      </c>
      <c r="P1895">
        <v>3201</v>
      </c>
      <c r="R1895" t="s">
        <v>3232</v>
      </c>
      <c r="S1895">
        <v>215</v>
      </c>
      <c r="T1895" t="b">
        <v>0</v>
      </c>
      <c r="U1895" t="b">
        <v>0</v>
      </c>
      <c r="V1895">
        <v>6</v>
      </c>
      <c r="W1895" t="s">
        <v>38</v>
      </c>
      <c r="X1895">
        <v>886</v>
      </c>
      <c r="Y1895">
        <v>13576</v>
      </c>
      <c r="Z1895">
        <v>261760.48509999999</v>
      </c>
      <c r="AA1895">
        <v>36</v>
      </c>
    </row>
    <row r="1896" spans="1:27" hidden="1" x14ac:dyDescent="0.25">
      <c r="A1896">
        <v>3302809</v>
      </c>
      <c r="B1896" t="s">
        <v>3288</v>
      </c>
      <c r="C1896">
        <v>330004</v>
      </c>
      <c r="D1896" t="s">
        <v>3247</v>
      </c>
      <c r="E1896">
        <v>3302</v>
      </c>
      <c r="F1896" t="s">
        <v>3247</v>
      </c>
      <c r="G1896">
        <v>33</v>
      </c>
      <c r="H1896" t="s">
        <v>3231</v>
      </c>
      <c r="I1896" t="s">
        <v>3232</v>
      </c>
      <c r="J1896">
        <v>3</v>
      </c>
      <c r="K1896" t="s">
        <v>2300</v>
      </c>
      <c r="L1896" t="s">
        <v>1825</v>
      </c>
      <c r="O1896">
        <v>95.323999999999998</v>
      </c>
      <c r="P1896">
        <v>3217</v>
      </c>
      <c r="R1896" t="s">
        <v>3232</v>
      </c>
      <c r="S1896">
        <v>215</v>
      </c>
      <c r="T1896" t="b">
        <v>0</v>
      </c>
      <c r="U1896" t="b">
        <v>0</v>
      </c>
      <c r="V1896">
        <v>5</v>
      </c>
      <c r="W1896" t="s">
        <v>34</v>
      </c>
      <c r="X1896" s="1">
        <v>1572</v>
      </c>
      <c r="Y1896">
        <v>18123</v>
      </c>
      <c r="Z1896">
        <v>299471.52</v>
      </c>
      <c r="AA1896">
        <v>54</v>
      </c>
    </row>
    <row r="1897" spans="1:27" hidden="1" x14ac:dyDescent="0.25">
      <c r="A1897">
        <v>1703107</v>
      </c>
      <c r="B1897" t="s">
        <v>404</v>
      </c>
      <c r="C1897">
        <v>170003</v>
      </c>
      <c r="D1897" t="s">
        <v>375</v>
      </c>
      <c r="E1897">
        <v>1701</v>
      </c>
      <c r="F1897" t="s">
        <v>376</v>
      </c>
      <c r="G1897">
        <v>17</v>
      </c>
      <c r="H1897" t="s">
        <v>377</v>
      </c>
      <c r="I1897" t="s">
        <v>378</v>
      </c>
      <c r="J1897">
        <v>1</v>
      </c>
      <c r="K1897" t="s">
        <v>32</v>
      </c>
      <c r="L1897" t="s">
        <v>33</v>
      </c>
      <c r="O1897">
        <v>697.75900000000001</v>
      </c>
      <c r="P1897">
        <v>334</v>
      </c>
      <c r="R1897" t="s">
        <v>378</v>
      </c>
      <c r="S1897">
        <v>216</v>
      </c>
      <c r="T1897" t="b">
        <v>0</v>
      </c>
      <c r="U1897" t="b">
        <v>0</v>
      </c>
      <c r="V1897">
        <v>5</v>
      </c>
      <c r="W1897" t="s">
        <v>47</v>
      </c>
      <c r="X1897" s="1">
        <v>2202</v>
      </c>
      <c r="Y1897">
        <v>5643</v>
      </c>
      <c r="Z1897">
        <v>81180.705870000005</v>
      </c>
      <c r="AA1897">
        <v>5</v>
      </c>
    </row>
    <row r="1898" spans="1:27" hidden="1" x14ac:dyDescent="0.25">
      <c r="A1898">
        <v>1712009</v>
      </c>
      <c r="B1898" t="s">
        <v>447</v>
      </c>
      <c r="C1898">
        <v>170001</v>
      </c>
      <c r="D1898" t="s">
        <v>376</v>
      </c>
      <c r="E1898">
        <v>1701</v>
      </c>
      <c r="F1898" t="s">
        <v>376</v>
      </c>
      <c r="G1898">
        <v>17</v>
      </c>
      <c r="H1898" t="s">
        <v>377</v>
      </c>
      <c r="I1898" t="s">
        <v>378</v>
      </c>
      <c r="J1898">
        <v>1</v>
      </c>
      <c r="K1898" t="s">
        <v>32</v>
      </c>
      <c r="L1898" t="s">
        <v>33</v>
      </c>
      <c r="O1898">
        <v>318.29199999999997</v>
      </c>
      <c r="P1898">
        <v>379</v>
      </c>
      <c r="R1898" t="s">
        <v>378</v>
      </c>
      <c r="S1898">
        <v>216</v>
      </c>
      <c r="T1898" t="b">
        <v>0</v>
      </c>
      <c r="U1898" t="b">
        <v>0</v>
      </c>
      <c r="V1898">
        <v>5</v>
      </c>
      <c r="W1898" t="s">
        <v>42</v>
      </c>
      <c r="X1898">
        <v>62</v>
      </c>
      <c r="Y1898">
        <v>3092</v>
      </c>
      <c r="Z1898">
        <v>63343.979720000003</v>
      </c>
      <c r="AA1898">
        <v>2</v>
      </c>
    </row>
    <row r="1899" spans="1:27" hidden="1" x14ac:dyDescent="0.25">
      <c r="A1899">
        <v>1713304</v>
      </c>
      <c r="B1899" t="s">
        <v>454</v>
      </c>
      <c r="C1899">
        <v>170004</v>
      </c>
      <c r="D1899" t="s">
        <v>428</v>
      </c>
      <c r="E1899">
        <v>1701</v>
      </c>
      <c r="F1899" t="s">
        <v>376</v>
      </c>
      <c r="G1899">
        <v>17</v>
      </c>
      <c r="H1899" t="s">
        <v>377</v>
      </c>
      <c r="I1899" t="s">
        <v>378</v>
      </c>
      <c r="J1899">
        <v>1</v>
      </c>
      <c r="K1899" t="s">
        <v>32</v>
      </c>
      <c r="L1899" t="s">
        <v>33</v>
      </c>
      <c r="O1899">
        <v>1033.3009999999999</v>
      </c>
      <c r="P1899">
        <v>387</v>
      </c>
      <c r="R1899" t="s">
        <v>378</v>
      </c>
      <c r="S1899">
        <v>216</v>
      </c>
      <c r="T1899" t="b">
        <v>0</v>
      </c>
      <c r="U1899" t="b">
        <v>0</v>
      </c>
      <c r="V1899">
        <v>5</v>
      </c>
      <c r="W1899" t="s">
        <v>47</v>
      </c>
      <c r="X1899" s="1">
        <v>5081</v>
      </c>
      <c r="Y1899">
        <v>13426</v>
      </c>
      <c r="Z1899">
        <v>218787.81359999999</v>
      </c>
      <c r="AA1899">
        <v>29</v>
      </c>
    </row>
    <row r="1900" spans="1:27" hidden="1" x14ac:dyDescent="0.25">
      <c r="A1900">
        <v>1721109</v>
      </c>
      <c r="B1900" t="s">
        <v>508</v>
      </c>
      <c r="C1900">
        <v>170004</v>
      </c>
      <c r="D1900" t="s">
        <v>428</v>
      </c>
      <c r="E1900">
        <v>1701</v>
      </c>
      <c r="F1900" t="s">
        <v>376</v>
      </c>
      <c r="G1900">
        <v>17</v>
      </c>
      <c r="H1900" t="s">
        <v>377</v>
      </c>
      <c r="I1900" t="s">
        <v>378</v>
      </c>
      <c r="J1900">
        <v>1</v>
      </c>
      <c r="K1900" t="s">
        <v>32</v>
      </c>
      <c r="L1900" t="s">
        <v>33</v>
      </c>
      <c r="O1900">
        <v>2609.7750000000001</v>
      </c>
      <c r="P1900">
        <v>445</v>
      </c>
      <c r="R1900" t="s">
        <v>378</v>
      </c>
      <c r="S1900">
        <v>216</v>
      </c>
      <c r="T1900" t="b">
        <v>0</v>
      </c>
      <c r="U1900" t="b">
        <v>0</v>
      </c>
      <c r="V1900">
        <v>6</v>
      </c>
      <c r="W1900" t="s">
        <v>34</v>
      </c>
      <c r="X1900">
        <v>689</v>
      </c>
      <c r="Y1900">
        <v>7460</v>
      </c>
      <c r="Z1900">
        <v>67220.941000000006</v>
      </c>
      <c r="AA1900">
        <v>5</v>
      </c>
    </row>
    <row r="1901" spans="1:27" hidden="1" x14ac:dyDescent="0.25">
      <c r="A1901">
        <v>2313500</v>
      </c>
      <c r="B1901" t="s">
        <v>1146</v>
      </c>
      <c r="C1901">
        <v>230002</v>
      </c>
      <c r="D1901" t="s">
        <v>986</v>
      </c>
      <c r="E1901">
        <v>2301</v>
      </c>
      <c r="F1901" t="s">
        <v>973</v>
      </c>
      <c r="G1901">
        <v>23</v>
      </c>
      <c r="H1901" t="s">
        <v>969</v>
      </c>
      <c r="I1901" t="s">
        <v>970</v>
      </c>
      <c r="J1901">
        <v>2</v>
      </c>
      <c r="K1901" t="s">
        <v>517</v>
      </c>
      <c r="L1901" t="s">
        <v>518</v>
      </c>
      <c r="O1901">
        <v>928.726</v>
      </c>
      <c r="P1901">
        <v>1066</v>
      </c>
      <c r="R1901" t="s">
        <v>970</v>
      </c>
      <c r="S1901">
        <v>166</v>
      </c>
      <c r="T1901" t="b">
        <v>1</v>
      </c>
      <c r="U1901" t="b">
        <v>0</v>
      </c>
      <c r="V1901">
        <v>5</v>
      </c>
      <c r="W1901" t="s">
        <v>38</v>
      </c>
      <c r="X1901" s="1">
        <v>63783</v>
      </c>
      <c r="Y1901">
        <v>55207</v>
      </c>
      <c r="Z1901">
        <v>658875</v>
      </c>
      <c r="AA1901">
        <v>364</v>
      </c>
    </row>
    <row r="1902" spans="1:27" hidden="1" x14ac:dyDescent="0.25">
      <c r="A1902">
        <v>2402006</v>
      </c>
      <c r="B1902" t="s">
        <v>1158</v>
      </c>
      <c r="C1902">
        <v>240007</v>
      </c>
      <c r="D1902" t="s">
        <v>1158</v>
      </c>
      <c r="E1902">
        <v>2402</v>
      </c>
      <c r="F1902" t="s">
        <v>1158</v>
      </c>
      <c r="G1902">
        <v>24</v>
      </c>
      <c r="H1902" t="s">
        <v>1159</v>
      </c>
      <c r="I1902" t="s">
        <v>1160</v>
      </c>
      <c r="J1902">
        <v>2</v>
      </c>
      <c r="K1902" t="s">
        <v>517</v>
      </c>
      <c r="L1902" t="s">
        <v>518</v>
      </c>
      <c r="O1902">
        <v>1228.5830000000001</v>
      </c>
      <c r="P1902">
        <v>1098</v>
      </c>
      <c r="R1902" t="s">
        <v>1160</v>
      </c>
      <c r="S1902" t="s">
        <v>1167</v>
      </c>
      <c r="T1902" t="b">
        <v>1</v>
      </c>
      <c r="U1902" t="b">
        <v>0</v>
      </c>
      <c r="V1902" t="s">
        <v>51</v>
      </c>
      <c r="W1902" t="s">
        <v>42</v>
      </c>
      <c r="X1902" s="1">
        <v>7477</v>
      </c>
      <c r="Y1902">
        <v>68222</v>
      </c>
      <c r="Z1902">
        <v>1145089.2150000001</v>
      </c>
      <c r="AA1902">
        <v>781</v>
      </c>
    </row>
    <row r="1903" spans="1:27" hidden="1" x14ac:dyDescent="0.25">
      <c r="A1903">
        <v>3134905</v>
      </c>
      <c r="B1903" t="s">
        <v>2735</v>
      </c>
      <c r="C1903">
        <v>310050</v>
      </c>
      <c r="D1903" t="s">
        <v>2326</v>
      </c>
      <c r="E1903">
        <v>3109</v>
      </c>
      <c r="F1903" t="s">
        <v>2326</v>
      </c>
      <c r="G1903">
        <v>31</v>
      </c>
      <c r="H1903" t="s">
        <v>2298</v>
      </c>
      <c r="I1903" t="s">
        <v>2299</v>
      </c>
      <c r="J1903">
        <v>3</v>
      </c>
      <c r="K1903" t="s">
        <v>2300</v>
      </c>
      <c r="L1903" t="s">
        <v>1825</v>
      </c>
      <c r="O1903">
        <v>347.66699999999997</v>
      </c>
      <c r="P1903">
        <v>2638</v>
      </c>
      <c r="R1903" t="s">
        <v>2299</v>
      </c>
      <c r="S1903">
        <v>217</v>
      </c>
      <c r="T1903" t="b">
        <v>0</v>
      </c>
      <c r="U1903" t="b">
        <v>0</v>
      </c>
      <c r="V1903">
        <v>5</v>
      </c>
      <c r="W1903" t="s">
        <v>34</v>
      </c>
      <c r="X1903" s="1">
        <v>1592</v>
      </c>
      <c r="Y1903">
        <v>25453</v>
      </c>
      <c r="Z1903">
        <v>633779.69999999995</v>
      </c>
      <c r="AA1903">
        <v>161</v>
      </c>
    </row>
    <row r="1904" spans="1:27" hidden="1" x14ac:dyDescent="0.25">
      <c r="A1904">
        <v>3522604</v>
      </c>
      <c r="B1904" t="s">
        <v>3637</v>
      </c>
      <c r="C1904">
        <v>350043</v>
      </c>
      <c r="D1904" t="s">
        <v>3638</v>
      </c>
      <c r="E1904">
        <v>3510</v>
      </c>
      <c r="F1904" t="s">
        <v>3339</v>
      </c>
      <c r="G1904">
        <v>35</v>
      </c>
      <c r="H1904" t="s">
        <v>3333</v>
      </c>
      <c r="I1904" t="s">
        <v>3334</v>
      </c>
      <c r="J1904">
        <v>3</v>
      </c>
      <c r="K1904" t="s">
        <v>2300</v>
      </c>
      <c r="L1904" t="s">
        <v>1825</v>
      </c>
      <c r="O1904">
        <v>518.41600000000005</v>
      </c>
      <c r="P1904">
        <v>3526</v>
      </c>
      <c r="R1904" t="s">
        <v>3334</v>
      </c>
      <c r="S1904">
        <v>217</v>
      </c>
      <c r="T1904" t="b">
        <v>0</v>
      </c>
      <c r="U1904" t="b">
        <v>0</v>
      </c>
      <c r="V1904" t="s">
        <v>51</v>
      </c>
      <c r="W1904" t="s">
        <v>38</v>
      </c>
      <c r="X1904" s="1">
        <v>8931</v>
      </c>
      <c r="Y1904">
        <v>73844</v>
      </c>
      <c r="Z1904">
        <v>3457943.94</v>
      </c>
      <c r="AA1904" s="1">
        <v>2553</v>
      </c>
    </row>
    <row r="1905" spans="1:27" hidden="1" x14ac:dyDescent="0.25">
      <c r="A1905">
        <v>3530706</v>
      </c>
      <c r="B1905" t="s">
        <v>3638</v>
      </c>
      <c r="C1905">
        <v>350043</v>
      </c>
      <c r="D1905" t="s">
        <v>3638</v>
      </c>
      <c r="E1905">
        <v>3510</v>
      </c>
      <c r="F1905" t="s">
        <v>3339</v>
      </c>
      <c r="G1905">
        <v>35</v>
      </c>
      <c r="H1905" t="s">
        <v>3333</v>
      </c>
      <c r="I1905" t="s">
        <v>3334</v>
      </c>
      <c r="J1905">
        <v>3</v>
      </c>
      <c r="K1905" t="s">
        <v>2300</v>
      </c>
      <c r="L1905" t="s">
        <v>1825</v>
      </c>
      <c r="M1905">
        <v>3530706</v>
      </c>
      <c r="N1905" t="s">
        <v>3718</v>
      </c>
      <c r="O1905">
        <v>812.75300000000004</v>
      </c>
      <c r="P1905">
        <v>3612</v>
      </c>
      <c r="R1905" t="s">
        <v>3334</v>
      </c>
      <c r="S1905">
        <v>217</v>
      </c>
      <c r="T1905" t="b">
        <v>0</v>
      </c>
      <c r="U1905" t="b">
        <v>0</v>
      </c>
      <c r="V1905" t="s">
        <v>37</v>
      </c>
      <c r="W1905" t="s">
        <v>38</v>
      </c>
      <c r="X1905" s="1">
        <v>16815</v>
      </c>
      <c r="Y1905">
        <v>149396</v>
      </c>
      <c r="Z1905">
        <v>5557420.6469999999</v>
      </c>
      <c r="AA1905" s="1">
        <v>8303</v>
      </c>
    </row>
    <row r="1906" spans="1:27" hidden="1" x14ac:dyDescent="0.25">
      <c r="A1906">
        <v>3557303</v>
      </c>
      <c r="B1906" t="s">
        <v>3987</v>
      </c>
      <c r="C1906">
        <v>350043</v>
      </c>
      <c r="D1906" t="s">
        <v>3638</v>
      </c>
      <c r="E1906">
        <v>3510</v>
      </c>
      <c r="F1906" t="s">
        <v>3339</v>
      </c>
      <c r="G1906">
        <v>35</v>
      </c>
      <c r="H1906" t="s">
        <v>3333</v>
      </c>
      <c r="I1906" t="s">
        <v>3334</v>
      </c>
      <c r="J1906">
        <v>3</v>
      </c>
      <c r="K1906" t="s">
        <v>2300</v>
      </c>
      <c r="L1906" t="s">
        <v>1825</v>
      </c>
      <c r="M1906">
        <v>3530706</v>
      </c>
      <c r="N1906" t="s">
        <v>3718</v>
      </c>
      <c r="O1906">
        <v>74.144000000000005</v>
      </c>
      <c r="P1906">
        <v>3912</v>
      </c>
      <c r="R1906" t="s">
        <v>3334</v>
      </c>
      <c r="S1906">
        <v>217</v>
      </c>
      <c r="T1906" t="b">
        <v>0</v>
      </c>
      <c r="U1906" t="b">
        <v>0</v>
      </c>
      <c r="V1906">
        <v>6</v>
      </c>
      <c r="W1906" t="s">
        <v>34</v>
      </c>
      <c r="X1906">
        <v>433</v>
      </c>
      <c r="Y1906">
        <v>11067</v>
      </c>
      <c r="Z1906">
        <v>313227.973</v>
      </c>
      <c r="AA1906">
        <v>35</v>
      </c>
    </row>
    <row r="1907" spans="1:27" hidden="1" x14ac:dyDescent="0.25">
      <c r="A1907">
        <v>2403103</v>
      </c>
      <c r="B1907" t="s">
        <v>1157</v>
      </c>
      <c r="C1907">
        <v>240008</v>
      </c>
      <c r="D1907" t="s">
        <v>1157</v>
      </c>
      <c r="E1907">
        <v>2402</v>
      </c>
      <c r="F1907" t="s">
        <v>1158</v>
      </c>
      <c r="G1907">
        <v>24</v>
      </c>
      <c r="H1907" t="s">
        <v>1159</v>
      </c>
      <c r="I1907" t="s">
        <v>1160</v>
      </c>
      <c r="J1907">
        <v>2</v>
      </c>
      <c r="K1907" t="s">
        <v>517</v>
      </c>
      <c r="L1907" t="s">
        <v>518</v>
      </c>
      <c r="O1907">
        <v>864.34900000000005</v>
      </c>
      <c r="P1907">
        <v>1109</v>
      </c>
      <c r="R1907" t="s">
        <v>1160</v>
      </c>
      <c r="S1907">
        <v>99</v>
      </c>
      <c r="T1907" t="b">
        <v>1</v>
      </c>
      <c r="U1907" t="b">
        <v>0</v>
      </c>
      <c r="V1907" t="s">
        <v>51</v>
      </c>
      <c r="W1907" t="s">
        <v>38</v>
      </c>
      <c r="X1907" s="1">
        <v>43660</v>
      </c>
      <c r="Y1907">
        <v>45228</v>
      </c>
      <c r="Z1907">
        <v>721841.14139999996</v>
      </c>
      <c r="AA1907">
        <v>326</v>
      </c>
    </row>
    <row r="1908" spans="1:27" hidden="1" x14ac:dyDescent="0.25">
      <c r="A1908">
        <v>3107307</v>
      </c>
      <c r="B1908" t="s">
        <v>2416</v>
      </c>
      <c r="C1908">
        <v>310006</v>
      </c>
      <c r="D1908" t="s">
        <v>2407</v>
      </c>
      <c r="E1908">
        <v>3102</v>
      </c>
      <c r="F1908" t="s">
        <v>2407</v>
      </c>
      <c r="G1908">
        <v>31</v>
      </c>
      <c r="H1908" t="s">
        <v>2298</v>
      </c>
      <c r="I1908" t="s">
        <v>2299</v>
      </c>
      <c r="J1908">
        <v>3</v>
      </c>
      <c r="K1908" t="s">
        <v>2300</v>
      </c>
      <c r="L1908" t="s">
        <v>1825</v>
      </c>
      <c r="O1908">
        <v>3206.7570000000001</v>
      </c>
      <c r="P1908">
        <v>2322</v>
      </c>
      <c r="R1908" t="s">
        <v>2299</v>
      </c>
      <c r="S1908">
        <v>218</v>
      </c>
      <c r="T1908" t="b">
        <v>0</v>
      </c>
      <c r="U1908" t="b">
        <v>0</v>
      </c>
      <c r="V1908" t="s">
        <v>241</v>
      </c>
      <c r="W1908" t="s">
        <v>47</v>
      </c>
      <c r="X1908" s="1">
        <v>2638</v>
      </c>
      <c r="Y1908">
        <v>50168</v>
      </c>
      <c r="Z1908">
        <v>797234.73840000003</v>
      </c>
      <c r="AA1908">
        <v>400</v>
      </c>
    </row>
    <row r="1909" spans="1:27" hidden="1" x14ac:dyDescent="0.25">
      <c r="A1909">
        <v>3108503</v>
      </c>
      <c r="B1909" t="s">
        <v>2432</v>
      </c>
      <c r="C1909">
        <v>310006</v>
      </c>
      <c r="D1909" t="s">
        <v>2407</v>
      </c>
      <c r="E1909">
        <v>3102</v>
      </c>
      <c r="F1909" t="s">
        <v>2407</v>
      </c>
      <c r="G1909">
        <v>31</v>
      </c>
      <c r="H1909" t="s">
        <v>2298</v>
      </c>
      <c r="I1909" t="s">
        <v>2299</v>
      </c>
      <c r="J1909">
        <v>3</v>
      </c>
      <c r="K1909" t="s">
        <v>2300</v>
      </c>
      <c r="L1909" t="s">
        <v>1825</v>
      </c>
      <c r="O1909">
        <v>1568.884</v>
      </c>
      <c r="P1909">
        <v>2335</v>
      </c>
      <c r="R1909" t="s">
        <v>2299</v>
      </c>
      <c r="S1909">
        <v>218</v>
      </c>
      <c r="T1909" t="b">
        <v>0</v>
      </c>
      <c r="U1909" t="b">
        <v>0</v>
      </c>
      <c r="V1909">
        <v>5</v>
      </c>
      <c r="W1909" t="s">
        <v>34</v>
      </c>
      <c r="X1909">
        <v>68</v>
      </c>
      <c r="Y1909">
        <v>6540</v>
      </c>
      <c r="Z1909">
        <v>48341.521800000002</v>
      </c>
      <c r="AA1909">
        <v>3</v>
      </c>
    </row>
    <row r="1910" spans="1:27" hidden="1" x14ac:dyDescent="0.25">
      <c r="A1910">
        <v>3112703</v>
      </c>
      <c r="B1910" t="s">
        <v>2481</v>
      </c>
      <c r="C1910">
        <v>310006</v>
      </c>
      <c r="D1910" t="s">
        <v>2407</v>
      </c>
      <c r="E1910">
        <v>3102</v>
      </c>
      <c r="F1910" t="s">
        <v>2407</v>
      </c>
      <c r="G1910">
        <v>31</v>
      </c>
      <c r="H1910" t="s">
        <v>2298</v>
      </c>
      <c r="I1910" t="s">
        <v>2299</v>
      </c>
      <c r="J1910">
        <v>3</v>
      </c>
      <c r="K1910" t="s">
        <v>2300</v>
      </c>
      <c r="L1910" t="s">
        <v>1825</v>
      </c>
      <c r="O1910">
        <v>971.57600000000002</v>
      </c>
      <c r="P1910">
        <v>2383</v>
      </c>
      <c r="R1910" t="s">
        <v>2299</v>
      </c>
      <c r="S1910">
        <v>218</v>
      </c>
      <c r="T1910" t="b">
        <v>0</v>
      </c>
      <c r="U1910" t="b">
        <v>0</v>
      </c>
      <c r="V1910">
        <v>5</v>
      </c>
      <c r="W1910" t="s">
        <v>47</v>
      </c>
      <c r="X1910" s="1">
        <v>1310</v>
      </c>
      <c r="Y1910">
        <v>15237</v>
      </c>
      <c r="Z1910">
        <v>254158.03580000001</v>
      </c>
      <c r="AA1910">
        <v>39</v>
      </c>
    </row>
    <row r="1911" spans="1:27" hidden="1" x14ac:dyDescent="0.25">
      <c r="A1911">
        <v>3116506</v>
      </c>
      <c r="B1911" t="s">
        <v>2529</v>
      </c>
      <c r="C1911">
        <v>310006</v>
      </c>
      <c r="D1911" t="s">
        <v>2407</v>
      </c>
      <c r="E1911">
        <v>3102</v>
      </c>
      <c r="F1911" t="s">
        <v>2407</v>
      </c>
      <c r="G1911">
        <v>31</v>
      </c>
      <c r="H1911" t="s">
        <v>2298</v>
      </c>
      <c r="I1911" t="s">
        <v>2299</v>
      </c>
      <c r="J1911">
        <v>3</v>
      </c>
      <c r="K1911" t="s">
        <v>2300</v>
      </c>
      <c r="L1911" t="s">
        <v>1825</v>
      </c>
      <c r="O1911">
        <v>720.42399999999998</v>
      </c>
      <c r="P1911">
        <v>2426</v>
      </c>
      <c r="R1911" t="s">
        <v>2299</v>
      </c>
      <c r="S1911">
        <v>218</v>
      </c>
      <c r="T1911" t="b">
        <v>0</v>
      </c>
      <c r="U1911" t="b">
        <v>0</v>
      </c>
      <c r="V1911">
        <v>5</v>
      </c>
      <c r="W1911" t="s">
        <v>68</v>
      </c>
      <c r="X1911">
        <v>429</v>
      </c>
      <c r="Y1911">
        <v>7819</v>
      </c>
      <c r="Z1911">
        <v>62591.955090000003</v>
      </c>
      <c r="AA1911">
        <v>5</v>
      </c>
    </row>
    <row r="1912" spans="1:27" hidden="1" x14ac:dyDescent="0.25">
      <c r="A1912">
        <v>3118809</v>
      </c>
      <c r="B1912" t="s">
        <v>2555</v>
      </c>
      <c r="C1912">
        <v>310006</v>
      </c>
      <c r="D1912" t="s">
        <v>2407</v>
      </c>
      <c r="E1912">
        <v>3102</v>
      </c>
      <c r="F1912" t="s">
        <v>2407</v>
      </c>
      <c r="G1912">
        <v>31</v>
      </c>
      <c r="H1912" t="s">
        <v>2298</v>
      </c>
      <c r="I1912" t="s">
        <v>2299</v>
      </c>
      <c r="J1912">
        <v>3</v>
      </c>
      <c r="K1912" t="s">
        <v>2300</v>
      </c>
      <c r="L1912" t="s">
        <v>1825</v>
      </c>
      <c r="O1912">
        <v>2225.2159999999999</v>
      </c>
      <c r="P1912">
        <v>2451</v>
      </c>
      <c r="R1912" t="s">
        <v>2299</v>
      </c>
      <c r="S1912">
        <v>218</v>
      </c>
      <c r="T1912" t="b">
        <v>0</v>
      </c>
      <c r="U1912" t="b">
        <v>0</v>
      </c>
      <c r="V1912">
        <v>5</v>
      </c>
      <c r="W1912" t="s">
        <v>34</v>
      </c>
      <c r="X1912">
        <v>177</v>
      </c>
      <c r="Y1912">
        <v>27052</v>
      </c>
      <c r="Z1912">
        <v>200147.73879999999</v>
      </c>
      <c r="AA1912">
        <v>54</v>
      </c>
    </row>
    <row r="1913" spans="1:27" hidden="1" x14ac:dyDescent="0.25">
      <c r="A1913">
        <v>3123809</v>
      </c>
      <c r="B1913" t="s">
        <v>2612</v>
      </c>
      <c r="C1913">
        <v>310006</v>
      </c>
      <c r="D1913" t="s">
        <v>2407</v>
      </c>
      <c r="E1913">
        <v>3102</v>
      </c>
      <c r="F1913" t="s">
        <v>2407</v>
      </c>
      <c r="G1913">
        <v>31</v>
      </c>
      <c r="H1913" t="s">
        <v>2298</v>
      </c>
      <c r="I1913" t="s">
        <v>2299</v>
      </c>
      <c r="J1913">
        <v>3</v>
      </c>
      <c r="K1913" t="s">
        <v>2300</v>
      </c>
      <c r="L1913" t="s">
        <v>1825</v>
      </c>
      <c r="O1913">
        <v>608.30600000000004</v>
      </c>
      <c r="P1913">
        <v>2510</v>
      </c>
      <c r="R1913" t="s">
        <v>2299</v>
      </c>
      <c r="S1913">
        <v>218</v>
      </c>
      <c r="T1913" t="b">
        <v>0</v>
      </c>
      <c r="U1913" t="b">
        <v>0</v>
      </c>
      <c r="V1913">
        <v>5</v>
      </c>
      <c r="W1913" t="s">
        <v>47</v>
      </c>
      <c r="X1913">
        <v>184</v>
      </c>
      <c r="Y1913">
        <v>7377</v>
      </c>
      <c r="Z1913">
        <v>70561.447620000006</v>
      </c>
      <c r="AA1913">
        <v>5</v>
      </c>
    </row>
    <row r="1914" spans="1:27" hidden="1" x14ac:dyDescent="0.25">
      <c r="A1914">
        <v>3126604</v>
      </c>
      <c r="B1914" t="s">
        <v>2641</v>
      </c>
      <c r="C1914">
        <v>310006</v>
      </c>
      <c r="D1914" t="s">
        <v>2407</v>
      </c>
      <c r="E1914">
        <v>3102</v>
      </c>
      <c r="F1914" t="s">
        <v>2407</v>
      </c>
      <c r="G1914">
        <v>31</v>
      </c>
      <c r="H1914" t="s">
        <v>2298</v>
      </c>
      <c r="I1914" t="s">
        <v>2299</v>
      </c>
      <c r="J1914">
        <v>3</v>
      </c>
      <c r="K1914" t="s">
        <v>2300</v>
      </c>
      <c r="L1914" t="s">
        <v>1825</v>
      </c>
      <c r="O1914">
        <v>1576.1279999999999</v>
      </c>
      <c r="P1914">
        <v>2540</v>
      </c>
      <c r="R1914" t="s">
        <v>2299</v>
      </c>
      <c r="S1914">
        <v>218</v>
      </c>
      <c r="T1914" t="b">
        <v>0</v>
      </c>
      <c r="U1914" t="b">
        <v>0</v>
      </c>
      <c r="V1914">
        <v>5</v>
      </c>
      <c r="W1914" t="s">
        <v>34</v>
      </c>
      <c r="X1914">
        <v>172</v>
      </c>
      <c r="Y1914">
        <v>5215</v>
      </c>
      <c r="Z1914">
        <v>58921.677499999998</v>
      </c>
      <c r="AA1914">
        <v>3</v>
      </c>
    </row>
    <row r="1915" spans="1:27" hidden="1" x14ac:dyDescent="0.25">
      <c r="A1915">
        <v>3126703</v>
      </c>
      <c r="B1915" t="s">
        <v>2642</v>
      </c>
      <c r="C1915">
        <v>310006</v>
      </c>
      <c r="D1915" t="s">
        <v>2407</v>
      </c>
      <c r="E1915">
        <v>3102</v>
      </c>
      <c r="F1915" t="s">
        <v>2407</v>
      </c>
      <c r="G1915">
        <v>31</v>
      </c>
      <c r="H1915" t="s">
        <v>2298</v>
      </c>
      <c r="I1915" t="s">
        <v>2299</v>
      </c>
      <c r="J1915">
        <v>3</v>
      </c>
      <c r="K1915" t="s">
        <v>2300</v>
      </c>
      <c r="L1915" t="s">
        <v>1825</v>
      </c>
      <c r="O1915">
        <v>2747.2950000000001</v>
      </c>
      <c r="P1915">
        <v>2541</v>
      </c>
      <c r="R1915" t="s">
        <v>2299</v>
      </c>
      <c r="S1915">
        <v>218</v>
      </c>
      <c r="T1915" t="b">
        <v>0</v>
      </c>
      <c r="U1915" t="b">
        <v>0</v>
      </c>
      <c r="V1915">
        <v>5</v>
      </c>
      <c r="W1915" t="s">
        <v>47</v>
      </c>
      <c r="X1915">
        <v>871</v>
      </c>
      <c r="Y1915">
        <v>26428</v>
      </c>
      <c r="Z1915">
        <v>302661.38439999998</v>
      </c>
      <c r="AA1915">
        <v>80</v>
      </c>
    </row>
    <row r="1916" spans="1:27" hidden="1" x14ac:dyDescent="0.25">
      <c r="A1916">
        <v>3127354</v>
      </c>
      <c r="B1916" t="s">
        <v>2653</v>
      </c>
      <c r="C1916">
        <v>310006</v>
      </c>
      <c r="D1916" t="s">
        <v>2407</v>
      </c>
      <c r="E1916">
        <v>3102</v>
      </c>
      <c r="F1916" t="s">
        <v>2407</v>
      </c>
      <c r="G1916">
        <v>31</v>
      </c>
      <c r="H1916" t="s">
        <v>2298</v>
      </c>
      <c r="I1916" t="s">
        <v>2299</v>
      </c>
      <c r="J1916">
        <v>3</v>
      </c>
      <c r="K1916" t="s">
        <v>2300</v>
      </c>
      <c r="L1916" t="s">
        <v>1825</v>
      </c>
      <c r="O1916">
        <v>145.86099999999999</v>
      </c>
      <c r="P1916">
        <v>2553</v>
      </c>
      <c r="R1916" t="s">
        <v>2299</v>
      </c>
      <c r="S1916">
        <v>218</v>
      </c>
      <c r="T1916" t="b">
        <v>0</v>
      </c>
      <c r="U1916" t="b">
        <v>0</v>
      </c>
      <c r="V1916">
        <v>5</v>
      </c>
      <c r="W1916" t="s">
        <v>47</v>
      </c>
      <c r="X1916">
        <v>51</v>
      </c>
      <c r="Y1916">
        <v>3160</v>
      </c>
      <c r="Z1916">
        <v>27286.7896</v>
      </c>
      <c r="AA1916">
        <v>1</v>
      </c>
    </row>
    <row r="1917" spans="1:27" hidden="1" x14ac:dyDescent="0.25">
      <c r="A1917">
        <v>3128253</v>
      </c>
      <c r="B1917" t="s">
        <v>2663</v>
      </c>
      <c r="C1917">
        <v>310006</v>
      </c>
      <c r="D1917" t="s">
        <v>2407</v>
      </c>
      <c r="E1917">
        <v>3102</v>
      </c>
      <c r="F1917" t="s">
        <v>2407</v>
      </c>
      <c r="G1917">
        <v>31</v>
      </c>
      <c r="H1917" t="s">
        <v>2298</v>
      </c>
      <c r="I1917" t="s">
        <v>2299</v>
      </c>
      <c r="J1917">
        <v>3</v>
      </c>
      <c r="K1917" t="s">
        <v>2300</v>
      </c>
      <c r="L1917" t="s">
        <v>1825</v>
      </c>
      <c r="O1917">
        <v>390.26299999999998</v>
      </c>
      <c r="P1917">
        <v>2565</v>
      </c>
      <c r="R1917" t="s">
        <v>2299</v>
      </c>
      <c r="S1917">
        <v>218</v>
      </c>
      <c r="T1917" t="b">
        <v>0</v>
      </c>
      <c r="U1917" t="b">
        <v>0</v>
      </c>
      <c r="V1917">
        <v>5</v>
      </c>
      <c r="W1917" t="s">
        <v>47</v>
      </c>
      <c r="X1917">
        <v>138</v>
      </c>
      <c r="Y1917">
        <v>5001</v>
      </c>
      <c r="Z1917">
        <v>39092.316899999998</v>
      </c>
      <c r="AA1917">
        <v>2</v>
      </c>
    </row>
    <row r="1918" spans="1:27" hidden="1" x14ac:dyDescent="0.25">
      <c r="A1918">
        <v>3132008</v>
      </c>
      <c r="B1918" t="s">
        <v>2706</v>
      </c>
      <c r="C1918">
        <v>310006</v>
      </c>
      <c r="D1918" t="s">
        <v>2407</v>
      </c>
      <c r="E1918">
        <v>3102</v>
      </c>
      <c r="F1918" t="s">
        <v>2407</v>
      </c>
      <c r="G1918">
        <v>31</v>
      </c>
      <c r="H1918" t="s">
        <v>2298</v>
      </c>
      <c r="I1918" t="s">
        <v>2299</v>
      </c>
      <c r="J1918">
        <v>3</v>
      </c>
      <c r="K1918" t="s">
        <v>2300</v>
      </c>
      <c r="L1918" t="s">
        <v>1825</v>
      </c>
      <c r="O1918">
        <v>1788.4449999999999</v>
      </c>
      <c r="P1918">
        <v>2608</v>
      </c>
      <c r="R1918" t="s">
        <v>2299</v>
      </c>
      <c r="S1918">
        <v>218</v>
      </c>
      <c r="T1918" t="b">
        <v>0</v>
      </c>
      <c r="U1918" t="b">
        <v>0</v>
      </c>
      <c r="V1918">
        <v>5</v>
      </c>
      <c r="W1918" t="s">
        <v>47</v>
      </c>
      <c r="X1918">
        <v>136</v>
      </c>
      <c r="Y1918">
        <v>5374</v>
      </c>
      <c r="Z1918">
        <v>58060.803480000002</v>
      </c>
      <c r="AA1918">
        <v>3</v>
      </c>
    </row>
    <row r="1919" spans="1:27" hidden="1" x14ac:dyDescent="0.25">
      <c r="A1919">
        <v>3136801</v>
      </c>
      <c r="B1919" t="s">
        <v>2758</v>
      </c>
      <c r="C1919">
        <v>310006</v>
      </c>
      <c r="D1919" t="s">
        <v>2407</v>
      </c>
      <c r="E1919">
        <v>3102</v>
      </c>
      <c r="F1919" t="s">
        <v>2407</v>
      </c>
      <c r="G1919">
        <v>31</v>
      </c>
      <c r="H1919" t="s">
        <v>2298</v>
      </c>
      <c r="I1919" t="s">
        <v>2299</v>
      </c>
      <c r="J1919">
        <v>3</v>
      </c>
      <c r="K1919" t="s">
        <v>2300</v>
      </c>
      <c r="L1919" t="s">
        <v>1825</v>
      </c>
      <c r="O1919">
        <v>431.63</v>
      </c>
      <c r="P1919">
        <v>2665</v>
      </c>
      <c r="R1919" t="s">
        <v>2299</v>
      </c>
      <c r="S1919">
        <v>218</v>
      </c>
      <c r="T1919" t="b">
        <v>0</v>
      </c>
      <c r="U1919" t="b">
        <v>0</v>
      </c>
      <c r="V1919">
        <v>5</v>
      </c>
      <c r="W1919" t="s">
        <v>47</v>
      </c>
      <c r="X1919">
        <v>83</v>
      </c>
      <c r="Y1919">
        <v>4358</v>
      </c>
      <c r="Z1919">
        <v>36755.415580000001</v>
      </c>
      <c r="AA1919">
        <v>2</v>
      </c>
    </row>
    <row r="1920" spans="1:27" hidden="1" x14ac:dyDescent="0.25">
      <c r="A1920">
        <v>3145455</v>
      </c>
      <c r="B1920" t="s">
        <v>2860</v>
      </c>
      <c r="C1920">
        <v>310006</v>
      </c>
      <c r="D1920" t="s">
        <v>2407</v>
      </c>
      <c r="E1920">
        <v>3102</v>
      </c>
      <c r="F1920" t="s">
        <v>2407</v>
      </c>
      <c r="G1920">
        <v>31</v>
      </c>
      <c r="H1920" t="s">
        <v>2298</v>
      </c>
      <c r="I1920" t="s">
        <v>2299</v>
      </c>
      <c r="J1920">
        <v>3</v>
      </c>
      <c r="K1920" t="s">
        <v>2300</v>
      </c>
      <c r="L1920" t="s">
        <v>1825</v>
      </c>
      <c r="O1920">
        <v>2092.078</v>
      </c>
      <c r="P1920">
        <v>2774</v>
      </c>
      <c r="R1920" t="s">
        <v>2299</v>
      </c>
      <c r="S1920">
        <v>218</v>
      </c>
      <c r="T1920" t="b">
        <v>0</v>
      </c>
      <c r="U1920" t="b">
        <v>0</v>
      </c>
      <c r="V1920">
        <v>5</v>
      </c>
      <c r="W1920" t="s">
        <v>47</v>
      </c>
      <c r="X1920">
        <v>35</v>
      </c>
      <c r="Y1920">
        <v>5943</v>
      </c>
      <c r="Z1920">
        <v>120833.9675</v>
      </c>
      <c r="AA1920">
        <v>7</v>
      </c>
    </row>
    <row r="1921" spans="1:27" hidden="1" x14ac:dyDescent="0.25">
      <c r="A1921">
        <v>3162252</v>
      </c>
      <c r="B1921" t="s">
        <v>3038</v>
      </c>
      <c r="C1921">
        <v>310006</v>
      </c>
      <c r="D1921" t="s">
        <v>2407</v>
      </c>
      <c r="E1921">
        <v>3102</v>
      </c>
      <c r="F1921" t="s">
        <v>2407</v>
      </c>
      <c r="G1921">
        <v>31</v>
      </c>
      <c r="H1921" t="s">
        <v>2298</v>
      </c>
      <c r="I1921" t="s">
        <v>2299</v>
      </c>
      <c r="J1921">
        <v>3</v>
      </c>
      <c r="K1921" t="s">
        <v>2300</v>
      </c>
      <c r="L1921" t="s">
        <v>1825</v>
      </c>
      <c r="O1921">
        <v>998.01499999999999</v>
      </c>
      <c r="P1921">
        <v>2970</v>
      </c>
      <c r="R1921" t="s">
        <v>2299</v>
      </c>
      <c r="S1921">
        <v>218</v>
      </c>
      <c r="T1921" t="b">
        <v>0</v>
      </c>
      <c r="U1921" t="b">
        <v>0</v>
      </c>
      <c r="V1921">
        <v>5</v>
      </c>
      <c r="W1921" t="s">
        <v>68</v>
      </c>
      <c r="X1921">
        <v>326</v>
      </c>
      <c r="Y1921">
        <v>4942</v>
      </c>
      <c r="Z1921">
        <v>42879.954879999998</v>
      </c>
      <c r="AA1921">
        <v>2</v>
      </c>
    </row>
    <row r="1922" spans="1:27" hidden="1" x14ac:dyDescent="0.25">
      <c r="A1922">
        <v>2101103</v>
      </c>
      <c r="B1922" t="s">
        <v>548</v>
      </c>
      <c r="C1922">
        <v>210001</v>
      </c>
      <c r="D1922" t="s">
        <v>523</v>
      </c>
      <c r="E1922">
        <v>2101</v>
      </c>
      <c r="F1922" t="s">
        <v>523</v>
      </c>
      <c r="G1922">
        <v>21</v>
      </c>
      <c r="H1922" t="s">
        <v>515</v>
      </c>
      <c r="I1922" t="s">
        <v>516</v>
      </c>
      <c r="J1922">
        <v>2</v>
      </c>
      <c r="K1922" t="s">
        <v>517</v>
      </c>
      <c r="L1922" t="s">
        <v>518</v>
      </c>
      <c r="O1922">
        <v>160.46199999999999</v>
      </c>
      <c r="P1922">
        <v>469</v>
      </c>
      <c r="R1922" t="s">
        <v>516</v>
      </c>
      <c r="S1922">
        <v>219</v>
      </c>
      <c r="T1922" t="b">
        <v>0</v>
      </c>
      <c r="U1922" t="b">
        <v>0</v>
      </c>
      <c r="V1922">
        <v>6</v>
      </c>
      <c r="W1922" t="s">
        <v>34</v>
      </c>
      <c r="X1922" s="1">
        <v>1243</v>
      </c>
      <c r="Y1922">
        <v>11975</v>
      </c>
      <c r="Z1922">
        <v>68995.519249999998</v>
      </c>
      <c r="AA1922">
        <v>8</v>
      </c>
    </row>
    <row r="1923" spans="1:27" hidden="1" x14ac:dyDescent="0.25">
      <c r="A1923">
        <v>2105104</v>
      </c>
      <c r="B1923" t="s">
        <v>615</v>
      </c>
      <c r="C1923">
        <v>210001</v>
      </c>
      <c r="D1923" t="s">
        <v>523</v>
      </c>
      <c r="E1923">
        <v>2101</v>
      </c>
      <c r="F1923" t="s">
        <v>523</v>
      </c>
      <c r="G1923">
        <v>21</v>
      </c>
      <c r="H1923" t="s">
        <v>515</v>
      </c>
      <c r="I1923" t="s">
        <v>516</v>
      </c>
      <c r="J1923">
        <v>2</v>
      </c>
      <c r="K1923" t="s">
        <v>517</v>
      </c>
      <c r="L1923" t="s">
        <v>518</v>
      </c>
      <c r="O1923">
        <v>1124.4459999999999</v>
      </c>
      <c r="P1923">
        <v>537</v>
      </c>
      <c r="R1923" t="s">
        <v>516</v>
      </c>
      <c r="S1923">
        <v>219</v>
      </c>
      <c r="T1923" t="b">
        <v>0</v>
      </c>
      <c r="U1923" t="b">
        <v>0</v>
      </c>
      <c r="V1923">
        <v>5</v>
      </c>
      <c r="W1923" t="s">
        <v>34</v>
      </c>
      <c r="X1923" t="s">
        <v>76</v>
      </c>
      <c r="Y1923">
        <v>26835</v>
      </c>
      <c r="Z1923">
        <v>134116.23139999999</v>
      </c>
      <c r="AA1923">
        <v>36</v>
      </c>
    </row>
    <row r="1924" spans="1:27" hidden="1" x14ac:dyDescent="0.25">
      <c r="A1924">
        <v>2404507</v>
      </c>
      <c r="B1924" t="s">
        <v>1214</v>
      </c>
      <c r="C1924">
        <v>240011</v>
      </c>
      <c r="D1924" t="s">
        <v>1161</v>
      </c>
      <c r="E1924">
        <v>2403</v>
      </c>
      <c r="F1924" t="s">
        <v>1162</v>
      </c>
      <c r="G1924">
        <v>24</v>
      </c>
      <c r="H1924" t="s">
        <v>1159</v>
      </c>
      <c r="I1924" t="s">
        <v>1160</v>
      </c>
      <c r="J1924">
        <v>2</v>
      </c>
      <c r="K1924" t="s">
        <v>517</v>
      </c>
      <c r="L1924" t="s">
        <v>518</v>
      </c>
      <c r="O1924">
        <v>258.30700000000002</v>
      </c>
      <c r="P1924">
        <v>1125</v>
      </c>
      <c r="R1924" t="s">
        <v>1160</v>
      </c>
      <c r="S1924">
        <v>61</v>
      </c>
      <c r="T1924" t="b">
        <v>1</v>
      </c>
      <c r="U1924" t="b">
        <v>0</v>
      </c>
      <c r="V1924">
        <v>5</v>
      </c>
      <c r="W1924" t="s">
        <v>38</v>
      </c>
      <c r="X1924" s="1">
        <v>49125</v>
      </c>
      <c r="Y1924">
        <v>15309</v>
      </c>
      <c r="Z1924">
        <v>1624614.503</v>
      </c>
      <c r="AA1924">
        <v>249</v>
      </c>
    </row>
    <row r="1925" spans="1:27" hidden="1" x14ac:dyDescent="0.25">
      <c r="A1925">
        <v>2400208</v>
      </c>
      <c r="B1925" t="s">
        <v>1161</v>
      </c>
      <c r="C1925">
        <v>240011</v>
      </c>
      <c r="D1925" t="s">
        <v>1161</v>
      </c>
      <c r="E1925">
        <v>2403</v>
      </c>
      <c r="F1925" t="s">
        <v>1162</v>
      </c>
      <c r="G1925">
        <v>24</v>
      </c>
      <c r="H1925" t="s">
        <v>1159</v>
      </c>
      <c r="I1925" t="s">
        <v>1160</v>
      </c>
      <c r="J1925">
        <v>2</v>
      </c>
      <c r="K1925" t="s">
        <v>517</v>
      </c>
      <c r="L1925" t="s">
        <v>518</v>
      </c>
      <c r="O1925">
        <v>1303.442</v>
      </c>
      <c r="P1925">
        <v>1077</v>
      </c>
      <c r="R1925" t="s">
        <v>1160</v>
      </c>
      <c r="S1925">
        <v>220</v>
      </c>
      <c r="T1925" t="b">
        <v>0</v>
      </c>
      <c r="U1925" t="b">
        <v>0</v>
      </c>
      <c r="V1925" t="s">
        <v>51</v>
      </c>
      <c r="W1925" t="s">
        <v>38</v>
      </c>
      <c r="X1925" s="1">
        <v>26607</v>
      </c>
      <c r="Y1925">
        <v>58183</v>
      </c>
      <c r="Z1925">
        <v>893973.06759999995</v>
      </c>
      <c r="AA1925">
        <v>520</v>
      </c>
    </row>
    <row r="1926" spans="1:27" hidden="1" x14ac:dyDescent="0.25">
      <c r="A1926">
        <v>2400703</v>
      </c>
      <c r="B1926" t="s">
        <v>1169</v>
      </c>
      <c r="C1926">
        <v>240011</v>
      </c>
      <c r="D1926" t="s">
        <v>1161</v>
      </c>
      <c r="E1926">
        <v>2403</v>
      </c>
      <c r="F1926" t="s">
        <v>1162</v>
      </c>
      <c r="G1926">
        <v>24</v>
      </c>
      <c r="H1926" t="s">
        <v>1159</v>
      </c>
      <c r="I1926" t="s">
        <v>1160</v>
      </c>
      <c r="J1926">
        <v>2</v>
      </c>
      <c r="K1926" t="s">
        <v>517</v>
      </c>
      <c r="L1926" t="s">
        <v>518</v>
      </c>
      <c r="O1926">
        <v>191.334</v>
      </c>
      <c r="P1926">
        <v>1082</v>
      </c>
      <c r="R1926" t="s">
        <v>1160</v>
      </c>
      <c r="S1926">
        <v>220</v>
      </c>
      <c r="T1926" t="b">
        <v>0</v>
      </c>
      <c r="U1926" t="b">
        <v>0</v>
      </c>
      <c r="V1926">
        <v>5</v>
      </c>
      <c r="W1926" t="s">
        <v>47</v>
      </c>
      <c r="X1926" s="1">
        <v>1127</v>
      </c>
      <c r="Y1926">
        <v>14365</v>
      </c>
      <c r="Z1926">
        <v>413321.41570000001</v>
      </c>
      <c r="AA1926">
        <v>59</v>
      </c>
    </row>
    <row r="1927" spans="1:27" hidden="1" x14ac:dyDescent="0.25">
      <c r="A1927">
        <v>2401008</v>
      </c>
      <c r="B1927" t="s">
        <v>1172</v>
      </c>
      <c r="C1927">
        <v>240009</v>
      </c>
      <c r="D1927" t="s">
        <v>1162</v>
      </c>
      <c r="E1927">
        <v>2403</v>
      </c>
      <c r="F1927" t="s">
        <v>1162</v>
      </c>
      <c r="G1927">
        <v>24</v>
      </c>
      <c r="H1927" t="s">
        <v>1159</v>
      </c>
      <c r="I1927" t="s">
        <v>1160</v>
      </c>
      <c r="J1927">
        <v>2</v>
      </c>
      <c r="K1927" t="s">
        <v>517</v>
      </c>
      <c r="L1927" t="s">
        <v>518</v>
      </c>
      <c r="O1927">
        <v>1569.146</v>
      </c>
      <c r="P1927">
        <v>1085</v>
      </c>
      <c r="R1927" t="s">
        <v>1160</v>
      </c>
      <c r="S1927">
        <v>220</v>
      </c>
      <c r="T1927" t="b">
        <v>0</v>
      </c>
      <c r="U1927" t="b">
        <v>0</v>
      </c>
      <c r="V1927">
        <v>5</v>
      </c>
      <c r="W1927" t="s">
        <v>38</v>
      </c>
      <c r="X1927" s="1">
        <v>5002</v>
      </c>
      <c r="Y1927">
        <v>36323</v>
      </c>
      <c r="Z1927">
        <v>471250.96970000002</v>
      </c>
      <c r="AA1927">
        <v>171</v>
      </c>
    </row>
    <row r="1928" spans="1:27" hidden="1" x14ac:dyDescent="0.25">
      <c r="A1928">
        <v>2401107</v>
      </c>
      <c r="B1928" t="s">
        <v>1173</v>
      </c>
      <c r="C1928">
        <v>240009</v>
      </c>
      <c r="D1928" t="s">
        <v>1162</v>
      </c>
      <c r="E1928">
        <v>2403</v>
      </c>
      <c r="F1928" t="s">
        <v>1162</v>
      </c>
      <c r="G1928">
        <v>24</v>
      </c>
      <c r="H1928" t="s">
        <v>1159</v>
      </c>
      <c r="I1928" t="s">
        <v>1160</v>
      </c>
      <c r="J1928">
        <v>2</v>
      </c>
      <c r="K1928" t="s">
        <v>517</v>
      </c>
      <c r="L1928" t="s">
        <v>518</v>
      </c>
      <c r="O1928">
        <v>342.74900000000002</v>
      </c>
      <c r="P1928">
        <v>1086</v>
      </c>
      <c r="R1928" t="s">
        <v>1160</v>
      </c>
      <c r="S1928">
        <v>220</v>
      </c>
      <c r="T1928" t="b">
        <v>0</v>
      </c>
      <c r="U1928" t="b">
        <v>0</v>
      </c>
      <c r="V1928">
        <v>5</v>
      </c>
      <c r="W1928" t="s">
        <v>38</v>
      </c>
      <c r="X1928" s="1">
        <v>20151</v>
      </c>
      <c r="Y1928">
        <v>27401</v>
      </c>
      <c r="Z1928">
        <v>561689.26289999997</v>
      </c>
      <c r="AA1928">
        <v>154</v>
      </c>
    </row>
    <row r="1929" spans="1:27" hidden="1" x14ac:dyDescent="0.25">
      <c r="A1929">
        <v>2401305</v>
      </c>
      <c r="B1929" t="s">
        <v>1177</v>
      </c>
      <c r="C1929">
        <v>240009</v>
      </c>
      <c r="D1929" t="s">
        <v>1162</v>
      </c>
      <c r="E1929">
        <v>2403</v>
      </c>
      <c r="F1929" t="s">
        <v>1162</v>
      </c>
      <c r="G1929">
        <v>24</v>
      </c>
      <c r="H1929" t="s">
        <v>1159</v>
      </c>
      <c r="I1929" t="s">
        <v>1160</v>
      </c>
      <c r="J1929">
        <v>2</v>
      </c>
      <c r="K1929" t="s">
        <v>517</v>
      </c>
      <c r="L1929" t="s">
        <v>518</v>
      </c>
      <c r="O1929">
        <v>890.89</v>
      </c>
      <c r="P1929">
        <v>1088</v>
      </c>
      <c r="R1929" t="s">
        <v>1160</v>
      </c>
      <c r="S1929">
        <v>220</v>
      </c>
      <c r="T1929" t="b">
        <v>0</v>
      </c>
      <c r="U1929" t="b">
        <v>0</v>
      </c>
      <c r="V1929">
        <v>5</v>
      </c>
      <c r="W1929" t="s">
        <v>47</v>
      </c>
      <c r="X1929">
        <v>62</v>
      </c>
      <c r="Y1929">
        <v>9768</v>
      </c>
      <c r="Z1929">
        <v>83511.125279999993</v>
      </c>
      <c r="AA1929">
        <v>8</v>
      </c>
    </row>
    <row r="1930" spans="1:27" hidden="1" x14ac:dyDescent="0.25">
      <c r="A1930">
        <v>2401453</v>
      </c>
      <c r="B1930" t="s">
        <v>1179</v>
      </c>
      <c r="C1930">
        <v>240009</v>
      </c>
      <c r="D1930" t="s">
        <v>1162</v>
      </c>
      <c r="E1930">
        <v>2403</v>
      </c>
      <c r="F1930" t="s">
        <v>1162</v>
      </c>
      <c r="G1930">
        <v>24</v>
      </c>
      <c r="H1930" t="s">
        <v>1159</v>
      </c>
      <c r="I1930" t="s">
        <v>1160</v>
      </c>
      <c r="J1930">
        <v>2</v>
      </c>
      <c r="K1930" t="s">
        <v>517</v>
      </c>
      <c r="L1930" t="s">
        <v>518</v>
      </c>
      <c r="O1930">
        <v>825.68100000000004</v>
      </c>
      <c r="P1930">
        <v>1090</v>
      </c>
      <c r="R1930" t="s">
        <v>1160</v>
      </c>
      <c r="S1930">
        <v>220</v>
      </c>
      <c r="T1930" t="b">
        <v>0</v>
      </c>
      <c r="U1930" t="b">
        <v>0</v>
      </c>
      <c r="V1930">
        <v>5</v>
      </c>
      <c r="W1930" t="s">
        <v>34</v>
      </c>
      <c r="X1930" t="s">
        <v>76</v>
      </c>
      <c r="Y1930">
        <v>28085</v>
      </c>
      <c r="Z1930">
        <v>506899.42460000003</v>
      </c>
      <c r="AA1930">
        <v>142</v>
      </c>
    </row>
    <row r="1931" spans="1:27" hidden="1" x14ac:dyDescent="0.25">
      <c r="A1931">
        <v>2402303</v>
      </c>
      <c r="B1931" t="s">
        <v>1190</v>
      </c>
      <c r="C1931">
        <v>240009</v>
      </c>
      <c r="D1931" t="s">
        <v>1162</v>
      </c>
      <c r="E1931">
        <v>2403</v>
      </c>
      <c r="F1931" t="s">
        <v>1162</v>
      </c>
      <c r="G1931">
        <v>24</v>
      </c>
      <c r="H1931" t="s">
        <v>1159</v>
      </c>
      <c r="I1931" t="s">
        <v>1160</v>
      </c>
      <c r="J1931">
        <v>2</v>
      </c>
      <c r="K1931" t="s">
        <v>517</v>
      </c>
      <c r="L1931" t="s">
        <v>518</v>
      </c>
      <c r="O1931">
        <v>1094.4880000000001</v>
      </c>
      <c r="P1931">
        <v>1101</v>
      </c>
      <c r="R1931" t="s">
        <v>1160</v>
      </c>
      <c r="S1931">
        <v>220</v>
      </c>
      <c r="T1931" t="b">
        <v>0</v>
      </c>
      <c r="U1931" t="b">
        <v>0</v>
      </c>
      <c r="V1931">
        <v>5</v>
      </c>
      <c r="W1931" t="s">
        <v>68</v>
      </c>
      <c r="X1931" s="1">
        <v>2875</v>
      </c>
      <c r="Y1931">
        <v>20707</v>
      </c>
      <c r="Z1931">
        <v>303959.2954</v>
      </c>
      <c r="AA1931">
        <v>63</v>
      </c>
    </row>
    <row r="1932" spans="1:27" hidden="1" x14ac:dyDescent="0.25">
      <c r="A1932">
        <v>2402501</v>
      </c>
      <c r="B1932" t="s">
        <v>1192</v>
      </c>
      <c r="C1932">
        <v>240011</v>
      </c>
      <c r="D1932" t="s">
        <v>1161</v>
      </c>
      <c r="E1932">
        <v>2403</v>
      </c>
      <c r="F1932" t="s">
        <v>1162</v>
      </c>
      <c r="G1932">
        <v>24</v>
      </c>
      <c r="H1932" t="s">
        <v>1159</v>
      </c>
      <c r="I1932" t="s">
        <v>1160</v>
      </c>
      <c r="J1932">
        <v>2</v>
      </c>
      <c r="K1932" t="s">
        <v>517</v>
      </c>
      <c r="L1932" t="s">
        <v>518</v>
      </c>
      <c r="O1932">
        <v>517.73699999999997</v>
      </c>
      <c r="P1932">
        <v>1103</v>
      </c>
      <c r="R1932" t="s">
        <v>1160</v>
      </c>
      <c r="S1932">
        <v>220</v>
      </c>
      <c r="T1932" t="b">
        <v>0</v>
      </c>
      <c r="U1932" t="b">
        <v>0</v>
      </c>
      <c r="V1932">
        <v>5</v>
      </c>
      <c r="W1932" t="s">
        <v>34</v>
      </c>
      <c r="X1932" t="s">
        <v>76</v>
      </c>
      <c r="Y1932">
        <v>10715</v>
      </c>
      <c r="Z1932">
        <v>119851.2396</v>
      </c>
      <c r="AA1932">
        <v>13</v>
      </c>
    </row>
    <row r="1933" spans="1:27" hidden="1" x14ac:dyDescent="0.25">
      <c r="A1933">
        <v>2403707</v>
      </c>
      <c r="B1933" t="s">
        <v>1205</v>
      </c>
      <c r="C1933">
        <v>240009</v>
      </c>
      <c r="D1933" t="s">
        <v>1162</v>
      </c>
      <c r="E1933">
        <v>2403</v>
      </c>
      <c r="F1933" t="s">
        <v>1162</v>
      </c>
      <c r="G1933">
        <v>24</v>
      </c>
      <c r="H1933" t="s">
        <v>1159</v>
      </c>
      <c r="I1933" t="s">
        <v>1160</v>
      </c>
      <c r="J1933">
        <v>2</v>
      </c>
      <c r="K1933" t="s">
        <v>517</v>
      </c>
      <c r="L1933" t="s">
        <v>518</v>
      </c>
      <c r="O1933">
        <v>292.17700000000002</v>
      </c>
      <c r="P1933">
        <v>1116</v>
      </c>
      <c r="R1933" t="s">
        <v>1160</v>
      </c>
      <c r="S1933">
        <v>220</v>
      </c>
      <c r="T1933" t="b">
        <v>0</v>
      </c>
      <c r="U1933" t="b">
        <v>0</v>
      </c>
      <c r="V1933">
        <v>5</v>
      </c>
      <c r="W1933" t="s">
        <v>34</v>
      </c>
      <c r="X1933" t="s">
        <v>76</v>
      </c>
      <c r="Y1933">
        <v>6052</v>
      </c>
      <c r="Z1933">
        <v>76278.621239999993</v>
      </c>
      <c r="AA1933">
        <v>5</v>
      </c>
    </row>
    <row r="1934" spans="1:27" hidden="1" x14ac:dyDescent="0.25">
      <c r="A1934">
        <v>2404309</v>
      </c>
      <c r="B1934" t="s">
        <v>1212</v>
      </c>
      <c r="C1934">
        <v>240009</v>
      </c>
      <c r="D1934" t="s">
        <v>1162</v>
      </c>
      <c r="E1934">
        <v>2403</v>
      </c>
      <c r="F1934" t="s">
        <v>1162</v>
      </c>
      <c r="G1934">
        <v>24</v>
      </c>
      <c r="H1934" t="s">
        <v>1159</v>
      </c>
      <c r="I1934" t="s">
        <v>1160</v>
      </c>
      <c r="J1934">
        <v>2</v>
      </c>
      <c r="K1934" t="s">
        <v>517</v>
      </c>
      <c r="L1934" t="s">
        <v>518</v>
      </c>
      <c r="O1934">
        <v>1109.3599999999999</v>
      </c>
      <c r="P1934">
        <v>1123</v>
      </c>
      <c r="R1934" t="s">
        <v>1160</v>
      </c>
      <c r="S1934">
        <v>220</v>
      </c>
      <c r="T1934" t="b">
        <v>0</v>
      </c>
      <c r="U1934" t="b">
        <v>0</v>
      </c>
      <c r="V1934">
        <v>5</v>
      </c>
      <c r="W1934" t="s">
        <v>47</v>
      </c>
      <c r="X1934" t="s">
        <v>76</v>
      </c>
      <c r="Y1934">
        <v>13157</v>
      </c>
      <c r="Z1934">
        <v>205413.39939999999</v>
      </c>
      <c r="AA1934">
        <v>27</v>
      </c>
    </row>
    <row r="1935" spans="1:27" hidden="1" x14ac:dyDescent="0.25">
      <c r="A1935">
        <v>2404408</v>
      </c>
      <c r="B1935" t="s">
        <v>1213</v>
      </c>
      <c r="C1935">
        <v>240009</v>
      </c>
      <c r="D1935" t="s">
        <v>1162</v>
      </c>
      <c r="E1935">
        <v>2403</v>
      </c>
      <c r="F1935" t="s">
        <v>1162</v>
      </c>
      <c r="G1935">
        <v>24</v>
      </c>
      <c r="H1935" t="s">
        <v>1159</v>
      </c>
      <c r="I1935" t="s">
        <v>1160</v>
      </c>
      <c r="J1935">
        <v>2</v>
      </c>
      <c r="K1935" t="s">
        <v>517</v>
      </c>
      <c r="L1935" t="s">
        <v>518</v>
      </c>
      <c r="O1935">
        <v>124.538</v>
      </c>
      <c r="P1935">
        <v>1124</v>
      </c>
      <c r="R1935" t="s">
        <v>1160</v>
      </c>
      <c r="S1935">
        <v>220</v>
      </c>
      <c r="T1935" t="b">
        <v>0</v>
      </c>
      <c r="U1935" t="b">
        <v>0</v>
      </c>
      <c r="V1935">
        <v>5</v>
      </c>
      <c r="W1935" t="s">
        <v>34</v>
      </c>
      <c r="X1935" s="1">
        <v>1787</v>
      </c>
      <c r="Y1935">
        <v>10386</v>
      </c>
      <c r="Z1935">
        <v>131949.76790000001</v>
      </c>
      <c r="AA1935">
        <v>14</v>
      </c>
    </row>
    <row r="1936" spans="1:27" hidden="1" x14ac:dyDescent="0.25">
      <c r="A1936">
        <v>2404705</v>
      </c>
      <c r="B1936" t="s">
        <v>1216</v>
      </c>
      <c r="C1936">
        <v>240011</v>
      </c>
      <c r="D1936" t="s">
        <v>1161</v>
      </c>
      <c r="E1936">
        <v>2403</v>
      </c>
      <c r="F1936" t="s">
        <v>1162</v>
      </c>
      <c r="G1936">
        <v>24</v>
      </c>
      <c r="H1936" t="s">
        <v>1159</v>
      </c>
      <c r="I1936" t="s">
        <v>1160</v>
      </c>
      <c r="J1936">
        <v>2</v>
      </c>
      <c r="K1936" t="s">
        <v>517</v>
      </c>
      <c r="L1936" t="s">
        <v>518</v>
      </c>
      <c r="O1936">
        <v>374.245</v>
      </c>
      <c r="P1936">
        <v>1127</v>
      </c>
      <c r="R1936" t="s">
        <v>1160</v>
      </c>
      <c r="S1936">
        <v>220</v>
      </c>
      <c r="T1936" t="b">
        <v>0</v>
      </c>
      <c r="U1936" t="b">
        <v>0</v>
      </c>
      <c r="V1936">
        <v>5</v>
      </c>
      <c r="W1936" t="s">
        <v>34</v>
      </c>
      <c r="X1936">
        <v>93</v>
      </c>
      <c r="Y1936">
        <v>15464</v>
      </c>
      <c r="Z1936">
        <v>133256.69010000001</v>
      </c>
      <c r="AA1936">
        <v>21</v>
      </c>
    </row>
    <row r="1937" spans="1:27" hidden="1" x14ac:dyDescent="0.25">
      <c r="A1937">
        <v>2404853</v>
      </c>
      <c r="B1937" t="s">
        <v>1218</v>
      </c>
      <c r="C1937">
        <v>240011</v>
      </c>
      <c r="D1937" t="s">
        <v>1161</v>
      </c>
      <c r="E1937">
        <v>2403</v>
      </c>
      <c r="F1937" t="s">
        <v>1162</v>
      </c>
      <c r="G1937">
        <v>24</v>
      </c>
      <c r="H1937" t="s">
        <v>1159</v>
      </c>
      <c r="I1937" t="s">
        <v>1160</v>
      </c>
      <c r="J1937">
        <v>2</v>
      </c>
      <c r="K1937" t="s">
        <v>517</v>
      </c>
      <c r="L1937" t="s">
        <v>518</v>
      </c>
      <c r="O1937">
        <v>203.624</v>
      </c>
      <c r="P1937">
        <v>1129</v>
      </c>
      <c r="R1937" t="s">
        <v>1160</v>
      </c>
      <c r="S1937">
        <v>220</v>
      </c>
      <c r="T1937" t="b">
        <v>0</v>
      </c>
      <c r="U1937" t="b">
        <v>0</v>
      </c>
      <c r="V1937">
        <v>5</v>
      </c>
      <c r="W1937" t="s">
        <v>34</v>
      </c>
      <c r="X1937">
        <v>282</v>
      </c>
      <c r="Y1937">
        <v>7571</v>
      </c>
      <c r="Z1937">
        <v>84244.712589999996</v>
      </c>
      <c r="AA1937">
        <v>6</v>
      </c>
    </row>
    <row r="1938" spans="1:27" hidden="1" x14ac:dyDescent="0.25">
      <c r="A1938">
        <v>2408706</v>
      </c>
      <c r="B1938" t="s">
        <v>1256</v>
      </c>
      <c r="C1938">
        <v>240011</v>
      </c>
      <c r="D1938" t="s">
        <v>1161</v>
      </c>
      <c r="E1938">
        <v>2403</v>
      </c>
      <c r="F1938" t="s">
        <v>1162</v>
      </c>
      <c r="G1938">
        <v>24</v>
      </c>
      <c r="H1938" t="s">
        <v>1159</v>
      </c>
      <c r="I1938" t="s">
        <v>1160</v>
      </c>
      <c r="J1938">
        <v>2</v>
      </c>
      <c r="K1938" t="s">
        <v>517</v>
      </c>
      <c r="L1938" t="s">
        <v>518</v>
      </c>
      <c r="O1938">
        <v>383.214</v>
      </c>
      <c r="P1938">
        <v>1170</v>
      </c>
      <c r="R1938" t="s">
        <v>1160</v>
      </c>
      <c r="S1938">
        <v>220</v>
      </c>
      <c r="T1938" t="b">
        <v>0</v>
      </c>
      <c r="U1938" t="b">
        <v>0</v>
      </c>
      <c r="V1938">
        <v>5</v>
      </c>
      <c r="W1938" t="s">
        <v>47</v>
      </c>
      <c r="X1938">
        <v>39</v>
      </c>
      <c r="Y1938">
        <v>3859</v>
      </c>
      <c r="Z1938">
        <v>40706.622909999998</v>
      </c>
      <c r="AA1938">
        <v>2</v>
      </c>
    </row>
    <row r="1939" spans="1:27" hidden="1" x14ac:dyDescent="0.25">
      <c r="A1939">
        <v>2409902</v>
      </c>
      <c r="B1939" t="s">
        <v>1268</v>
      </c>
      <c r="C1939">
        <v>240011</v>
      </c>
      <c r="D1939" t="s">
        <v>1161</v>
      </c>
      <c r="E1939">
        <v>2403</v>
      </c>
      <c r="F1939" t="s">
        <v>1162</v>
      </c>
      <c r="G1939">
        <v>24</v>
      </c>
      <c r="H1939" t="s">
        <v>1159</v>
      </c>
      <c r="I1939" t="s">
        <v>1160</v>
      </c>
      <c r="J1939">
        <v>2</v>
      </c>
      <c r="K1939" t="s">
        <v>517</v>
      </c>
      <c r="L1939" t="s">
        <v>518</v>
      </c>
      <c r="O1939">
        <v>419.137</v>
      </c>
      <c r="P1939">
        <v>1183</v>
      </c>
      <c r="R1939" t="s">
        <v>1160</v>
      </c>
      <c r="S1939">
        <v>220</v>
      </c>
      <c r="T1939" t="b">
        <v>0</v>
      </c>
      <c r="U1939" t="b">
        <v>0</v>
      </c>
      <c r="V1939">
        <v>5</v>
      </c>
      <c r="W1939" t="s">
        <v>34</v>
      </c>
      <c r="X1939">
        <v>400</v>
      </c>
      <c r="Y1939">
        <v>15083</v>
      </c>
      <c r="Z1939">
        <v>284404.29389999999</v>
      </c>
      <c r="AA1939">
        <v>43</v>
      </c>
    </row>
    <row r="1940" spans="1:27" hidden="1" x14ac:dyDescent="0.25">
      <c r="A1940">
        <v>2410256</v>
      </c>
      <c r="B1940" t="s">
        <v>1272</v>
      </c>
      <c r="C1940">
        <v>240011</v>
      </c>
      <c r="D1940" t="s">
        <v>1161</v>
      </c>
      <c r="E1940">
        <v>2403</v>
      </c>
      <c r="F1940" t="s">
        <v>1162</v>
      </c>
      <c r="G1940">
        <v>24</v>
      </c>
      <c r="H1940" t="s">
        <v>1159</v>
      </c>
      <c r="I1940" t="s">
        <v>1160</v>
      </c>
      <c r="J1940">
        <v>2</v>
      </c>
      <c r="K1940" t="s">
        <v>517</v>
      </c>
      <c r="L1940" t="s">
        <v>518</v>
      </c>
      <c r="O1940">
        <v>361.23700000000002</v>
      </c>
      <c r="P1940">
        <v>1187</v>
      </c>
      <c r="R1940" t="s">
        <v>1160</v>
      </c>
      <c r="S1940">
        <v>220</v>
      </c>
      <c r="T1940" t="b">
        <v>0</v>
      </c>
      <c r="U1940" t="b">
        <v>0</v>
      </c>
      <c r="V1940">
        <v>5</v>
      </c>
      <c r="W1940" t="s">
        <v>68</v>
      </c>
      <c r="X1940" t="s">
        <v>76</v>
      </c>
      <c r="Y1940">
        <v>6789</v>
      </c>
      <c r="Z1940">
        <v>117580.5919</v>
      </c>
      <c r="AA1940">
        <v>8</v>
      </c>
    </row>
    <row r="1941" spans="1:27" hidden="1" x14ac:dyDescent="0.25">
      <c r="A1941">
        <v>2411056</v>
      </c>
      <c r="B1941" t="s">
        <v>1281</v>
      </c>
      <c r="C1941">
        <v>240009</v>
      </c>
      <c r="D1941" t="s">
        <v>1162</v>
      </c>
      <c r="E1941">
        <v>2403</v>
      </c>
      <c r="F1941" t="s">
        <v>1162</v>
      </c>
      <c r="G1941">
        <v>24</v>
      </c>
      <c r="H1941" t="s">
        <v>1159</v>
      </c>
      <c r="I1941" t="s">
        <v>1160</v>
      </c>
      <c r="J1941">
        <v>2</v>
      </c>
      <c r="K1941" t="s">
        <v>517</v>
      </c>
      <c r="L1941" t="s">
        <v>518</v>
      </c>
      <c r="O1941">
        <v>169.36500000000001</v>
      </c>
      <c r="P1941">
        <v>1196</v>
      </c>
      <c r="R1941" t="s">
        <v>1160</v>
      </c>
      <c r="S1941">
        <v>220</v>
      </c>
      <c r="T1941" t="b">
        <v>0</v>
      </c>
      <c r="U1941" t="b">
        <v>0</v>
      </c>
      <c r="V1941">
        <v>5</v>
      </c>
      <c r="W1941" t="s">
        <v>38</v>
      </c>
      <c r="X1941" s="1">
        <v>7171</v>
      </c>
      <c r="Y1941">
        <v>4100</v>
      </c>
      <c r="Z1941">
        <v>79942.784</v>
      </c>
      <c r="AA1941">
        <v>3</v>
      </c>
    </row>
    <row r="1942" spans="1:27" hidden="1" x14ac:dyDescent="0.25">
      <c r="A1942">
        <v>2411403</v>
      </c>
      <c r="B1942" t="s">
        <v>1283</v>
      </c>
      <c r="C1942">
        <v>240011</v>
      </c>
      <c r="D1942" t="s">
        <v>1161</v>
      </c>
      <c r="E1942">
        <v>2403</v>
      </c>
      <c r="F1942" t="s">
        <v>1162</v>
      </c>
      <c r="G1942">
        <v>24</v>
      </c>
      <c r="H1942" t="s">
        <v>1159</v>
      </c>
      <c r="I1942" t="s">
        <v>1160</v>
      </c>
      <c r="J1942">
        <v>2</v>
      </c>
      <c r="K1942" t="s">
        <v>517</v>
      </c>
      <c r="L1942" t="s">
        <v>518</v>
      </c>
      <c r="O1942">
        <v>1422.268</v>
      </c>
      <c r="P1942">
        <v>1199</v>
      </c>
      <c r="R1942" t="s">
        <v>1160</v>
      </c>
      <c r="S1942">
        <v>220</v>
      </c>
      <c r="T1942" t="b">
        <v>0</v>
      </c>
      <c r="U1942" t="b">
        <v>0</v>
      </c>
      <c r="V1942">
        <v>5</v>
      </c>
      <c r="W1942" t="s">
        <v>47</v>
      </c>
      <c r="X1942">
        <v>356</v>
      </c>
      <c r="Y1942">
        <v>13289</v>
      </c>
      <c r="Z1942">
        <v>124269.6915</v>
      </c>
      <c r="AA1942">
        <v>17</v>
      </c>
    </row>
    <row r="1943" spans="1:27" hidden="1" x14ac:dyDescent="0.25">
      <c r="A1943">
        <v>2412807</v>
      </c>
      <c r="B1943" t="s">
        <v>1297</v>
      </c>
      <c r="C1943">
        <v>240011</v>
      </c>
      <c r="D1943" t="s">
        <v>1161</v>
      </c>
      <c r="E1943">
        <v>2403</v>
      </c>
      <c r="F1943" t="s">
        <v>1162</v>
      </c>
      <c r="G1943">
        <v>24</v>
      </c>
      <c r="H1943" t="s">
        <v>1159</v>
      </c>
      <c r="I1943" t="s">
        <v>1160</v>
      </c>
      <c r="J1943">
        <v>2</v>
      </c>
      <c r="K1943" t="s">
        <v>517</v>
      </c>
      <c r="L1943" t="s">
        <v>518</v>
      </c>
      <c r="O1943">
        <v>469.101</v>
      </c>
      <c r="P1943">
        <v>1215</v>
      </c>
      <c r="R1943" t="s">
        <v>1160</v>
      </c>
      <c r="S1943">
        <v>220</v>
      </c>
      <c r="T1943" t="b">
        <v>0</v>
      </c>
      <c r="U1943" t="b">
        <v>0</v>
      </c>
      <c r="V1943">
        <v>5</v>
      </c>
      <c r="W1943" t="s">
        <v>47</v>
      </c>
      <c r="X1943" t="s">
        <v>76</v>
      </c>
      <c r="Y1943">
        <v>8343</v>
      </c>
      <c r="Z1943">
        <v>70218.609209999995</v>
      </c>
      <c r="AA1943">
        <v>6</v>
      </c>
    </row>
    <row r="1944" spans="1:27" hidden="1" x14ac:dyDescent="0.25">
      <c r="A1944">
        <v>2413359</v>
      </c>
      <c r="B1944" t="s">
        <v>1303</v>
      </c>
      <c r="C1944">
        <v>240009</v>
      </c>
      <c r="D1944" t="s">
        <v>1162</v>
      </c>
      <c r="E1944">
        <v>2403</v>
      </c>
      <c r="F1944" t="s">
        <v>1162</v>
      </c>
      <c r="G1944">
        <v>24</v>
      </c>
      <c r="H1944" t="s">
        <v>1159</v>
      </c>
      <c r="I1944" t="s">
        <v>1160</v>
      </c>
      <c r="J1944">
        <v>2</v>
      </c>
      <c r="K1944" t="s">
        <v>517</v>
      </c>
      <c r="L1944" t="s">
        <v>518</v>
      </c>
      <c r="O1944">
        <v>620.24099999999999</v>
      </c>
      <c r="P1944">
        <v>1221</v>
      </c>
      <c r="R1944" t="s">
        <v>1160</v>
      </c>
      <c r="S1944">
        <v>220</v>
      </c>
      <c r="T1944" t="b">
        <v>0</v>
      </c>
      <c r="U1944" t="b">
        <v>0</v>
      </c>
      <c r="V1944">
        <v>5</v>
      </c>
      <c r="W1944" t="s">
        <v>68</v>
      </c>
      <c r="X1944">
        <v>355</v>
      </c>
      <c r="Y1944">
        <v>11838</v>
      </c>
      <c r="Z1944">
        <v>306519.91340000002</v>
      </c>
      <c r="AA1944">
        <v>36</v>
      </c>
    </row>
    <row r="1945" spans="1:27" hidden="1" x14ac:dyDescent="0.25">
      <c r="A1945">
        <v>2414456</v>
      </c>
      <c r="B1945" t="s">
        <v>1316</v>
      </c>
      <c r="C1945">
        <v>240011</v>
      </c>
      <c r="D1945" t="s">
        <v>1161</v>
      </c>
      <c r="E1945">
        <v>2403</v>
      </c>
      <c r="F1945" t="s">
        <v>1162</v>
      </c>
      <c r="G1945">
        <v>24</v>
      </c>
      <c r="H1945" t="s">
        <v>1159</v>
      </c>
      <c r="I1945" t="s">
        <v>1160</v>
      </c>
      <c r="J1945">
        <v>2</v>
      </c>
      <c r="K1945" t="s">
        <v>517</v>
      </c>
      <c r="L1945" t="s">
        <v>518</v>
      </c>
      <c r="O1945">
        <v>268.72500000000002</v>
      </c>
      <c r="P1945">
        <v>1235</v>
      </c>
      <c r="R1945" t="s">
        <v>1160</v>
      </c>
      <c r="S1945">
        <v>220</v>
      </c>
      <c r="T1945" t="b">
        <v>0</v>
      </c>
      <c r="U1945" t="b">
        <v>0</v>
      </c>
      <c r="V1945">
        <v>5</v>
      </c>
      <c r="W1945" t="s">
        <v>47</v>
      </c>
      <c r="X1945" t="s">
        <v>76</v>
      </c>
      <c r="Y1945">
        <v>3327</v>
      </c>
      <c r="Z1945">
        <v>41113.701930000003</v>
      </c>
      <c r="AA1945">
        <v>1</v>
      </c>
    </row>
    <row r="1946" spans="1:27" hidden="1" x14ac:dyDescent="0.25">
      <c r="A1946">
        <v>2414605</v>
      </c>
      <c r="B1946" t="s">
        <v>1318</v>
      </c>
      <c r="C1946">
        <v>240009</v>
      </c>
      <c r="D1946" t="s">
        <v>1162</v>
      </c>
      <c r="E1946">
        <v>2403</v>
      </c>
      <c r="F1946" t="s">
        <v>1162</v>
      </c>
      <c r="G1946">
        <v>24</v>
      </c>
      <c r="H1946" t="s">
        <v>1159</v>
      </c>
      <c r="I1946" t="s">
        <v>1160</v>
      </c>
      <c r="J1946">
        <v>2</v>
      </c>
      <c r="K1946" t="s">
        <v>517</v>
      </c>
      <c r="L1946" t="s">
        <v>518</v>
      </c>
      <c r="O1946">
        <v>873.14</v>
      </c>
      <c r="P1946">
        <v>1237</v>
      </c>
      <c r="R1946" t="s">
        <v>1160</v>
      </c>
      <c r="S1946">
        <v>220</v>
      </c>
      <c r="T1946" t="b">
        <v>0</v>
      </c>
      <c r="U1946" t="b">
        <v>0</v>
      </c>
      <c r="V1946">
        <v>5</v>
      </c>
      <c r="W1946" t="s">
        <v>68</v>
      </c>
      <c r="X1946" t="s">
        <v>76</v>
      </c>
      <c r="Y1946">
        <v>14609</v>
      </c>
      <c r="Z1946">
        <v>141977.85870000001</v>
      </c>
      <c r="AA1946">
        <v>21</v>
      </c>
    </row>
    <row r="1947" spans="1:27" hidden="1" x14ac:dyDescent="0.25">
      <c r="A1947">
        <v>2405504</v>
      </c>
      <c r="B1947" t="s">
        <v>1226</v>
      </c>
      <c r="C1947">
        <v>240005</v>
      </c>
      <c r="D1947" t="s">
        <v>1186</v>
      </c>
      <c r="E1947">
        <v>2401</v>
      </c>
      <c r="F1947" t="s">
        <v>1176</v>
      </c>
      <c r="G1947">
        <v>24</v>
      </c>
      <c r="H1947" t="s">
        <v>1159</v>
      </c>
      <c r="I1947" t="s">
        <v>1160</v>
      </c>
      <c r="J1947">
        <v>2</v>
      </c>
      <c r="K1947" t="s">
        <v>517</v>
      </c>
      <c r="L1947" t="s">
        <v>518</v>
      </c>
      <c r="O1947">
        <v>254.012</v>
      </c>
      <c r="P1947">
        <v>1136</v>
      </c>
      <c r="R1947" t="s">
        <v>1160</v>
      </c>
      <c r="S1947">
        <v>554</v>
      </c>
      <c r="T1947" t="b">
        <v>1</v>
      </c>
      <c r="U1947" t="b">
        <v>0</v>
      </c>
      <c r="V1947">
        <v>5</v>
      </c>
      <c r="W1947" t="s">
        <v>47</v>
      </c>
      <c r="X1947">
        <v>460</v>
      </c>
      <c r="Y1947">
        <v>2663</v>
      </c>
      <c r="Z1947">
        <v>25461.555489999999</v>
      </c>
      <c r="AA1947">
        <v>1</v>
      </c>
    </row>
    <row r="1948" spans="1:27" x14ac:dyDescent="0.25">
      <c r="A1948">
        <v>1705102</v>
      </c>
      <c r="B1948" t="s">
        <v>419</v>
      </c>
      <c r="C1948">
        <v>170002</v>
      </c>
      <c r="D1948" t="s">
        <v>409</v>
      </c>
      <c r="E1948">
        <v>1701</v>
      </c>
      <c r="F1948" t="s">
        <v>376</v>
      </c>
      <c r="G1948">
        <v>17</v>
      </c>
      <c r="H1948" t="s">
        <v>377</v>
      </c>
      <c r="I1948" t="s">
        <v>378</v>
      </c>
      <c r="J1948">
        <v>1</v>
      </c>
      <c r="K1948" t="s">
        <v>32</v>
      </c>
      <c r="L1948" t="s">
        <v>33</v>
      </c>
      <c r="O1948">
        <v>1640.8330000000001</v>
      </c>
      <c r="P1948">
        <v>348</v>
      </c>
      <c r="R1948" t="s">
        <v>378</v>
      </c>
      <c r="S1948">
        <v>628</v>
      </c>
      <c r="T1948" t="b">
        <v>0</v>
      </c>
      <c r="U1948" t="b">
        <v>0</v>
      </c>
      <c r="V1948">
        <v>5</v>
      </c>
      <c r="W1948" t="s">
        <v>47</v>
      </c>
      <c r="X1948" t="s">
        <v>76</v>
      </c>
      <c r="Y1948">
        <v>3364</v>
      </c>
      <c r="Z1948">
        <v>65866.480840000004</v>
      </c>
      <c r="AA1948">
        <v>2</v>
      </c>
    </row>
    <row r="1949" spans="1:27" x14ac:dyDescent="0.25">
      <c r="A1949">
        <v>1718907</v>
      </c>
      <c r="B1949" t="s">
        <v>493</v>
      </c>
      <c r="C1949">
        <v>170002</v>
      </c>
      <c r="D1949" t="s">
        <v>409</v>
      </c>
      <c r="E1949">
        <v>1701</v>
      </c>
      <c r="F1949" t="s">
        <v>376</v>
      </c>
      <c r="G1949">
        <v>17</v>
      </c>
      <c r="H1949" t="s">
        <v>377</v>
      </c>
      <c r="I1949" t="s">
        <v>378</v>
      </c>
      <c r="J1949">
        <v>1</v>
      </c>
      <c r="K1949" t="s">
        <v>32</v>
      </c>
      <c r="L1949" t="s">
        <v>33</v>
      </c>
      <c r="O1949">
        <v>1804.6859999999999</v>
      </c>
      <c r="P1949">
        <v>429</v>
      </c>
      <c r="R1949" t="s">
        <v>378</v>
      </c>
      <c r="S1949">
        <v>628</v>
      </c>
      <c r="T1949" t="b">
        <v>0</v>
      </c>
      <c r="U1949" t="b">
        <v>0</v>
      </c>
      <c r="V1949">
        <v>5</v>
      </c>
      <c r="W1949" t="s">
        <v>47</v>
      </c>
      <c r="X1949">
        <v>75</v>
      </c>
      <c r="Y1949">
        <v>4833</v>
      </c>
      <c r="Z1949">
        <v>145602.1961</v>
      </c>
      <c r="AA1949">
        <v>7</v>
      </c>
    </row>
    <row r="1950" spans="1:27" hidden="1" x14ac:dyDescent="0.25">
      <c r="A1950">
        <v>2407401</v>
      </c>
      <c r="B1950" t="s">
        <v>1246</v>
      </c>
      <c r="C1950">
        <v>240010</v>
      </c>
      <c r="D1950" t="s">
        <v>1165</v>
      </c>
      <c r="E1950">
        <v>2403</v>
      </c>
      <c r="F1950" t="s">
        <v>1162</v>
      </c>
      <c r="G1950">
        <v>24</v>
      </c>
      <c r="H1950" t="s">
        <v>1159</v>
      </c>
      <c r="I1950" t="s">
        <v>1160</v>
      </c>
      <c r="J1950">
        <v>2</v>
      </c>
      <c r="K1950" t="s">
        <v>517</v>
      </c>
      <c r="L1950" t="s">
        <v>518</v>
      </c>
      <c r="O1950">
        <v>169.464</v>
      </c>
      <c r="P1950">
        <v>1157</v>
      </c>
      <c r="R1950" t="s">
        <v>1160</v>
      </c>
      <c r="S1950">
        <v>755</v>
      </c>
      <c r="T1950" t="b">
        <v>1</v>
      </c>
      <c r="U1950" t="b">
        <v>0</v>
      </c>
      <c r="V1950">
        <v>5</v>
      </c>
      <c r="W1950" t="s">
        <v>38</v>
      </c>
      <c r="X1950" s="1">
        <v>11143</v>
      </c>
      <c r="Y1950">
        <v>8793</v>
      </c>
      <c r="Z1950">
        <v>81835.483770000006</v>
      </c>
      <c r="AA1950">
        <v>7</v>
      </c>
    </row>
    <row r="1951" spans="1:27" hidden="1" x14ac:dyDescent="0.25">
      <c r="A1951">
        <v>3105509</v>
      </c>
      <c r="B1951" t="s">
        <v>2392</v>
      </c>
      <c r="C1951">
        <v>310031</v>
      </c>
      <c r="D1951" t="s">
        <v>2357</v>
      </c>
      <c r="E1951">
        <v>3106</v>
      </c>
      <c r="F1951" t="s">
        <v>2305</v>
      </c>
      <c r="G1951">
        <v>31</v>
      </c>
      <c r="H1951" t="s">
        <v>2298</v>
      </c>
      <c r="I1951" t="s">
        <v>2299</v>
      </c>
      <c r="J1951">
        <v>3</v>
      </c>
      <c r="K1951" t="s">
        <v>2300</v>
      </c>
      <c r="L1951" t="s">
        <v>1825</v>
      </c>
      <c r="O1951">
        <v>198.31299999999999</v>
      </c>
      <c r="P1951">
        <v>2304</v>
      </c>
      <c r="R1951" t="s">
        <v>2299</v>
      </c>
      <c r="S1951">
        <v>221</v>
      </c>
      <c r="T1951" t="b">
        <v>0</v>
      </c>
      <c r="U1951" t="b">
        <v>0</v>
      </c>
      <c r="V1951">
        <v>5</v>
      </c>
      <c r="W1951" t="s">
        <v>47</v>
      </c>
      <c r="X1951">
        <v>328</v>
      </c>
      <c r="Y1951">
        <v>5648</v>
      </c>
      <c r="Z1951">
        <v>49122.915200000003</v>
      </c>
      <c r="AA1951">
        <v>3</v>
      </c>
    </row>
    <row r="1952" spans="1:27" hidden="1" x14ac:dyDescent="0.25">
      <c r="A1952">
        <v>3124906</v>
      </c>
      <c r="B1952" t="s">
        <v>2623</v>
      </c>
      <c r="C1952">
        <v>310031</v>
      </c>
      <c r="D1952" t="s">
        <v>2357</v>
      </c>
      <c r="E1952">
        <v>3106</v>
      </c>
      <c r="F1952" t="s">
        <v>2305</v>
      </c>
      <c r="G1952">
        <v>31</v>
      </c>
      <c r="H1952" t="s">
        <v>2298</v>
      </c>
      <c r="I1952" t="s">
        <v>2299</v>
      </c>
      <c r="J1952">
        <v>3</v>
      </c>
      <c r="K1952" t="s">
        <v>2300</v>
      </c>
      <c r="L1952" t="s">
        <v>1825</v>
      </c>
      <c r="O1952">
        <v>309.39499999999998</v>
      </c>
      <c r="P1952">
        <v>2522</v>
      </c>
      <c r="R1952" t="s">
        <v>2299</v>
      </c>
      <c r="S1952">
        <v>221</v>
      </c>
      <c r="T1952" t="b">
        <v>0</v>
      </c>
      <c r="U1952" t="b">
        <v>0</v>
      </c>
      <c r="V1952">
        <v>5</v>
      </c>
      <c r="W1952" t="s">
        <v>47</v>
      </c>
      <c r="X1952">
        <v>583</v>
      </c>
      <c r="Y1952">
        <v>11285</v>
      </c>
      <c r="Z1952">
        <v>153798.2996</v>
      </c>
      <c r="AA1952">
        <v>17</v>
      </c>
    </row>
    <row r="1953" spans="1:27" hidden="1" x14ac:dyDescent="0.25">
      <c r="A1953">
        <v>3125952</v>
      </c>
      <c r="B1953" t="s">
        <v>2634</v>
      </c>
      <c r="C1953">
        <v>310031</v>
      </c>
      <c r="D1953" t="s">
        <v>2357</v>
      </c>
      <c r="E1953">
        <v>3106</v>
      </c>
      <c r="F1953" t="s">
        <v>2305</v>
      </c>
      <c r="G1953">
        <v>31</v>
      </c>
      <c r="H1953" t="s">
        <v>2298</v>
      </c>
      <c r="I1953" t="s">
        <v>2299</v>
      </c>
      <c r="J1953">
        <v>3</v>
      </c>
      <c r="K1953" t="s">
        <v>2300</v>
      </c>
      <c r="L1953" t="s">
        <v>1825</v>
      </c>
      <c r="O1953">
        <v>357.68299999999999</v>
      </c>
      <c r="P1953">
        <v>2533</v>
      </c>
      <c r="R1953" t="s">
        <v>2299</v>
      </c>
      <c r="S1953">
        <v>221</v>
      </c>
      <c r="T1953" t="b">
        <v>0</v>
      </c>
      <c r="U1953" t="b">
        <v>0</v>
      </c>
      <c r="V1953">
        <v>5</v>
      </c>
      <c r="W1953" t="s">
        <v>68</v>
      </c>
      <c r="X1953">
        <v>281</v>
      </c>
      <c r="Y1953">
        <v>11039</v>
      </c>
      <c r="Z1953">
        <v>103795.85340000001</v>
      </c>
      <c r="AA1953">
        <v>11</v>
      </c>
    </row>
    <row r="1954" spans="1:27" hidden="1" x14ac:dyDescent="0.25">
      <c r="A1954">
        <v>3138005</v>
      </c>
      <c r="B1954" t="s">
        <v>2771</v>
      </c>
      <c r="C1954">
        <v>310032</v>
      </c>
      <c r="D1954" t="s">
        <v>2377</v>
      </c>
      <c r="E1954">
        <v>3106</v>
      </c>
      <c r="F1954" t="s">
        <v>2305</v>
      </c>
      <c r="G1954">
        <v>31</v>
      </c>
      <c r="H1954" t="s">
        <v>2298</v>
      </c>
      <c r="I1954" t="s">
        <v>2299</v>
      </c>
      <c r="J1954">
        <v>3</v>
      </c>
      <c r="K1954" t="s">
        <v>2300</v>
      </c>
      <c r="L1954" t="s">
        <v>1825</v>
      </c>
      <c r="O1954">
        <v>204.88200000000001</v>
      </c>
      <c r="P1954">
        <v>2679</v>
      </c>
      <c r="R1954" t="s">
        <v>2299</v>
      </c>
      <c r="S1954">
        <v>221</v>
      </c>
      <c r="T1954" t="b">
        <v>0</v>
      </c>
      <c r="U1954" t="b">
        <v>0</v>
      </c>
      <c r="V1954">
        <v>5</v>
      </c>
      <c r="W1954" t="s">
        <v>34</v>
      </c>
      <c r="X1954">
        <v>611</v>
      </c>
      <c r="Y1954">
        <v>6852</v>
      </c>
      <c r="Z1954">
        <v>75710.146200000003</v>
      </c>
      <c r="AA1954">
        <v>5</v>
      </c>
    </row>
    <row r="1955" spans="1:27" hidden="1" x14ac:dyDescent="0.25">
      <c r="A1955">
        <v>3142106</v>
      </c>
      <c r="B1955" t="s">
        <v>2819</v>
      </c>
      <c r="C1955">
        <v>310031</v>
      </c>
      <c r="D1955" t="s">
        <v>2357</v>
      </c>
      <c r="E1955">
        <v>3106</v>
      </c>
      <c r="F1955" t="s">
        <v>2305</v>
      </c>
      <c r="G1955">
        <v>31</v>
      </c>
      <c r="H1955" t="s">
        <v>2298</v>
      </c>
      <c r="I1955" t="s">
        <v>2299</v>
      </c>
      <c r="J1955">
        <v>3</v>
      </c>
      <c r="K1955" t="s">
        <v>2300</v>
      </c>
      <c r="L1955" t="s">
        <v>1825</v>
      </c>
      <c r="O1955">
        <v>301.67200000000003</v>
      </c>
      <c r="P1955">
        <v>2730</v>
      </c>
      <c r="R1955" t="s">
        <v>2299</v>
      </c>
      <c r="S1955">
        <v>221</v>
      </c>
      <c r="T1955" t="b">
        <v>0</v>
      </c>
      <c r="U1955" t="b">
        <v>0</v>
      </c>
      <c r="V1955">
        <v>5</v>
      </c>
      <c r="W1955" t="s">
        <v>34</v>
      </c>
      <c r="X1955">
        <v>331</v>
      </c>
      <c r="Y1955">
        <v>10837</v>
      </c>
      <c r="Z1955">
        <v>130089.73209999999</v>
      </c>
      <c r="AA1955">
        <v>14</v>
      </c>
    </row>
    <row r="1956" spans="1:27" hidden="1" x14ac:dyDescent="0.25">
      <c r="A1956">
        <v>3142205</v>
      </c>
      <c r="B1956" t="s">
        <v>2820</v>
      </c>
      <c r="C1956">
        <v>310031</v>
      </c>
      <c r="D1956" t="s">
        <v>2357</v>
      </c>
      <c r="E1956">
        <v>3106</v>
      </c>
      <c r="F1956" t="s">
        <v>2305</v>
      </c>
      <c r="G1956">
        <v>31</v>
      </c>
      <c r="H1956" t="s">
        <v>2298</v>
      </c>
      <c r="I1956" t="s">
        <v>2299</v>
      </c>
      <c r="J1956">
        <v>3</v>
      </c>
      <c r="K1956" t="s">
        <v>2300</v>
      </c>
      <c r="L1956" t="s">
        <v>1825</v>
      </c>
      <c r="O1956">
        <v>320.69499999999999</v>
      </c>
      <c r="P1956">
        <v>2731</v>
      </c>
      <c r="R1956" t="s">
        <v>2299</v>
      </c>
      <c r="S1956">
        <v>221</v>
      </c>
      <c r="T1956" t="b">
        <v>0</v>
      </c>
      <c r="U1956" t="b">
        <v>0</v>
      </c>
      <c r="V1956">
        <v>5</v>
      </c>
      <c r="W1956" t="s">
        <v>34</v>
      </c>
      <c r="X1956">
        <v>319</v>
      </c>
      <c r="Y1956">
        <v>14946</v>
      </c>
      <c r="Z1956">
        <v>242541.14720000001</v>
      </c>
      <c r="AA1956">
        <v>36</v>
      </c>
    </row>
    <row r="1957" spans="1:27" hidden="1" x14ac:dyDescent="0.25">
      <c r="A1957">
        <v>3148202</v>
      </c>
      <c r="B1957" t="s">
        <v>2887</v>
      </c>
      <c r="C1957">
        <v>310031</v>
      </c>
      <c r="D1957" t="s">
        <v>2357</v>
      </c>
      <c r="E1957">
        <v>3106</v>
      </c>
      <c r="F1957" t="s">
        <v>2305</v>
      </c>
      <c r="G1957">
        <v>31</v>
      </c>
      <c r="H1957" t="s">
        <v>2298</v>
      </c>
      <c r="I1957" t="s">
        <v>2299</v>
      </c>
      <c r="J1957">
        <v>3</v>
      </c>
      <c r="K1957" t="s">
        <v>2300</v>
      </c>
      <c r="L1957" t="s">
        <v>1825</v>
      </c>
      <c r="O1957">
        <v>108.246</v>
      </c>
      <c r="P1957">
        <v>2807</v>
      </c>
      <c r="R1957" t="s">
        <v>2299</v>
      </c>
      <c r="S1957">
        <v>221</v>
      </c>
      <c r="T1957" t="b">
        <v>0</v>
      </c>
      <c r="U1957" t="b">
        <v>0</v>
      </c>
      <c r="V1957">
        <v>5</v>
      </c>
      <c r="W1957" t="s">
        <v>34</v>
      </c>
      <c r="X1957">
        <v>132</v>
      </c>
      <c r="Y1957">
        <v>5680</v>
      </c>
      <c r="Z1957">
        <v>74350.234400000001</v>
      </c>
      <c r="AA1957">
        <v>4</v>
      </c>
    </row>
    <row r="1958" spans="1:27" hidden="1" x14ac:dyDescent="0.25">
      <c r="A1958">
        <v>3149002</v>
      </c>
      <c r="B1958" t="s">
        <v>2895</v>
      </c>
      <c r="C1958">
        <v>310034</v>
      </c>
      <c r="D1958" t="s">
        <v>2455</v>
      </c>
      <c r="E1958">
        <v>3106</v>
      </c>
      <c r="F1958" t="s">
        <v>2305</v>
      </c>
      <c r="G1958">
        <v>31</v>
      </c>
      <c r="H1958" t="s">
        <v>2298</v>
      </c>
      <c r="I1958" t="s">
        <v>2299</v>
      </c>
      <c r="J1958">
        <v>3</v>
      </c>
      <c r="K1958" t="s">
        <v>2300</v>
      </c>
      <c r="L1958" t="s">
        <v>1825</v>
      </c>
      <c r="O1958">
        <v>69.989999999999995</v>
      </c>
      <c r="P1958">
        <v>2816</v>
      </c>
      <c r="R1958" t="s">
        <v>2299</v>
      </c>
      <c r="S1958">
        <v>221</v>
      </c>
      <c r="T1958" t="b">
        <v>0</v>
      </c>
      <c r="U1958" t="b">
        <v>0</v>
      </c>
      <c r="V1958">
        <v>5</v>
      </c>
      <c r="W1958" t="s">
        <v>47</v>
      </c>
      <c r="X1958">
        <v>117</v>
      </c>
      <c r="Y1958">
        <v>2452</v>
      </c>
      <c r="Z1958">
        <v>34960.46888</v>
      </c>
      <c r="AA1958">
        <v>1</v>
      </c>
    </row>
    <row r="1959" spans="1:27" hidden="1" x14ac:dyDescent="0.25">
      <c r="A1959">
        <v>3154101</v>
      </c>
      <c r="B1959" t="s">
        <v>2946</v>
      </c>
      <c r="C1959">
        <v>310032</v>
      </c>
      <c r="D1959" t="s">
        <v>2377</v>
      </c>
      <c r="E1959">
        <v>3106</v>
      </c>
      <c r="F1959" t="s">
        <v>2305</v>
      </c>
      <c r="G1959">
        <v>31</v>
      </c>
      <c r="H1959" t="s">
        <v>2298</v>
      </c>
      <c r="I1959" t="s">
        <v>2299</v>
      </c>
      <c r="J1959">
        <v>3</v>
      </c>
      <c r="K1959" t="s">
        <v>2300</v>
      </c>
      <c r="L1959" t="s">
        <v>1825</v>
      </c>
      <c r="O1959">
        <v>234.29599999999999</v>
      </c>
      <c r="P1959">
        <v>2874</v>
      </c>
      <c r="R1959" t="s">
        <v>2299</v>
      </c>
      <c r="S1959">
        <v>221</v>
      </c>
      <c r="T1959" t="b">
        <v>0</v>
      </c>
      <c r="U1959" t="b">
        <v>0</v>
      </c>
      <c r="V1959">
        <v>5</v>
      </c>
      <c r="W1959" t="s">
        <v>47</v>
      </c>
      <c r="X1959">
        <v>567</v>
      </c>
      <c r="Y1959">
        <v>10697</v>
      </c>
      <c r="Z1959">
        <v>98427.910650000005</v>
      </c>
      <c r="AA1959">
        <v>11</v>
      </c>
    </row>
    <row r="1960" spans="1:27" hidden="1" x14ac:dyDescent="0.25">
      <c r="A1960">
        <v>3156452</v>
      </c>
      <c r="B1960" t="s">
        <v>2972</v>
      </c>
      <c r="C1960">
        <v>310031</v>
      </c>
      <c r="D1960" t="s">
        <v>2357</v>
      </c>
      <c r="E1960">
        <v>3106</v>
      </c>
      <c r="F1960" t="s">
        <v>2305</v>
      </c>
      <c r="G1960">
        <v>31</v>
      </c>
      <c r="H1960" t="s">
        <v>2298</v>
      </c>
      <c r="I1960" t="s">
        <v>2299</v>
      </c>
      <c r="J1960">
        <v>3</v>
      </c>
      <c r="K1960" t="s">
        <v>2300</v>
      </c>
      <c r="L1960" t="s">
        <v>1825</v>
      </c>
      <c r="O1960">
        <v>111.15600000000001</v>
      </c>
      <c r="P1960">
        <v>2900</v>
      </c>
      <c r="R1960" t="s">
        <v>2299</v>
      </c>
      <c r="S1960">
        <v>221</v>
      </c>
      <c r="T1960" t="b">
        <v>0</v>
      </c>
      <c r="U1960" t="b">
        <v>0</v>
      </c>
      <c r="V1960">
        <v>5</v>
      </c>
      <c r="W1960" t="s">
        <v>68</v>
      </c>
      <c r="X1960">
        <v>20</v>
      </c>
      <c r="Y1960">
        <v>4580</v>
      </c>
      <c r="Z1960">
        <v>47750.988400000002</v>
      </c>
      <c r="AA1960">
        <v>2</v>
      </c>
    </row>
    <row r="1961" spans="1:27" hidden="1" x14ac:dyDescent="0.25">
      <c r="A1961">
        <v>3158409</v>
      </c>
      <c r="B1961" t="s">
        <v>2994</v>
      </c>
      <c r="C1961">
        <v>310032</v>
      </c>
      <c r="D1961" t="s">
        <v>2377</v>
      </c>
      <c r="E1961">
        <v>3106</v>
      </c>
      <c r="F1961" t="s">
        <v>2305</v>
      </c>
      <c r="G1961">
        <v>31</v>
      </c>
      <c r="H1961" t="s">
        <v>2298</v>
      </c>
      <c r="I1961" t="s">
        <v>2299</v>
      </c>
      <c r="J1961">
        <v>3</v>
      </c>
      <c r="K1961" t="s">
        <v>2300</v>
      </c>
      <c r="L1961" t="s">
        <v>1825</v>
      </c>
      <c r="O1961">
        <v>161.48599999999999</v>
      </c>
      <c r="P1961">
        <v>2925</v>
      </c>
      <c r="R1961" t="s">
        <v>2299</v>
      </c>
      <c r="S1961">
        <v>221</v>
      </c>
      <c r="T1961" t="b">
        <v>0</v>
      </c>
      <c r="U1961" t="b">
        <v>0</v>
      </c>
      <c r="V1961">
        <v>5</v>
      </c>
      <c r="W1961" t="s">
        <v>47</v>
      </c>
      <c r="X1961">
        <v>14</v>
      </c>
      <c r="Y1961">
        <v>3876</v>
      </c>
      <c r="Z1961">
        <v>38772.403200000001</v>
      </c>
      <c r="AA1961">
        <v>2</v>
      </c>
    </row>
    <row r="1962" spans="1:27" hidden="1" x14ac:dyDescent="0.25">
      <c r="A1962">
        <v>3161403</v>
      </c>
      <c r="B1962" t="s">
        <v>3028</v>
      </c>
      <c r="C1962">
        <v>310031</v>
      </c>
      <c r="D1962" t="s">
        <v>2357</v>
      </c>
      <c r="E1962">
        <v>3106</v>
      </c>
      <c r="F1962" t="s">
        <v>2305</v>
      </c>
      <c r="G1962">
        <v>31</v>
      </c>
      <c r="H1962" t="s">
        <v>2298</v>
      </c>
      <c r="I1962" t="s">
        <v>2299</v>
      </c>
      <c r="J1962">
        <v>3</v>
      </c>
      <c r="K1962" t="s">
        <v>2300</v>
      </c>
      <c r="L1962" t="s">
        <v>1825</v>
      </c>
      <c r="O1962">
        <v>164.613</v>
      </c>
      <c r="P1962">
        <v>2960</v>
      </c>
      <c r="R1962" t="s">
        <v>2299</v>
      </c>
      <c r="S1962">
        <v>221</v>
      </c>
      <c r="T1962" t="b">
        <v>0</v>
      </c>
      <c r="U1962" t="b">
        <v>0</v>
      </c>
      <c r="V1962">
        <v>5</v>
      </c>
      <c r="W1962" t="s">
        <v>68</v>
      </c>
      <c r="X1962">
        <v>48</v>
      </c>
      <c r="Y1962">
        <v>5085</v>
      </c>
      <c r="Z1962">
        <v>53369.159849999996</v>
      </c>
      <c r="AA1962">
        <v>3</v>
      </c>
    </row>
    <row r="1963" spans="1:27" hidden="1" x14ac:dyDescent="0.25">
      <c r="A1963">
        <v>3169208</v>
      </c>
      <c r="B1963" t="s">
        <v>3116</v>
      </c>
      <c r="C1963">
        <v>310034</v>
      </c>
      <c r="D1963" t="s">
        <v>2455</v>
      </c>
      <c r="E1963">
        <v>3106</v>
      </c>
      <c r="F1963" t="s">
        <v>2305</v>
      </c>
      <c r="G1963">
        <v>31</v>
      </c>
      <c r="H1963" t="s">
        <v>2298</v>
      </c>
      <c r="I1963" t="s">
        <v>2299</v>
      </c>
      <c r="J1963">
        <v>3</v>
      </c>
      <c r="K1963" t="s">
        <v>2300</v>
      </c>
      <c r="L1963" t="s">
        <v>1825</v>
      </c>
      <c r="O1963">
        <v>285.12400000000002</v>
      </c>
      <c r="P1963">
        <v>3056</v>
      </c>
      <c r="R1963" t="s">
        <v>2299</v>
      </c>
      <c r="S1963">
        <v>221</v>
      </c>
      <c r="T1963" t="b">
        <v>0</v>
      </c>
      <c r="U1963" t="b">
        <v>0</v>
      </c>
      <c r="V1963">
        <v>5</v>
      </c>
      <c r="W1963" t="s">
        <v>34</v>
      </c>
      <c r="X1963">
        <v>398</v>
      </c>
      <c r="Y1963">
        <v>8772</v>
      </c>
      <c r="Z1963">
        <v>91084.676040000006</v>
      </c>
      <c r="AA1963">
        <v>8</v>
      </c>
    </row>
    <row r="1964" spans="1:27" hidden="1" x14ac:dyDescent="0.25">
      <c r="A1964">
        <v>3171402</v>
      </c>
      <c r="B1964" t="s">
        <v>3142</v>
      </c>
      <c r="C1964">
        <v>310031</v>
      </c>
      <c r="D1964" t="s">
        <v>2357</v>
      </c>
      <c r="E1964">
        <v>3106</v>
      </c>
      <c r="F1964" t="s">
        <v>2305</v>
      </c>
      <c r="G1964">
        <v>31</v>
      </c>
      <c r="H1964" t="s">
        <v>2298</v>
      </c>
      <c r="I1964" t="s">
        <v>2299</v>
      </c>
      <c r="J1964">
        <v>3</v>
      </c>
      <c r="K1964" t="s">
        <v>2300</v>
      </c>
      <c r="L1964" t="s">
        <v>1825</v>
      </c>
      <c r="O1964">
        <v>112.691</v>
      </c>
      <c r="P1964">
        <v>3089</v>
      </c>
      <c r="R1964" t="s">
        <v>2299</v>
      </c>
      <c r="S1964">
        <v>221</v>
      </c>
      <c r="T1964" t="b">
        <v>0</v>
      </c>
      <c r="U1964" t="b">
        <v>0</v>
      </c>
      <c r="V1964">
        <v>5</v>
      </c>
      <c r="W1964" t="s">
        <v>47</v>
      </c>
      <c r="X1964">
        <v>14</v>
      </c>
      <c r="Y1964">
        <v>3741</v>
      </c>
      <c r="Z1964">
        <v>37687.806660000002</v>
      </c>
      <c r="AA1964">
        <v>1</v>
      </c>
    </row>
    <row r="1965" spans="1:27" hidden="1" x14ac:dyDescent="0.25">
      <c r="A1965">
        <v>3302304</v>
      </c>
      <c r="B1965" t="s">
        <v>3282</v>
      </c>
      <c r="C1965">
        <v>330011</v>
      </c>
      <c r="D1965" t="s">
        <v>3254</v>
      </c>
      <c r="E1965">
        <v>3304</v>
      </c>
      <c r="F1965" t="s">
        <v>3235</v>
      </c>
      <c r="G1965">
        <v>33</v>
      </c>
      <c r="H1965" t="s">
        <v>3231</v>
      </c>
      <c r="I1965" t="s">
        <v>3232</v>
      </c>
      <c r="J1965">
        <v>3</v>
      </c>
      <c r="K1965" t="s">
        <v>2300</v>
      </c>
      <c r="L1965" t="s">
        <v>1825</v>
      </c>
      <c r="O1965">
        <v>253.53</v>
      </c>
      <c r="P1965">
        <v>3211</v>
      </c>
      <c r="R1965" t="s">
        <v>3232</v>
      </c>
      <c r="S1965">
        <v>221</v>
      </c>
      <c r="T1965" t="b">
        <v>0</v>
      </c>
      <c r="U1965" t="b">
        <v>0</v>
      </c>
      <c r="V1965">
        <v>5</v>
      </c>
      <c r="W1965" t="s">
        <v>34</v>
      </c>
      <c r="X1965">
        <v>523</v>
      </c>
      <c r="Y1965">
        <v>7217</v>
      </c>
      <c r="Z1965">
        <v>133875.85519999999</v>
      </c>
      <c r="AA1965">
        <v>10</v>
      </c>
    </row>
    <row r="1966" spans="1:27" hidden="1" x14ac:dyDescent="0.25">
      <c r="A1966">
        <v>3303104</v>
      </c>
      <c r="B1966" t="s">
        <v>459</v>
      </c>
      <c r="C1966">
        <v>330011</v>
      </c>
      <c r="D1966" t="s">
        <v>3254</v>
      </c>
      <c r="E1966">
        <v>3304</v>
      </c>
      <c r="F1966" t="s">
        <v>3235</v>
      </c>
      <c r="G1966">
        <v>33</v>
      </c>
      <c r="H1966" t="s">
        <v>3231</v>
      </c>
      <c r="I1966" t="s">
        <v>3232</v>
      </c>
      <c r="J1966">
        <v>3</v>
      </c>
      <c r="K1966" t="s">
        <v>2300</v>
      </c>
      <c r="L1966" t="s">
        <v>1825</v>
      </c>
      <c r="O1966">
        <v>387.07299999999998</v>
      </c>
      <c r="P1966">
        <v>3221</v>
      </c>
      <c r="R1966" t="s">
        <v>3232</v>
      </c>
      <c r="S1966">
        <v>221</v>
      </c>
      <c r="T1966" t="b">
        <v>0</v>
      </c>
      <c r="U1966" t="b">
        <v>0</v>
      </c>
      <c r="V1966">
        <v>5</v>
      </c>
      <c r="W1966" t="s">
        <v>34</v>
      </c>
      <c r="X1966">
        <v>968</v>
      </c>
      <c r="Y1966">
        <v>14960</v>
      </c>
      <c r="Z1966">
        <v>246180.11439999999</v>
      </c>
      <c r="AA1966">
        <v>37</v>
      </c>
    </row>
    <row r="1967" spans="1:27" hidden="1" x14ac:dyDescent="0.25">
      <c r="A1967">
        <v>3304102</v>
      </c>
      <c r="B1967" t="s">
        <v>3300</v>
      </c>
      <c r="C1967">
        <v>330011</v>
      </c>
      <c r="D1967" t="s">
        <v>3254</v>
      </c>
      <c r="E1967">
        <v>3304</v>
      </c>
      <c r="F1967" t="s">
        <v>3235</v>
      </c>
      <c r="G1967">
        <v>33</v>
      </c>
      <c r="H1967" t="s">
        <v>3231</v>
      </c>
      <c r="I1967" t="s">
        <v>3232</v>
      </c>
      <c r="J1967">
        <v>3</v>
      </c>
      <c r="K1967" t="s">
        <v>2300</v>
      </c>
      <c r="L1967" t="s">
        <v>1825</v>
      </c>
      <c r="O1967">
        <v>291.84699999999998</v>
      </c>
      <c r="P1967">
        <v>3233</v>
      </c>
      <c r="R1967" t="s">
        <v>3232</v>
      </c>
      <c r="S1967">
        <v>221</v>
      </c>
      <c r="T1967" t="b">
        <v>0</v>
      </c>
      <c r="U1967" t="b">
        <v>0</v>
      </c>
      <c r="V1967">
        <v>5</v>
      </c>
      <c r="W1967" t="s">
        <v>38</v>
      </c>
      <c r="X1967">
        <v>478</v>
      </c>
      <c r="Y1967">
        <v>18248</v>
      </c>
      <c r="Z1967">
        <v>333991.86660000001</v>
      </c>
      <c r="AA1967">
        <v>61</v>
      </c>
    </row>
    <row r="1968" spans="1:27" hidden="1" x14ac:dyDescent="0.25">
      <c r="A1968">
        <v>3306156</v>
      </c>
      <c r="B1968" t="s">
        <v>3327</v>
      </c>
      <c r="C1968">
        <v>330011</v>
      </c>
      <c r="D1968" t="s">
        <v>3254</v>
      </c>
      <c r="E1968">
        <v>3304</v>
      </c>
      <c r="F1968" t="s">
        <v>3235</v>
      </c>
      <c r="G1968">
        <v>33</v>
      </c>
      <c r="H1968" t="s">
        <v>3231</v>
      </c>
      <c r="I1968" t="s">
        <v>3232</v>
      </c>
      <c r="J1968">
        <v>3</v>
      </c>
      <c r="K1968" t="s">
        <v>2300</v>
      </c>
      <c r="L1968" t="s">
        <v>1825</v>
      </c>
      <c r="O1968">
        <v>201.93799999999999</v>
      </c>
      <c r="P1968">
        <v>3265</v>
      </c>
      <c r="R1968" t="s">
        <v>3232</v>
      </c>
      <c r="S1968">
        <v>221</v>
      </c>
      <c r="T1968" t="b">
        <v>0</v>
      </c>
      <c r="U1968" t="b">
        <v>0</v>
      </c>
      <c r="V1968">
        <v>5</v>
      </c>
      <c r="W1968" t="s">
        <v>68</v>
      </c>
      <c r="X1968">
        <v>206</v>
      </c>
      <c r="Y1968">
        <v>10597</v>
      </c>
      <c r="Z1968">
        <v>183017.29</v>
      </c>
      <c r="AA1968">
        <v>19</v>
      </c>
    </row>
    <row r="1969" spans="1:27" hidden="1" x14ac:dyDescent="0.25">
      <c r="A1969">
        <v>2401206</v>
      </c>
      <c r="B1969" t="s">
        <v>1174</v>
      </c>
      <c r="C1969">
        <v>240003</v>
      </c>
      <c r="D1969" t="s">
        <v>1175</v>
      </c>
      <c r="E1969">
        <v>2401</v>
      </c>
      <c r="F1969" t="s">
        <v>1176</v>
      </c>
      <c r="G1969">
        <v>24</v>
      </c>
      <c r="H1969" t="s">
        <v>1159</v>
      </c>
      <c r="I1969" t="s">
        <v>1160</v>
      </c>
      <c r="J1969">
        <v>2</v>
      </c>
      <c r="K1969" t="s">
        <v>517</v>
      </c>
      <c r="L1969" t="s">
        <v>518</v>
      </c>
      <c r="O1969">
        <v>115.407</v>
      </c>
      <c r="P1969">
        <v>1087</v>
      </c>
      <c r="R1969" t="s">
        <v>1160</v>
      </c>
      <c r="S1969">
        <v>222</v>
      </c>
      <c r="T1969" t="b">
        <v>0</v>
      </c>
      <c r="U1969" t="b">
        <v>0</v>
      </c>
      <c r="V1969">
        <v>5</v>
      </c>
      <c r="W1969" t="s">
        <v>47</v>
      </c>
      <c r="X1969" s="1">
        <v>2607</v>
      </c>
      <c r="Y1969">
        <v>14307</v>
      </c>
      <c r="Z1969">
        <v>362264.54249999998</v>
      </c>
      <c r="AA1969">
        <v>52</v>
      </c>
    </row>
    <row r="1970" spans="1:27" hidden="1" x14ac:dyDescent="0.25">
      <c r="A1970">
        <v>2401701</v>
      </c>
      <c r="B1970" t="s">
        <v>752</v>
      </c>
      <c r="C1970">
        <v>240001</v>
      </c>
      <c r="D1970" t="s">
        <v>1176</v>
      </c>
      <c r="E1970">
        <v>2401</v>
      </c>
      <c r="F1970" t="s">
        <v>1176</v>
      </c>
      <c r="G1970">
        <v>24</v>
      </c>
      <c r="H1970" t="s">
        <v>1159</v>
      </c>
      <c r="I1970" t="s">
        <v>1160</v>
      </c>
      <c r="J1970">
        <v>2</v>
      </c>
      <c r="K1970" t="s">
        <v>517</v>
      </c>
      <c r="L1970" t="s">
        <v>518</v>
      </c>
      <c r="O1970">
        <v>122.035</v>
      </c>
      <c r="P1970">
        <v>1094</v>
      </c>
      <c r="R1970" t="s">
        <v>1160</v>
      </c>
      <c r="S1970">
        <v>222</v>
      </c>
      <c r="T1970" t="b">
        <v>0</v>
      </c>
      <c r="U1970" t="b">
        <v>0</v>
      </c>
      <c r="V1970">
        <v>5</v>
      </c>
      <c r="W1970" t="s">
        <v>38</v>
      </c>
      <c r="X1970">
        <v>227</v>
      </c>
      <c r="Y1970">
        <v>10254</v>
      </c>
      <c r="Z1970">
        <v>80669.858640000006</v>
      </c>
      <c r="AA1970">
        <v>8</v>
      </c>
    </row>
    <row r="1971" spans="1:27" hidden="1" x14ac:dyDescent="0.25">
      <c r="A1971">
        <v>2402600</v>
      </c>
      <c r="B1971" t="s">
        <v>1193</v>
      </c>
      <c r="C1971">
        <v>240001</v>
      </c>
      <c r="D1971" t="s">
        <v>1176</v>
      </c>
      <c r="E1971">
        <v>2401</v>
      </c>
      <c r="F1971" t="s">
        <v>1176</v>
      </c>
      <c r="G1971">
        <v>24</v>
      </c>
      <c r="H1971" t="s">
        <v>1159</v>
      </c>
      <c r="I1971" t="s">
        <v>1160</v>
      </c>
      <c r="J1971">
        <v>2</v>
      </c>
      <c r="K1971" t="s">
        <v>517</v>
      </c>
      <c r="L1971" t="s">
        <v>518</v>
      </c>
      <c r="O1971">
        <v>724.83799999999997</v>
      </c>
      <c r="P1971">
        <v>1104</v>
      </c>
      <c r="R1971" t="s">
        <v>1160</v>
      </c>
      <c r="S1971">
        <v>222</v>
      </c>
      <c r="T1971" t="b">
        <v>0</v>
      </c>
      <c r="U1971" t="b">
        <v>0</v>
      </c>
      <c r="V1971">
        <v>5</v>
      </c>
      <c r="W1971" t="s">
        <v>34</v>
      </c>
      <c r="X1971" s="1">
        <v>30727</v>
      </c>
      <c r="Y1971">
        <v>73849</v>
      </c>
      <c r="Z1971">
        <v>808622.17980000004</v>
      </c>
      <c r="AA1971">
        <v>597</v>
      </c>
    </row>
    <row r="1972" spans="1:27" hidden="1" x14ac:dyDescent="0.25">
      <c r="A1972">
        <v>2403251</v>
      </c>
      <c r="B1972" t="s">
        <v>1199</v>
      </c>
      <c r="C1972">
        <v>240001</v>
      </c>
      <c r="D1972" t="s">
        <v>1176</v>
      </c>
      <c r="E1972">
        <v>2401</v>
      </c>
      <c r="F1972" t="s">
        <v>1176</v>
      </c>
      <c r="G1972">
        <v>24</v>
      </c>
      <c r="H1972" t="s">
        <v>1159</v>
      </c>
      <c r="I1972" t="s">
        <v>1160</v>
      </c>
      <c r="J1972">
        <v>2</v>
      </c>
      <c r="K1972" t="s">
        <v>517</v>
      </c>
      <c r="L1972" t="s">
        <v>518</v>
      </c>
      <c r="M1972">
        <v>2408102</v>
      </c>
      <c r="N1972" t="s">
        <v>1200</v>
      </c>
      <c r="O1972">
        <v>124.006</v>
      </c>
      <c r="P1972">
        <v>1111</v>
      </c>
      <c r="R1972" t="s">
        <v>1160</v>
      </c>
      <c r="S1972">
        <v>222</v>
      </c>
      <c r="T1972" t="b">
        <v>0</v>
      </c>
      <c r="U1972" t="b">
        <v>0</v>
      </c>
      <c r="V1972">
        <v>6</v>
      </c>
      <c r="W1972" t="s">
        <v>38</v>
      </c>
      <c r="X1972" s="1">
        <v>440326</v>
      </c>
      <c r="Y1972">
        <v>254709</v>
      </c>
      <c r="Z1972">
        <v>5022894.5920000002</v>
      </c>
      <c r="AA1972" s="1">
        <v>12794</v>
      </c>
    </row>
    <row r="1973" spans="1:27" hidden="1" x14ac:dyDescent="0.25">
      <c r="A1973">
        <v>2403608</v>
      </c>
      <c r="B1973" t="s">
        <v>1204</v>
      </c>
      <c r="C1973">
        <v>240001</v>
      </c>
      <c r="D1973" t="s">
        <v>1176</v>
      </c>
      <c r="E1973">
        <v>2401</v>
      </c>
      <c r="F1973" t="s">
        <v>1176</v>
      </c>
      <c r="G1973">
        <v>24</v>
      </c>
      <c r="H1973" t="s">
        <v>1159</v>
      </c>
      <c r="I1973" t="s">
        <v>1160</v>
      </c>
      <c r="J1973">
        <v>2</v>
      </c>
      <c r="K1973" t="s">
        <v>517</v>
      </c>
      <c r="L1973" t="s">
        <v>518</v>
      </c>
      <c r="M1973">
        <v>2408102</v>
      </c>
      <c r="N1973" t="s">
        <v>1200</v>
      </c>
      <c r="O1973">
        <v>140.63900000000001</v>
      </c>
      <c r="P1973">
        <v>1115</v>
      </c>
      <c r="R1973" t="s">
        <v>1160</v>
      </c>
      <c r="S1973">
        <v>222</v>
      </c>
      <c r="T1973" t="b">
        <v>0</v>
      </c>
      <c r="U1973" t="b">
        <v>0</v>
      </c>
      <c r="V1973">
        <v>6</v>
      </c>
      <c r="W1973" t="s">
        <v>34</v>
      </c>
      <c r="X1973" s="1">
        <v>29794</v>
      </c>
      <c r="Y1973">
        <v>28331</v>
      </c>
      <c r="Z1973">
        <v>387210.25949999999</v>
      </c>
      <c r="AA1973">
        <v>110</v>
      </c>
    </row>
    <row r="1974" spans="1:27" hidden="1" x14ac:dyDescent="0.25">
      <c r="A1974">
        <v>2404200</v>
      </c>
      <c r="B1974" t="s">
        <v>1211</v>
      </c>
      <c r="C1974">
        <v>240003</v>
      </c>
      <c r="D1974" t="s">
        <v>1175</v>
      </c>
      <c r="E1974">
        <v>2401</v>
      </c>
      <c r="F1974" t="s">
        <v>1176</v>
      </c>
      <c r="G1974">
        <v>24</v>
      </c>
      <c r="H1974" t="s">
        <v>1159</v>
      </c>
      <c r="I1974" t="s">
        <v>1160</v>
      </c>
      <c r="J1974">
        <v>2</v>
      </c>
      <c r="K1974" t="s">
        <v>517</v>
      </c>
      <c r="L1974" t="s">
        <v>518</v>
      </c>
      <c r="O1974">
        <v>192.279</v>
      </c>
      <c r="P1974">
        <v>1122</v>
      </c>
      <c r="R1974" t="s">
        <v>1160</v>
      </c>
      <c r="S1974">
        <v>222</v>
      </c>
      <c r="T1974" t="b">
        <v>0</v>
      </c>
      <c r="U1974" t="b">
        <v>0</v>
      </c>
      <c r="V1974">
        <v>5</v>
      </c>
      <c r="W1974" t="s">
        <v>47</v>
      </c>
      <c r="X1974" s="1">
        <v>8940</v>
      </c>
      <c r="Y1974">
        <v>26068</v>
      </c>
      <c r="Z1974">
        <v>358810.63990000001</v>
      </c>
      <c r="AA1974">
        <v>94</v>
      </c>
    </row>
    <row r="1975" spans="1:27" hidden="1" x14ac:dyDescent="0.25">
      <c r="A1975">
        <v>2404606</v>
      </c>
      <c r="B1975" t="s">
        <v>1215</v>
      </c>
      <c r="C1975">
        <v>240001</v>
      </c>
      <c r="D1975" t="s">
        <v>1176</v>
      </c>
      <c r="E1975">
        <v>2401</v>
      </c>
      <c r="F1975" t="s">
        <v>1176</v>
      </c>
      <c r="G1975">
        <v>24</v>
      </c>
      <c r="H1975" t="s">
        <v>1159</v>
      </c>
      <c r="I1975" t="s">
        <v>1160</v>
      </c>
      <c r="J1975">
        <v>2</v>
      </c>
      <c r="K1975" t="s">
        <v>517</v>
      </c>
      <c r="L1975" t="s">
        <v>518</v>
      </c>
      <c r="O1975">
        <v>312.02800000000002</v>
      </c>
      <c r="P1975">
        <v>1126</v>
      </c>
      <c r="R1975" t="s">
        <v>1160</v>
      </c>
      <c r="S1975">
        <v>222</v>
      </c>
      <c r="T1975" t="b">
        <v>0</v>
      </c>
      <c r="U1975" t="b">
        <v>0</v>
      </c>
      <c r="V1975">
        <v>5</v>
      </c>
      <c r="W1975" t="s">
        <v>47</v>
      </c>
      <c r="X1975">
        <v>113</v>
      </c>
      <c r="Y1975">
        <v>13714</v>
      </c>
      <c r="Z1975">
        <v>103447.4448</v>
      </c>
      <c r="AA1975">
        <v>14</v>
      </c>
    </row>
    <row r="1976" spans="1:27" hidden="1" x14ac:dyDescent="0.25">
      <c r="A1976">
        <v>2407104</v>
      </c>
      <c r="B1976" t="s">
        <v>1242</v>
      </c>
      <c r="C1976">
        <v>240001</v>
      </c>
      <c r="D1976" t="s">
        <v>1176</v>
      </c>
      <c r="E1976">
        <v>2401</v>
      </c>
      <c r="F1976" t="s">
        <v>1176</v>
      </c>
      <c r="G1976">
        <v>24</v>
      </c>
      <c r="H1976" t="s">
        <v>1159</v>
      </c>
      <c r="I1976" t="s">
        <v>1160</v>
      </c>
      <c r="J1976">
        <v>2</v>
      </c>
      <c r="K1976" t="s">
        <v>517</v>
      </c>
      <c r="L1976" t="s">
        <v>518</v>
      </c>
      <c r="M1976">
        <v>2408102</v>
      </c>
      <c r="N1976" t="s">
        <v>1200</v>
      </c>
      <c r="O1976">
        <v>510.09199999999998</v>
      </c>
      <c r="P1976">
        <v>1153</v>
      </c>
      <c r="R1976" t="s">
        <v>1160</v>
      </c>
      <c r="S1976">
        <v>222</v>
      </c>
      <c r="T1976" t="b">
        <v>0</v>
      </c>
      <c r="U1976" t="b">
        <v>0</v>
      </c>
      <c r="V1976">
        <v>6</v>
      </c>
      <c r="W1976" t="s">
        <v>47</v>
      </c>
      <c r="X1976" s="1">
        <v>15474</v>
      </c>
      <c r="Y1976">
        <v>80031</v>
      </c>
      <c r="Z1976">
        <v>1479244.1850000001</v>
      </c>
      <c r="AA1976" s="1">
        <v>1184</v>
      </c>
    </row>
    <row r="1977" spans="1:27" hidden="1" x14ac:dyDescent="0.25">
      <c r="A1977">
        <v>2407500</v>
      </c>
      <c r="B1977" t="s">
        <v>1247</v>
      </c>
      <c r="C1977">
        <v>240001</v>
      </c>
      <c r="D1977" t="s">
        <v>1176</v>
      </c>
      <c r="E1977">
        <v>2401</v>
      </c>
      <c r="F1977" t="s">
        <v>1176</v>
      </c>
      <c r="G1977">
        <v>24</v>
      </c>
      <c r="H1977" t="s">
        <v>1159</v>
      </c>
      <c r="I1977" t="s">
        <v>1160</v>
      </c>
      <c r="J1977">
        <v>2</v>
      </c>
      <c r="K1977" t="s">
        <v>517</v>
      </c>
      <c r="L1977" t="s">
        <v>518</v>
      </c>
      <c r="O1977">
        <v>132.12899999999999</v>
      </c>
      <c r="P1977">
        <v>1158</v>
      </c>
      <c r="R1977" t="s">
        <v>1160</v>
      </c>
      <c r="S1977">
        <v>222</v>
      </c>
      <c r="T1977" t="b">
        <v>0</v>
      </c>
      <c r="U1977" t="b">
        <v>0</v>
      </c>
      <c r="V1977">
        <v>5</v>
      </c>
      <c r="W1977" t="s">
        <v>34</v>
      </c>
      <c r="X1977">
        <v>113</v>
      </c>
      <c r="Y1977">
        <v>12223</v>
      </c>
      <c r="Z1977">
        <v>109019.01489999999</v>
      </c>
      <c r="AA1977">
        <v>13</v>
      </c>
    </row>
    <row r="1978" spans="1:27" hidden="1" x14ac:dyDescent="0.25">
      <c r="A1978">
        <v>2407807</v>
      </c>
      <c r="B1978" t="s">
        <v>291</v>
      </c>
      <c r="C1978">
        <v>240001</v>
      </c>
      <c r="D1978" t="s">
        <v>1176</v>
      </c>
      <c r="E1978">
        <v>2401</v>
      </c>
      <c r="F1978" t="s">
        <v>1176</v>
      </c>
      <c r="G1978">
        <v>24</v>
      </c>
      <c r="H1978" t="s">
        <v>1159</v>
      </c>
      <c r="I1978" t="s">
        <v>1160</v>
      </c>
      <c r="J1978">
        <v>2</v>
      </c>
      <c r="K1978" t="s">
        <v>517</v>
      </c>
      <c r="L1978" t="s">
        <v>518</v>
      </c>
      <c r="O1978">
        <v>211.25899999999999</v>
      </c>
      <c r="P1978">
        <v>1161</v>
      </c>
      <c r="R1978" t="s">
        <v>1160</v>
      </c>
      <c r="S1978">
        <v>222</v>
      </c>
      <c r="T1978" t="b">
        <v>0</v>
      </c>
      <c r="U1978" t="b">
        <v>0</v>
      </c>
      <c r="V1978">
        <v>5</v>
      </c>
      <c r="W1978" t="s">
        <v>47</v>
      </c>
      <c r="X1978" s="1">
        <v>1040</v>
      </c>
      <c r="Y1978">
        <v>22462</v>
      </c>
      <c r="Z1978">
        <v>208369.6415</v>
      </c>
      <c r="AA1978">
        <v>47</v>
      </c>
    </row>
    <row r="1979" spans="1:27" hidden="1" x14ac:dyDescent="0.25">
      <c r="A1979">
        <v>2408201</v>
      </c>
      <c r="B1979" t="s">
        <v>1251</v>
      </c>
      <c r="C1979">
        <v>240001</v>
      </c>
      <c r="D1979" t="s">
        <v>1176</v>
      </c>
      <c r="E1979">
        <v>2401</v>
      </c>
      <c r="F1979" t="s">
        <v>1176</v>
      </c>
      <c r="G1979">
        <v>24</v>
      </c>
      <c r="H1979" t="s">
        <v>1159</v>
      </c>
      <c r="I1979" t="s">
        <v>1160</v>
      </c>
      <c r="J1979">
        <v>2</v>
      </c>
      <c r="K1979" t="s">
        <v>517</v>
      </c>
      <c r="L1979" t="s">
        <v>518</v>
      </c>
      <c r="O1979">
        <v>307.71899999999999</v>
      </c>
      <c r="P1979">
        <v>1165</v>
      </c>
      <c r="R1979" t="s">
        <v>1160</v>
      </c>
      <c r="S1979">
        <v>222</v>
      </c>
      <c r="T1979" t="b">
        <v>0</v>
      </c>
      <c r="U1979" t="b">
        <v>0</v>
      </c>
      <c r="V1979">
        <v>6</v>
      </c>
      <c r="W1979" t="s">
        <v>34</v>
      </c>
      <c r="X1979" s="1">
        <v>37479</v>
      </c>
      <c r="Y1979">
        <v>27372</v>
      </c>
      <c r="Z1979">
        <v>356970.56939999998</v>
      </c>
      <c r="AA1979">
        <v>98</v>
      </c>
    </row>
    <row r="1980" spans="1:27" hidden="1" x14ac:dyDescent="0.25">
      <c r="A1980">
        <v>2412005</v>
      </c>
      <c r="B1980" t="s">
        <v>1135</v>
      </c>
      <c r="C1980">
        <v>240001</v>
      </c>
      <c r="D1980" t="s">
        <v>1176</v>
      </c>
      <c r="E1980">
        <v>2401</v>
      </c>
      <c r="F1980" t="s">
        <v>1176</v>
      </c>
      <c r="G1980">
        <v>24</v>
      </c>
      <c r="H1980" t="s">
        <v>1159</v>
      </c>
      <c r="I1980" t="s">
        <v>1160</v>
      </c>
      <c r="J1980">
        <v>2</v>
      </c>
      <c r="K1980" t="s">
        <v>517</v>
      </c>
      <c r="L1980" t="s">
        <v>518</v>
      </c>
      <c r="M1980">
        <v>2408102</v>
      </c>
      <c r="N1980" t="s">
        <v>1200</v>
      </c>
      <c r="O1980">
        <v>249.8</v>
      </c>
      <c r="P1980">
        <v>1206</v>
      </c>
      <c r="R1980" t="s">
        <v>1160</v>
      </c>
      <c r="S1980">
        <v>222</v>
      </c>
      <c r="T1980" t="b">
        <v>0</v>
      </c>
      <c r="U1980" t="b">
        <v>0</v>
      </c>
      <c r="V1980">
        <v>6</v>
      </c>
      <c r="W1980" t="s">
        <v>38</v>
      </c>
      <c r="X1980" s="1">
        <v>102776</v>
      </c>
      <c r="Y1980">
        <v>101492</v>
      </c>
      <c r="Z1980">
        <v>1414296.095</v>
      </c>
      <c r="AA1980" s="1">
        <v>1435</v>
      </c>
    </row>
    <row r="1981" spans="1:27" hidden="1" x14ac:dyDescent="0.25">
      <c r="A1981">
        <v>2412203</v>
      </c>
      <c r="B1981" t="s">
        <v>1291</v>
      </c>
      <c r="C1981">
        <v>240001</v>
      </c>
      <c r="D1981" t="s">
        <v>1176</v>
      </c>
      <c r="E1981">
        <v>2401</v>
      </c>
      <c r="F1981" t="s">
        <v>1176</v>
      </c>
      <c r="G1981">
        <v>24</v>
      </c>
      <c r="H1981" t="s">
        <v>1159</v>
      </c>
      <c r="I1981" t="s">
        <v>1160</v>
      </c>
      <c r="J1981">
        <v>2</v>
      </c>
      <c r="K1981" t="s">
        <v>517</v>
      </c>
      <c r="L1981" t="s">
        <v>518</v>
      </c>
      <c r="O1981">
        <v>289.98700000000002</v>
      </c>
      <c r="P1981">
        <v>1208</v>
      </c>
      <c r="R1981" t="s">
        <v>1160</v>
      </c>
      <c r="S1981">
        <v>222</v>
      </c>
      <c r="T1981" t="b">
        <v>0</v>
      </c>
      <c r="U1981" t="b">
        <v>0</v>
      </c>
      <c r="V1981">
        <v>5</v>
      </c>
      <c r="W1981" t="s">
        <v>47</v>
      </c>
      <c r="X1981" s="1">
        <v>4059</v>
      </c>
      <c r="Y1981">
        <v>43995</v>
      </c>
      <c r="Z1981">
        <v>762405.19319999998</v>
      </c>
      <c r="AA1981">
        <v>335</v>
      </c>
    </row>
    <row r="1982" spans="1:27" hidden="1" x14ac:dyDescent="0.25">
      <c r="A1982">
        <v>2414803</v>
      </c>
      <c r="B1982" t="s">
        <v>1321</v>
      </c>
      <c r="C1982">
        <v>240001</v>
      </c>
      <c r="D1982" t="s">
        <v>1176</v>
      </c>
      <c r="E1982">
        <v>2401</v>
      </c>
      <c r="F1982" t="s">
        <v>1176</v>
      </c>
      <c r="G1982">
        <v>24</v>
      </c>
      <c r="H1982" t="s">
        <v>1159</v>
      </c>
      <c r="I1982" t="s">
        <v>1160</v>
      </c>
      <c r="J1982">
        <v>2</v>
      </c>
      <c r="K1982" t="s">
        <v>517</v>
      </c>
      <c r="L1982" t="s">
        <v>518</v>
      </c>
      <c r="O1982">
        <v>84.126999999999995</v>
      </c>
      <c r="P1982">
        <v>1240</v>
      </c>
      <c r="R1982" t="s">
        <v>1160</v>
      </c>
      <c r="S1982">
        <v>222</v>
      </c>
      <c r="T1982" t="b">
        <v>0</v>
      </c>
      <c r="U1982" t="b">
        <v>0</v>
      </c>
      <c r="V1982">
        <v>5</v>
      </c>
      <c r="W1982" t="s">
        <v>42</v>
      </c>
      <c r="X1982">
        <v>241</v>
      </c>
      <c r="Y1982">
        <v>12371</v>
      </c>
      <c r="Z1982">
        <v>106732.1633</v>
      </c>
      <c r="AA1982">
        <v>13</v>
      </c>
    </row>
    <row r="1983" spans="1:27" hidden="1" x14ac:dyDescent="0.25">
      <c r="A1983">
        <v>2408003</v>
      </c>
      <c r="B1983" t="s">
        <v>1162</v>
      </c>
      <c r="C1983">
        <v>240009</v>
      </c>
      <c r="D1983" t="s">
        <v>1162</v>
      </c>
      <c r="E1983">
        <v>2403</v>
      </c>
      <c r="F1983" t="s">
        <v>1162</v>
      </c>
      <c r="G1983">
        <v>24</v>
      </c>
      <c r="H1983" t="s">
        <v>1159</v>
      </c>
      <c r="I1983" t="s">
        <v>1160</v>
      </c>
      <c r="J1983">
        <v>2</v>
      </c>
      <c r="K1983" t="s">
        <v>517</v>
      </c>
      <c r="L1983" t="s">
        <v>518</v>
      </c>
      <c r="M1983">
        <v>2408003</v>
      </c>
      <c r="N1983" t="s">
        <v>1162</v>
      </c>
      <c r="O1983">
        <v>2099.3339999999998</v>
      </c>
      <c r="P1983">
        <v>1163</v>
      </c>
      <c r="R1983" t="s">
        <v>1160</v>
      </c>
      <c r="S1983">
        <v>220</v>
      </c>
      <c r="T1983" t="b">
        <v>1</v>
      </c>
      <c r="U1983" t="b">
        <v>0</v>
      </c>
      <c r="V1983" t="s">
        <v>41</v>
      </c>
      <c r="W1983" t="s">
        <v>42</v>
      </c>
      <c r="X1983" s="1">
        <v>155019</v>
      </c>
      <c r="Y1983">
        <v>295619</v>
      </c>
      <c r="Z1983">
        <v>6166118.6560000004</v>
      </c>
      <c r="AA1983" s="1">
        <v>18228</v>
      </c>
    </row>
    <row r="1984" spans="1:27" hidden="1" x14ac:dyDescent="0.25">
      <c r="A1984">
        <v>1503002</v>
      </c>
      <c r="B1984" t="s">
        <v>266</v>
      </c>
      <c r="C1984">
        <v>150017</v>
      </c>
      <c r="D1984" t="s">
        <v>262</v>
      </c>
      <c r="E1984">
        <v>1505</v>
      </c>
      <c r="F1984" t="s">
        <v>216</v>
      </c>
      <c r="G1984">
        <v>15</v>
      </c>
      <c r="H1984" t="s">
        <v>205</v>
      </c>
      <c r="I1984" t="s">
        <v>206</v>
      </c>
      <c r="J1984">
        <v>1</v>
      </c>
      <c r="K1984" t="s">
        <v>32</v>
      </c>
      <c r="L1984" t="s">
        <v>33</v>
      </c>
      <c r="O1984">
        <v>11771.669</v>
      </c>
      <c r="P1984">
        <v>199</v>
      </c>
      <c r="R1984" t="s">
        <v>206</v>
      </c>
      <c r="S1984">
        <v>223</v>
      </c>
      <c r="T1984" t="b">
        <v>0</v>
      </c>
      <c r="U1984" t="b">
        <v>0</v>
      </c>
      <c r="V1984">
        <v>6</v>
      </c>
      <c r="W1984" t="s">
        <v>47</v>
      </c>
      <c r="X1984">
        <v>63</v>
      </c>
      <c r="Y1984">
        <v>7009</v>
      </c>
      <c r="Z1984">
        <v>56498.63783</v>
      </c>
      <c r="AA1984">
        <v>4</v>
      </c>
    </row>
    <row r="1985" spans="1:27" hidden="1" x14ac:dyDescent="0.25">
      <c r="A1985">
        <v>2408102</v>
      </c>
      <c r="B1985" t="s">
        <v>1176</v>
      </c>
      <c r="C1985">
        <v>240001</v>
      </c>
      <c r="D1985" t="s">
        <v>1176</v>
      </c>
      <c r="E1985">
        <v>2401</v>
      </c>
      <c r="F1985" t="s">
        <v>1176</v>
      </c>
      <c r="G1985">
        <v>24</v>
      </c>
      <c r="H1985" t="s">
        <v>1159</v>
      </c>
      <c r="I1985" t="s">
        <v>1160</v>
      </c>
      <c r="J1985">
        <v>2</v>
      </c>
      <c r="K1985" t="s">
        <v>517</v>
      </c>
      <c r="L1985" t="s">
        <v>518</v>
      </c>
      <c r="M1985">
        <v>2408102</v>
      </c>
      <c r="N1985" t="s">
        <v>1200</v>
      </c>
      <c r="O1985">
        <v>167.40100000000001</v>
      </c>
      <c r="P1985">
        <v>1164</v>
      </c>
      <c r="R1985" t="s">
        <v>1160</v>
      </c>
      <c r="S1985">
        <v>222</v>
      </c>
      <c r="T1985" t="b">
        <v>1</v>
      </c>
      <c r="U1985" t="b">
        <v>1</v>
      </c>
      <c r="V1985" t="s">
        <v>707</v>
      </c>
      <c r="W1985" t="s">
        <v>59</v>
      </c>
      <c r="X1985" s="1">
        <v>2547794</v>
      </c>
      <c r="Y1985">
        <v>885180</v>
      </c>
      <c r="Z1985">
        <v>23454685.27</v>
      </c>
      <c r="AA1985" s="1">
        <v>207616</v>
      </c>
    </row>
    <row r="1986" spans="1:27" hidden="1" x14ac:dyDescent="0.25">
      <c r="A1986">
        <v>2409332</v>
      </c>
      <c r="B1986" t="s">
        <v>1263</v>
      </c>
      <c r="C1986">
        <v>240006</v>
      </c>
      <c r="D1986" t="s">
        <v>1181</v>
      </c>
      <c r="E1986">
        <v>2401</v>
      </c>
      <c r="F1986" t="s">
        <v>1176</v>
      </c>
      <c r="G1986">
        <v>24</v>
      </c>
      <c r="H1986" t="s">
        <v>1159</v>
      </c>
      <c r="I1986" t="s">
        <v>1160</v>
      </c>
      <c r="J1986">
        <v>2</v>
      </c>
      <c r="K1986" t="s">
        <v>517</v>
      </c>
      <c r="L1986" t="s">
        <v>518</v>
      </c>
      <c r="O1986">
        <v>219.57</v>
      </c>
      <c r="P1986">
        <v>1177</v>
      </c>
      <c r="R1986" t="s">
        <v>1160</v>
      </c>
      <c r="S1986">
        <v>302</v>
      </c>
      <c r="T1986" t="b">
        <v>1</v>
      </c>
      <c r="U1986" t="b">
        <v>0</v>
      </c>
      <c r="V1986">
        <v>5</v>
      </c>
      <c r="W1986" t="s">
        <v>42</v>
      </c>
      <c r="X1986">
        <v>62</v>
      </c>
      <c r="Y1986">
        <v>5500</v>
      </c>
      <c r="Z1986">
        <v>65384</v>
      </c>
      <c r="AA1986">
        <v>4</v>
      </c>
    </row>
    <row r="1987" spans="1:27" hidden="1" x14ac:dyDescent="0.25">
      <c r="A1987">
        <v>2409407</v>
      </c>
      <c r="B1987" t="s">
        <v>1165</v>
      </c>
      <c r="C1987">
        <v>240010</v>
      </c>
      <c r="D1987" t="s">
        <v>1165</v>
      </c>
      <c r="E1987">
        <v>2403</v>
      </c>
      <c r="F1987" t="s">
        <v>1162</v>
      </c>
      <c r="G1987">
        <v>24</v>
      </c>
      <c r="H1987" t="s">
        <v>1159</v>
      </c>
      <c r="I1987" t="s">
        <v>1160</v>
      </c>
      <c r="J1987">
        <v>2</v>
      </c>
      <c r="K1987" t="s">
        <v>517</v>
      </c>
      <c r="L1987" t="s">
        <v>518</v>
      </c>
      <c r="O1987">
        <v>259.959</v>
      </c>
      <c r="P1987">
        <v>1178</v>
      </c>
      <c r="R1987" t="s">
        <v>1160</v>
      </c>
      <c r="S1987">
        <v>631</v>
      </c>
      <c r="T1987" t="b">
        <v>1</v>
      </c>
      <c r="U1987" t="b">
        <v>0</v>
      </c>
      <c r="V1987" t="s">
        <v>51</v>
      </c>
      <c r="W1987" t="s">
        <v>38</v>
      </c>
      <c r="X1987" s="1">
        <v>2914</v>
      </c>
      <c r="Y1987">
        <v>30452</v>
      </c>
      <c r="Z1987">
        <v>493166.79029999999</v>
      </c>
      <c r="AA1987">
        <v>150</v>
      </c>
    </row>
    <row r="1988" spans="1:27" hidden="1" x14ac:dyDescent="0.25">
      <c r="A1988">
        <v>3519808</v>
      </c>
      <c r="B1988" t="s">
        <v>3604</v>
      </c>
      <c r="C1988">
        <v>350025</v>
      </c>
      <c r="D1988" t="s">
        <v>3336</v>
      </c>
      <c r="E1988">
        <v>3507</v>
      </c>
      <c r="F1988" t="s">
        <v>3336</v>
      </c>
      <c r="G1988">
        <v>35</v>
      </c>
      <c r="H1988" t="s">
        <v>3333</v>
      </c>
      <c r="I1988" t="s">
        <v>3334</v>
      </c>
      <c r="J1988">
        <v>3</v>
      </c>
      <c r="K1988" t="s">
        <v>2300</v>
      </c>
      <c r="L1988" t="s">
        <v>1825</v>
      </c>
      <c r="O1988">
        <v>362.35500000000002</v>
      </c>
      <c r="P1988">
        <v>3494</v>
      </c>
      <c r="R1988" t="s">
        <v>3334</v>
      </c>
      <c r="S1988">
        <v>225</v>
      </c>
      <c r="T1988" t="b">
        <v>0</v>
      </c>
      <c r="U1988" t="b">
        <v>0</v>
      </c>
      <c r="V1988">
        <v>5</v>
      </c>
      <c r="W1988" t="s">
        <v>47</v>
      </c>
      <c r="X1988">
        <v>359</v>
      </c>
      <c r="Y1988">
        <v>8112</v>
      </c>
      <c r="Z1988">
        <v>179057.3928</v>
      </c>
      <c r="AA1988">
        <v>15</v>
      </c>
    </row>
    <row r="1989" spans="1:27" hidden="1" x14ac:dyDescent="0.25">
      <c r="A1989">
        <v>3533007</v>
      </c>
      <c r="B1989" t="s">
        <v>3747</v>
      </c>
      <c r="C1989">
        <v>350025</v>
      </c>
      <c r="D1989" t="s">
        <v>3336</v>
      </c>
      <c r="E1989">
        <v>3507</v>
      </c>
      <c r="F1989" t="s">
        <v>3336</v>
      </c>
      <c r="G1989">
        <v>35</v>
      </c>
      <c r="H1989" t="s">
        <v>3333</v>
      </c>
      <c r="I1989" t="s">
        <v>3334</v>
      </c>
      <c r="J1989">
        <v>3</v>
      </c>
      <c r="K1989" t="s">
        <v>2300</v>
      </c>
      <c r="L1989" t="s">
        <v>1825</v>
      </c>
      <c r="O1989">
        <v>531.79600000000005</v>
      </c>
      <c r="P1989">
        <v>3640</v>
      </c>
      <c r="R1989" t="s">
        <v>3334</v>
      </c>
      <c r="S1989">
        <v>225</v>
      </c>
      <c r="T1989" t="b">
        <v>0</v>
      </c>
      <c r="U1989" t="b">
        <v>0</v>
      </c>
      <c r="V1989">
        <v>5</v>
      </c>
      <c r="W1989" t="s">
        <v>47</v>
      </c>
      <c r="X1989">
        <v>916</v>
      </c>
      <c r="Y1989">
        <v>21071</v>
      </c>
      <c r="Z1989">
        <v>459181.76049999997</v>
      </c>
      <c r="AA1989">
        <v>97</v>
      </c>
    </row>
    <row r="1990" spans="1:27" hidden="1" x14ac:dyDescent="0.25">
      <c r="A1990">
        <v>3534005</v>
      </c>
      <c r="B1990" t="s">
        <v>3757</v>
      </c>
      <c r="C1990">
        <v>350025</v>
      </c>
      <c r="D1990" t="s">
        <v>3336</v>
      </c>
      <c r="E1990">
        <v>3507</v>
      </c>
      <c r="F1990" t="s">
        <v>3336</v>
      </c>
      <c r="G1990">
        <v>35</v>
      </c>
      <c r="H1990" t="s">
        <v>3333</v>
      </c>
      <c r="I1990" t="s">
        <v>3334</v>
      </c>
      <c r="J1990">
        <v>3</v>
      </c>
      <c r="K1990" t="s">
        <v>2300</v>
      </c>
      <c r="L1990" t="s">
        <v>1825</v>
      </c>
      <c r="O1990">
        <v>242.946</v>
      </c>
      <c r="P1990">
        <v>3651</v>
      </c>
      <c r="R1990" t="s">
        <v>3334</v>
      </c>
      <c r="S1990">
        <v>225</v>
      </c>
      <c r="T1990" t="b">
        <v>0</v>
      </c>
      <c r="U1990" t="b">
        <v>0</v>
      </c>
      <c r="V1990">
        <v>6</v>
      </c>
      <c r="W1990" t="s">
        <v>47</v>
      </c>
      <c r="X1990">
        <v>268</v>
      </c>
      <c r="Y1990">
        <v>4286</v>
      </c>
      <c r="Z1990">
        <v>122670.97749999999</v>
      </c>
      <c r="AA1990">
        <v>5</v>
      </c>
    </row>
    <row r="1991" spans="1:27" hidden="1" x14ac:dyDescent="0.25">
      <c r="A1991">
        <v>3535002</v>
      </c>
      <c r="B1991" t="s">
        <v>1791</v>
      </c>
      <c r="C1991">
        <v>350025</v>
      </c>
      <c r="D1991" t="s">
        <v>3336</v>
      </c>
      <c r="E1991">
        <v>3507</v>
      </c>
      <c r="F1991" t="s">
        <v>3336</v>
      </c>
      <c r="G1991">
        <v>35</v>
      </c>
      <c r="H1991" t="s">
        <v>3333</v>
      </c>
      <c r="I1991" t="s">
        <v>3334</v>
      </c>
      <c r="J1991">
        <v>3</v>
      </c>
      <c r="K1991" t="s">
        <v>2300</v>
      </c>
      <c r="L1991" t="s">
        <v>1825</v>
      </c>
      <c r="O1991">
        <v>697.70100000000002</v>
      </c>
      <c r="P1991">
        <v>3662</v>
      </c>
      <c r="R1991" t="s">
        <v>3334</v>
      </c>
      <c r="S1991">
        <v>225</v>
      </c>
      <c r="T1991" t="b">
        <v>0</v>
      </c>
      <c r="U1991" t="b">
        <v>0</v>
      </c>
      <c r="V1991">
        <v>5</v>
      </c>
      <c r="W1991" t="s">
        <v>47</v>
      </c>
      <c r="X1991">
        <v>260</v>
      </c>
      <c r="Y1991">
        <v>12542</v>
      </c>
      <c r="Z1991">
        <v>398719.96279999998</v>
      </c>
      <c r="AA1991">
        <v>50</v>
      </c>
    </row>
    <row r="1992" spans="1:27" hidden="1" x14ac:dyDescent="0.25">
      <c r="A1992">
        <v>3536604</v>
      </c>
      <c r="B1992" t="s">
        <v>3784</v>
      </c>
      <c r="C1992">
        <v>350025</v>
      </c>
      <c r="D1992" t="s">
        <v>3336</v>
      </c>
      <c r="E1992">
        <v>3507</v>
      </c>
      <c r="F1992" t="s">
        <v>3336</v>
      </c>
      <c r="G1992">
        <v>35</v>
      </c>
      <c r="H1992" t="s">
        <v>3333</v>
      </c>
      <c r="I1992" t="s">
        <v>3334</v>
      </c>
      <c r="J1992">
        <v>3</v>
      </c>
      <c r="K1992" t="s">
        <v>2300</v>
      </c>
      <c r="L1992" t="s">
        <v>1825</v>
      </c>
      <c r="O1992">
        <v>737.98599999999999</v>
      </c>
      <c r="P1992">
        <v>3680</v>
      </c>
      <c r="R1992" t="s">
        <v>3334</v>
      </c>
      <c r="S1992">
        <v>225</v>
      </c>
      <c r="T1992" t="b">
        <v>0</v>
      </c>
      <c r="U1992" t="b">
        <v>0</v>
      </c>
      <c r="V1992">
        <v>5</v>
      </c>
      <c r="W1992" t="s">
        <v>34</v>
      </c>
      <c r="X1992">
        <v>411</v>
      </c>
      <c r="Y1992">
        <v>8953</v>
      </c>
      <c r="Z1992">
        <v>261240.03469999999</v>
      </c>
      <c r="AA1992">
        <v>23</v>
      </c>
    </row>
    <row r="1993" spans="1:27" hidden="1" x14ac:dyDescent="0.25">
      <c r="A1993">
        <v>2409803</v>
      </c>
      <c r="B1993" t="s">
        <v>1267</v>
      </c>
      <c r="C1993">
        <v>240003</v>
      </c>
      <c r="D1993" t="s">
        <v>1175</v>
      </c>
      <c r="E1993">
        <v>2401</v>
      </c>
      <c r="F1993" t="s">
        <v>1176</v>
      </c>
      <c r="G1993">
        <v>24</v>
      </c>
      <c r="H1993" t="s">
        <v>1159</v>
      </c>
      <c r="I1993" t="s">
        <v>1160</v>
      </c>
      <c r="J1993">
        <v>2</v>
      </c>
      <c r="K1993" t="s">
        <v>517</v>
      </c>
      <c r="L1993" t="s">
        <v>518</v>
      </c>
      <c r="O1993">
        <v>192.708</v>
      </c>
      <c r="P1993">
        <v>1182</v>
      </c>
      <c r="R1993" t="s">
        <v>1160</v>
      </c>
      <c r="S1993">
        <v>60</v>
      </c>
      <c r="T1993" t="b">
        <v>1</v>
      </c>
      <c r="U1993" t="b">
        <v>0</v>
      </c>
      <c r="V1993">
        <v>5</v>
      </c>
      <c r="W1993" t="s">
        <v>34</v>
      </c>
      <c r="X1993" s="1">
        <v>3702</v>
      </c>
      <c r="Y1993">
        <v>14954</v>
      </c>
      <c r="Z1993">
        <v>123262.3826</v>
      </c>
      <c r="AA1993">
        <v>18</v>
      </c>
    </row>
    <row r="1994" spans="1:27" hidden="1" x14ac:dyDescent="0.25">
      <c r="A1994">
        <v>3515350</v>
      </c>
      <c r="B1994" t="s">
        <v>3554</v>
      </c>
      <c r="C1994">
        <v>350018</v>
      </c>
      <c r="D1994" t="s">
        <v>3332</v>
      </c>
      <c r="E1994">
        <v>3505</v>
      </c>
      <c r="F1994" t="s">
        <v>3332</v>
      </c>
      <c r="G1994">
        <v>35</v>
      </c>
      <c r="H1994" t="s">
        <v>3333</v>
      </c>
      <c r="I1994" t="s">
        <v>3334</v>
      </c>
      <c r="J1994">
        <v>3</v>
      </c>
      <c r="K1994" t="s">
        <v>2300</v>
      </c>
      <c r="L1994" t="s">
        <v>1825</v>
      </c>
      <c r="O1994">
        <v>573.89400000000001</v>
      </c>
      <c r="P1994">
        <v>3443</v>
      </c>
      <c r="R1994" t="s">
        <v>3334</v>
      </c>
      <c r="S1994">
        <v>226</v>
      </c>
      <c r="T1994" t="b">
        <v>0</v>
      </c>
      <c r="U1994" t="b">
        <v>0</v>
      </c>
      <c r="V1994">
        <v>5</v>
      </c>
      <c r="W1994" t="s">
        <v>34</v>
      </c>
      <c r="X1994">
        <v>212</v>
      </c>
      <c r="Y1994">
        <v>9559</v>
      </c>
      <c r="Z1994">
        <v>109935.0001</v>
      </c>
      <c r="AA1994">
        <v>11</v>
      </c>
    </row>
    <row r="1995" spans="1:27" hidden="1" x14ac:dyDescent="0.25">
      <c r="A1995">
        <v>4111308</v>
      </c>
      <c r="B1995" t="s">
        <v>4157</v>
      </c>
      <c r="C1995">
        <v>410017</v>
      </c>
      <c r="D1995" t="s">
        <v>4005</v>
      </c>
      <c r="E1995">
        <v>4104</v>
      </c>
      <c r="F1995" t="s">
        <v>4001</v>
      </c>
      <c r="G1995">
        <v>41</v>
      </c>
      <c r="H1995" t="s">
        <v>1255</v>
      </c>
      <c r="I1995" t="s">
        <v>3991</v>
      </c>
      <c r="J1995">
        <v>4</v>
      </c>
      <c r="K1995" t="s">
        <v>3992</v>
      </c>
      <c r="L1995" t="s">
        <v>3993</v>
      </c>
      <c r="O1995">
        <v>128.87</v>
      </c>
      <c r="P1995">
        <v>4073</v>
      </c>
      <c r="R1995" t="s">
        <v>3991</v>
      </c>
      <c r="S1995">
        <v>226</v>
      </c>
      <c r="T1995" t="b">
        <v>0</v>
      </c>
      <c r="U1995" t="b">
        <v>0</v>
      </c>
      <c r="V1995">
        <v>5</v>
      </c>
      <c r="W1995" t="s">
        <v>47</v>
      </c>
      <c r="X1995">
        <v>341</v>
      </c>
      <c r="Y1995">
        <v>3229</v>
      </c>
      <c r="Z1995">
        <v>76710.900940000007</v>
      </c>
      <c r="AA1995">
        <v>2</v>
      </c>
    </row>
    <row r="1996" spans="1:27" hidden="1" x14ac:dyDescent="0.25">
      <c r="A1996">
        <v>4115002</v>
      </c>
      <c r="B1996" t="s">
        <v>4198</v>
      </c>
      <c r="C1996">
        <v>410017</v>
      </c>
      <c r="D1996" t="s">
        <v>4005</v>
      </c>
      <c r="E1996">
        <v>4104</v>
      </c>
      <c r="F1996" t="s">
        <v>4001</v>
      </c>
      <c r="G1996">
        <v>41</v>
      </c>
      <c r="H1996" t="s">
        <v>1255</v>
      </c>
      <c r="I1996" t="s">
        <v>3991</v>
      </c>
      <c r="J1996">
        <v>4</v>
      </c>
      <c r="K1996" t="s">
        <v>3992</v>
      </c>
      <c r="L1996" t="s">
        <v>3993</v>
      </c>
      <c r="O1996">
        <v>232.363</v>
      </c>
      <c r="P1996">
        <v>4119</v>
      </c>
      <c r="R1996" t="s">
        <v>3991</v>
      </c>
      <c r="S1996">
        <v>226</v>
      </c>
      <c r="T1996" t="b">
        <v>0</v>
      </c>
      <c r="U1996" t="b">
        <v>0</v>
      </c>
      <c r="V1996">
        <v>6</v>
      </c>
      <c r="W1996" t="s">
        <v>47</v>
      </c>
      <c r="X1996">
        <v>170</v>
      </c>
      <c r="Y1996">
        <v>7166</v>
      </c>
      <c r="Z1996">
        <v>126280.68520000001</v>
      </c>
      <c r="AA1996">
        <v>9</v>
      </c>
    </row>
    <row r="1997" spans="1:27" hidden="1" x14ac:dyDescent="0.25">
      <c r="A1997">
        <v>4117107</v>
      </c>
      <c r="B1997" t="s">
        <v>4224</v>
      </c>
      <c r="C1997">
        <v>410017</v>
      </c>
      <c r="D1997" t="s">
        <v>4005</v>
      </c>
      <c r="E1997">
        <v>4104</v>
      </c>
      <c r="F1997" t="s">
        <v>4001</v>
      </c>
      <c r="G1997">
        <v>41</v>
      </c>
      <c r="H1997" t="s">
        <v>1255</v>
      </c>
      <c r="I1997" t="s">
        <v>3991</v>
      </c>
      <c r="J1997">
        <v>4</v>
      </c>
      <c r="K1997" t="s">
        <v>3992</v>
      </c>
      <c r="L1997" t="s">
        <v>3993</v>
      </c>
      <c r="O1997">
        <v>269.38900000000001</v>
      </c>
      <c r="P1997">
        <v>4148</v>
      </c>
      <c r="R1997" t="s">
        <v>3991</v>
      </c>
      <c r="S1997">
        <v>226</v>
      </c>
      <c r="T1997" t="b">
        <v>0</v>
      </c>
      <c r="U1997" t="b">
        <v>0</v>
      </c>
      <c r="V1997" t="s">
        <v>44</v>
      </c>
      <c r="W1997" t="s">
        <v>34</v>
      </c>
      <c r="X1997">
        <v>831</v>
      </c>
      <c r="Y1997">
        <v>13486</v>
      </c>
      <c r="Z1997">
        <v>335316.17369999998</v>
      </c>
      <c r="AA1997">
        <v>45</v>
      </c>
    </row>
    <row r="1998" spans="1:27" hidden="1" x14ac:dyDescent="0.25">
      <c r="A1998">
        <v>2414209</v>
      </c>
      <c r="B1998" t="s">
        <v>1313</v>
      </c>
      <c r="C1998">
        <v>240003</v>
      </c>
      <c r="D1998" t="s">
        <v>1175</v>
      </c>
      <c r="E1998">
        <v>2401</v>
      </c>
      <c r="F1998" t="s">
        <v>1176</v>
      </c>
      <c r="G1998">
        <v>24</v>
      </c>
      <c r="H1998" t="s">
        <v>1159</v>
      </c>
      <c r="I1998" t="s">
        <v>1160</v>
      </c>
      <c r="J1998">
        <v>2</v>
      </c>
      <c r="K1998" t="s">
        <v>517</v>
      </c>
      <c r="L1998" t="s">
        <v>518</v>
      </c>
      <c r="O1998">
        <v>102.68</v>
      </c>
      <c r="P1998">
        <v>1232</v>
      </c>
      <c r="R1998" t="s">
        <v>1160</v>
      </c>
      <c r="S1998">
        <v>310</v>
      </c>
      <c r="T1998" t="b">
        <v>1</v>
      </c>
      <c r="U1998" t="b">
        <v>0</v>
      </c>
      <c r="V1998">
        <v>5</v>
      </c>
      <c r="W1998" t="s">
        <v>59</v>
      </c>
      <c r="X1998" s="1">
        <v>111779</v>
      </c>
      <c r="Y1998">
        <v>13895</v>
      </c>
      <c r="Z1998">
        <v>305193.39270000003</v>
      </c>
      <c r="AA1998">
        <v>42</v>
      </c>
    </row>
    <row r="1999" spans="1:27" hidden="1" x14ac:dyDescent="0.25">
      <c r="A1999">
        <v>3119807</v>
      </c>
      <c r="B1999" t="s">
        <v>2567</v>
      </c>
      <c r="C1999">
        <v>310066</v>
      </c>
      <c r="D1999" t="s">
        <v>2374</v>
      </c>
      <c r="E1999">
        <v>3113</v>
      </c>
      <c r="F1999" t="s">
        <v>2302</v>
      </c>
      <c r="G1999">
        <v>31</v>
      </c>
      <c r="H1999" t="s">
        <v>2298</v>
      </c>
      <c r="I1999" t="s">
        <v>2299</v>
      </c>
      <c r="J1999">
        <v>3</v>
      </c>
      <c r="K1999" t="s">
        <v>2300</v>
      </c>
      <c r="L1999" t="s">
        <v>1825</v>
      </c>
      <c r="O1999">
        <v>657.42499999999995</v>
      </c>
      <c r="P1999">
        <v>2461</v>
      </c>
      <c r="R1999" t="s">
        <v>2299</v>
      </c>
      <c r="S1999">
        <v>227</v>
      </c>
      <c r="T1999" t="b">
        <v>0</v>
      </c>
      <c r="U1999" t="b">
        <v>0</v>
      </c>
      <c r="V1999">
        <v>5</v>
      </c>
      <c r="W1999" t="s">
        <v>47</v>
      </c>
      <c r="X1999">
        <v>459</v>
      </c>
      <c r="Y1999">
        <v>3359</v>
      </c>
      <c r="Z1999">
        <v>107185.48850000001</v>
      </c>
      <c r="AA1999">
        <v>4</v>
      </c>
    </row>
    <row r="2000" spans="1:27" hidden="1" x14ac:dyDescent="0.25">
      <c r="A2000">
        <v>3123205</v>
      </c>
      <c r="B2000" t="s">
        <v>2418</v>
      </c>
      <c r="C2000">
        <v>310067</v>
      </c>
      <c r="D2000" t="s">
        <v>2418</v>
      </c>
      <c r="E2000">
        <v>3113</v>
      </c>
      <c r="F2000" t="s">
        <v>2302</v>
      </c>
      <c r="G2000">
        <v>31</v>
      </c>
      <c r="H2000" t="s">
        <v>2298</v>
      </c>
      <c r="I2000" t="s">
        <v>2299</v>
      </c>
      <c r="J2000">
        <v>3</v>
      </c>
      <c r="K2000" t="s">
        <v>2300</v>
      </c>
      <c r="L2000" t="s">
        <v>1825</v>
      </c>
      <c r="O2000">
        <v>1111.202</v>
      </c>
      <c r="P2000">
        <v>2503</v>
      </c>
      <c r="R2000" t="s">
        <v>2299</v>
      </c>
      <c r="S2000">
        <v>227</v>
      </c>
      <c r="T2000" t="b">
        <v>0</v>
      </c>
      <c r="U2000" t="b">
        <v>0</v>
      </c>
      <c r="V2000" t="s">
        <v>44</v>
      </c>
      <c r="W2000" t="s">
        <v>34</v>
      </c>
      <c r="X2000">
        <v>719</v>
      </c>
      <c r="Y2000">
        <v>13923</v>
      </c>
      <c r="Z2000">
        <v>212144.05489999999</v>
      </c>
      <c r="AA2000">
        <v>30</v>
      </c>
    </row>
    <row r="2001" spans="1:27" hidden="1" x14ac:dyDescent="0.25">
      <c r="A2001">
        <v>3124708</v>
      </c>
      <c r="B2001" t="s">
        <v>2621</v>
      </c>
      <c r="C2001">
        <v>310067</v>
      </c>
      <c r="D2001" t="s">
        <v>2418</v>
      </c>
      <c r="E2001">
        <v>3113</v>
      </c>
      <c r="F2001" t="s">
        <v>2302</v>
      </c>
      <c r="G2001">
        <v>31</v>
      </c>
      <c r="H2001" t="s">
        <v>2298</v>
      </c>
      <c r="I2001" t="s">
        <v>2299</v>
      </c>
      <c r="J2001">
        <v>3</v>
      </c>
      <c r="K2001" t="s">
        <v>2300</v>
      </c>
      <c r="L2001" t="s">
        <v>1825</v>
      </c>
      <c r="O2001">
        <v>635.98099999999999</v>
      </c>
      <c r="P2001">
        <v>2520</v>
      </c>
      <c r="R2001" t="s">
        <v>2299</v>
      </c>
      <c r="S2001">
        <v>227</v>
      </c>
      <c r="T2001" t="b">
        <v>0</v>
      </c>
      <c r="U2001" t="b">
        <v>0</v>
      </c>
      <c r="V2001">
        <v>5</v>
      </c>
      <c r="W2001" t="s">
        <v>34</v>
      </c>
      <c r="X2001">
        <v>80</v>
      </c>
      <c r="Y2001">
        <v>3590</v>
      </c>
      <c r="Z2001">
        <v>95479.101500000004</v>
      </c>
      <c r="AA2001">
        <v>3</v>
      </c>
    </row>
    <row r="2002" spans="1:27" hidden="1" x14ac:dyDescent="0.25">
      <c r="A2002">
        <v>3135308</v>
      </c>
      <c r="B2002" t="s">
        <v>2740</v>
      </c>
      <c r="C2002">
        <v>310065</v>
      </c>
      <c r="D2002" t="s">
        <v>2302</v>
      </c>
      <c r="E2002">
        <v>3113</v>
      </c>
      <c r="F2002" t="s">
        <v>2302</v>
      </c>
      <c r="G2002">
        <v>31</v>
      </c>
      <c r="H2002" t="s">
        <v>2298</v>
      </c>
      <c r="I2002" t="s">
        <v>2299</v>
      </c>
      <c r="J2002">
        <v>3</v>
      </c>
      <c r="K2002" t="s">
        <v>2300</v>
      </c>
      <c r="L2002" t="s">
        <v>1825</v>
      </c>
      <c r="O2002">
        <v>172.14099999999999</v>
      </c>
      <c r="P2002">
        <v>2644</v>
      </c>
      <c r="R2002" t="s">
        <v>2299</v>
      </c>
      <c r="S2002">
        <v>227</v>
      </c>
      <c r="T2002" t="b">
        <v>0</v>
      </c>
      <c r="U2002" t="b">
        <v>0</v>
      </c>
      <c r="V2002">
        <v>6</v>
      </c>
      <c r="W2002" t="s">
        <v>47</v>
      </c>
      <c r="X2002">
        <v>259</v>
      </c>
      <c r="Y2002">
        <v>4308</v>
      </c>
      <c r="Z2002">
        <v>68001.306119999994</v>
      </c>
      <c r="AA2002">
        <v>3</v>
      </c>
    </row>
    <row r="2003" spans="1:27" hidden="1" x14ac:dyDescent="0.25">
      <c r="A2003">
        <v>3137205</v>
      </c>
      <c r="B2003" t="s">
        <v>2763</v>
      </c>
      <c r="C2003">
        <v>310065</v>
      </c>
      <c r="D2003" t="s">
        <v>2302</v>
      </c>
      <c r="E2003">
        <v>3113</v>
      </c>
      <c r="F2003" t="s">
        <v>2302</v>
      </c>
      <c r="G2003">
        <v>31</v>
      </c>
      <c r="H2003" t="s">
        <v>2298</v>
      </c>
      <c r="I2003" t="s">
        <v>2299</v>
      </c>
      <c r="J2003">
        <v>3</v>
      </c>
      <c r="K2003" t="s">
        <v>2300</v>
      </c>
      <c r="L2003" t="s">
        <v>1825</v>
      </c>
      <c r="O2003">
        <v>439.98399999999998</v>
      </c>
      <c r="P2003">
        <v>2670</v>
      </c>
      <c r="R2003" t="s">
        <v>2299</v>
      </c>
      <c r="S2003">
        <v>227</v>
      </c>
      <c r="T2003" t="b">
        <v>0</v>
      </c>
      <c r="U2003" t="b">
        <v>0</v>
      </c>
      <c r="V2003" t="s">
        <v>241</v>
      </c>
      <c r="W2003" t="s">
        <v>47</v>
      </c>
      <c r="X2003" s="1">
        <v>6124</v>
      </c>
      <c r="Y2003">
        <v>51204</v>
      </c>
      <c r="Z2003">
        <v>1631037.3670000001</v>
      </c>
      <c r="AA2003">
        <v>835</v>
      </c>
    </row>
    <row r="2004" spans="1:27" hidden="1" x14ac:dyDescent="0.25">
      <c r="A2004">
        <v>3138302</v>
      </c>
      <c r="B2004" t="s">
        <v>2773</v>
      </c>
      <c r="C2004">
        <v>310065</v>
      </c>
      <c r="D2004" t="s">
        <v>2302</v>
      </c>
      <c r="E2004">
        <v>3113</v>
      </c>
      <c r="F2004" t="s">
        <v>2302</v>
      </c>
      <c r="G2004">
        <v>31</v>
      </c>
      <c r="H2004" t="s">
        <v>2298</v>
      </c>
      <c r="I2004" t="s">
        <v>2299</v>
      </c>
      <c r="J2004">
        <v>3</v>
      </c>
      <c r="K2004" t="s">
        <v>2300</v>
      </c>
      <c r="L2004" t="s">
        <v>1825</v>
      </c>
      <c r="O2004">
        <v>352.005</v>
      </c>
      <c r="P2004">
        <v>2682</v>
      </c>
      <c r="R2004" t="s">
        <v>2299</v>
      </c>
      <c r="S2004">
        <v>227</v>
      </c>
      <c r="T2004" t="b">
        <v>0</v>
      </c>
      <c r="U2004" t="b">
        <v>0</v>
      </c>
      <c r="V2004">
        <v>6</v>
      </c>
      <c r="W2004" t="s">
        <v>47</v>
      </c>
      <c r="X2004" t="s">
        <v>76</v>
      </c>
      <c r="Y2004">
        <v>3300</v>
      </c>
      <c r="Z2004">
        <v>38519.514000000003</v>
      </c>
      <c r="AA2004">
        <v>1</v>
      </c>
    </row>
    <row r="2005" spans="1:27" hidden="1" x14ac:dyDescent="0.25">
      <c r="A2005">
        <v>3138807</v>
      </c>
      <c r="B2005" t="s">
        <v>2783</v>
      </c>
      <c r="C2005">
        <v>310067</v>
      </c>
      <c r="D2005" t="s">
        <v>2418</v>
      </c>
      <c r="E2005">
        <v>3113</v>
      </c>
      <c r="F2005" t="s">
        <v>2302</v>
      </c>
      <c r="G2005">
        <v>31</v>
      </c>
      <c r="H2005" t="s">
        <v>2298</v>
      </c>
      <c r="I2005" t="s">
        <v>2299</v>
      </c>
      <c r="J2005">
        <v>3</v>
      </c>
      <c r="K2005" t="s">
        <v>2300</v>
      </c>
      <c r="L2005" t="s">
        <v>1825</v>
      </c>
      <c r="O2005">
        <v>1171.6590000000001</v>
      </c>
      <c r="P2005">
        <v>2692</v>
      </c>
      <c r="R2005" t="s">
        <v>2299</v>
      </c>
      <c r="S2005">
        <v>227</v>
      </c>
      <c r="T2005" t="b">
        <v>0</v>
      </c>
      <c r="U2005" t="b">
        <v>0</v>
      </c>
      <c r="V2005" t="s">
        <v>44</v>
      </c>
      <c r="W2005" t="s">
        <v>47</v>
      </c>
      <c r="X2005" s="1">
        <v>1245</v>
      </c>
      <c r="Y2005">
        <v>18400</v>
      </c>
      <c r="Z2005">
        <v>491632.17599999998</v>
      </c>
      <c r="AA2005">
        <v>90</v>
      </c>
    </row>
    <row r="2006" spans="1:27" hidden="1" x14ac:dyDescent="0.25">
      <c r="A2006">
        <v>3142403</v>
      </c>
      <c r="B2006" t="s">
        <v>2823</v>
      </c>
      <c r="C2006">
        <v>310067</v>
      </c>
      <c r="D2006" t="s">
        <v>2418</v>
      </c>
      <c r="E2006">
        <v>3113</v>
      </c>
      <c r="F2006" t="s">
        <v>2302</v>
      </c>
      <c r="G2006">
        <v>31</v>
      </c>
      <c r="H2006" t="s">
        <v>2298</v>
      </c>
      <c r="I2006" t="s">
        <v>2299</v>
      </c>
      <c r="J2006">
        <v>3</v>
      </c>
      <c r="K2006" t="s">
        <v>2300</v>
      </c>
      <c r="L2006" t="s">
        <v>1825</v>
      </c>
      <c r="O2006">
        <v>202.70500000000001</v>
      </c>
      <c r="P2006">
        <v>2734</v>
      </c>
      <c r="R2006" t="s">
        <v>2299</v>
      </c>
      <c r="S2006">
        <v>227</v>
      </c>
      <c r="T2006" t="b">
        <v>0</v>
      </c>
      <c r="U2006" t="b">
        <v>0</v>
      </c>
      <c r="V2006">
        <v>5</v>
      </c>
      <c r="W2006" t="s">
        <v>47</v>
      </c>
      <c r="X2006">
        <v>671</v>
      </c>
      <c r="Y2006">
        <v>7525</v>
      </c>
      <c r="Z2006">
        <v>106928.745</v>
      </c>
      <c r="AA2006">
        <v>8</v>
      </c>
    </row>
    <row r="2007" spans="1:27" hidden="1" x14ac:dyDescent="0.25">
      <c r="A2007">
        <v>3145208</v>
      </c>
      <c r="B2007" t="s">
        <v>2855</v>
      </c>
      <c r="C2007">
        <v>310065</v>
      </c>
      <c r="D2007" t="s">
        <v>2302</v>
      </c>
      <c r="E2007">
        <v>3113</v>
      </c>
      <c r="F2007" t="s">
        <v>2302</v>
      </c>
      <c r="G2007">
        <v>31</v>
      </c>
      <c r="H2007" t="s">
        <v>2298</v>
      </c>
      <c r="I2007" t="s">
        <v>2299</v>
      </c>
      <c r="J2007">
        <v>3</v>
      </c>
      <c r="K2007" t="s">
        <v>2300</v>
      </c>
      <c r="L2007" t="s">
        <v>1825</v>
      </c>
      <c r="O2007">
        <v>282.47199999999998</v>
      </c>
      <c r="P2007">
        <v>2769</v>
      </c>
      <c r="R2007" t="s">
        <v>2299</v>
      </c>
      <c r="S2007">
        <v>227</v>
      </c>
      <c r="T2007" t="b">
        <v>0</v>
      </c>
      <c r="U2007" t="b">
        <v>0</v>
      </c>
      <c r="V2007" t="s">
        <v>51</v>
      </c>
      <c r="W2007" t="s">
        <v>47</v>
      </c>
      <c r="X2007" s="1">
        <v>3929</v>
      </c>
      <c r="Y2007">
        <v>94681</v>
      </c>
      <c r="Z2007">
        <v>2602635.8280000002</v>
      </c>
      <c r="AA2007" s="1">
        <v>2464</v>
      </c>
    </row>
    <row r="2008" spans="1:27" hidden="1" x14ac:dyDescent="0.25">
      <c r="A2008">
        <v>4310801</v>
      </c>
      <c r="B2008" t="s">
        <v>4888</v>
      </c>
      <c r="C2008">
        <v>430002</v>
      </c>
      <c r="D2008" t="s">
        <v>4682</v>
      </c>
      <c r="E2008">
        <v>4301</v>
      </c>
      <c r="F2008" t="s">
        <v>4668</v>
      </c>
      <c r="G2008">
        <v>43</v>
      </c>
      <c r="H2008" t="s">
        <v>4642</v>
      </c>
      <c r="I2008" t="s">
        <v>4643</v>
      </c>
      <c r="J2008">
        <v>4</v>
      </c>
      <c r="K2008" t="s">
        <v>3992</v>
      </c>
      <c r="L2008" t="s">
        <v>3993</v>
      </c>
      <c r="M2008">
        <v>4314902</v>
      </c>
      <c r="N2008" t="s">
        <v>4669</v>
      </c>
      <c r="O2008">
        <v>63.091999999999999</v>
      </c>
      <c r="P2008">
        <v>4824</v>
      </c>
      <c r="R2008" t="s">
        <v>4643</v>
      </c>
      <c r="S2008">
        <v>228</v>
      </c>
      <c r="T2008" t="b">
        <v>0</v>
      </c>
      <c r="U2008" t="b">
        <v>0</v>
      </c>
      <c r="V2008">
        <v>6</v>
      </c>
      <c r="W2008" t="s">
        <v>34</v>
      </c>
      <c r="X2008" s="1">
        <v>5601</v>
      </c>
      <c r="Y2008">
        <v>22514</v>
      </c>
      <c r="Z2008">
        <v>903806.06850000005</v>
      </c>
      <c r="AA2008">
        <v>203</v>
      </c>
    </row>
    <row r="2009" spans="1:27" hidden="1" x14ac:dyDescent="0.25">
      <c r="A2009">
        <v>2500403</v>
      </c>
      <c r="B2009" t="s">
        <v>1331</v>
      </c>
      <c r="C2009">
        <v>250005</v>
      </c>
      <c r="D2009" t="s">
        <v>1330</v>
      </c>
      <c r="E2009">
        <v>2502</v>
      </c>
      <c r="F2009" t="s">
        <v>1330</v>
      </c>
      <c r="G2009">
        <v>25</v>
      </c>
      <c r="H2009" t="s">
        <v>1325</v>
      </c>
      <c r="I2009" t="s">
        <v>1326</v>
      </c>
      <c r="J2009">
        <v>2</v>
      </c>
      <c r="K2009" t="s">
        <v>517</v>
      </c>
      <c r="L2009" t="s">
        <v>518</v>
      </c>
      <c r="O2009">
        <v>128.22999999999999</v>
      </c>
      <c r="P2009">
        <v>1246</v>
      </c>
      <c r="R2009" t="s">
        <v>1326</v>
      </c>
      <c r="S2009">
        <v>6</v>
      </c>
      <c r="T2009" t="b">
        <v>1</v>
      </c>
      <c r="U2009" t="b">
        <v>0</v>
      </c>
      <c r="V2009">
        <v>5</v>
      </c>
      <c r="W2009" t="s">
        <v>34</v>
      </c>
      <c r="X2009" s="1">
        <v>5070</v>
      </c>
      <c r="Y2009">
        <v>20689</v>
      </c>
      <c r="Z2009">
        <v>225931.94870000001</v>
      </c>
      <c r="AA2009">
        <v>47</v>
      </c>
    </row>
    <row r="2010" spans="1:27" hidden="1" x14ac:dyDescent="0.25">
      <c r="A2010">
        <v>4303905</v>
      </c>
      <c r="B2010" t="s">
        <v>4745</v>
      </c>
      <c r="C2010">
        <v>430002</v>
      </c>
      <c r="D2010" t="s">
        <v>4682</v>
      </c>
      <c r="E2010">
        <v>4301</v>
      </c>
      <c r="F2010" t="s">
        <v>4668</v>
      </c>
      <c r="G2010">
        <v>43</v>
      </c>
      <c r="H2010" t="s">
        <v>4642</v>
      </c>
      <c r="I2010" t="s">
        <v>4643</v>
      </c>
      <c r="J2010">
        <v>4</v>
      </c>
      <c r="K2010" t="s">
        <v>3992</v>
      </c>
      <c r="L2010" t="s">
        <v>3993</v>
      </c>
      <c r="M2010">
        <v>4314902</v>
      </c>
      <c r="N2010" t="s">
        <v>4669</v>
      </c>
      <c r="O2010">
        <v>60.561999999999998</v>
      </c>
      <c r="P2010">
        <v>4678</v>
      </c>
      <c r="R2010" t="s">
        <v>4643</v>
      </c>
      <c r="S2010">
        <v>228</v>
      </c>
      <c r="T2010" t="b">
        <v>0</v>
      </c>
      <c r="U2010" t="b">
        <v>0</v>
      </c>
      <c r="V2010">
        <v>6</v>
      </c>
      <c r="W2010" t="s">
        <v>34</v>
      </c>
      <c r="X2010" s="1">
        <v>15006</v>
      </c>
      <c r="Y2010">
        <v>64914</v>
      </c>
      <c r="Z2010">
        <v>2815005.9959999998</v>
      </c>
      <c r="AA2010" s="1">
        <v>1827</v>
      </c>
    </row>
    <row r="2011" spans="1:27" hidden="1" x14ac:dyDescent="0.25">
      <c r="A2011">
        <v>4306403</v>
      </c>
      <c r="B2011" t="s">
        <v>4802</v>
      </c>
      <c r="C2011">
        <v>430002</v>
      </c>
      <c r="D2011" t="s">
        <v>4682</v>
      </c>
      <c r="E2011">
        <v>4301</v>
      </c>
      <c r="F2011" t="s">
        <v>4668</v>
      </c>
      <c r="G2011">
        <v>43</v>
      </c>
      <c r="H2011" t="s">
        <v>4642</v>
      </c>
      <c r="I2011" t="s">
        <v>4643</v>
      </c>
      <c r="J2011">
        <v>4</v>
      </c>
      <c r="K2011" t="s">
        <v>3992</v>
      </c>
      <c r="L2011" t="s">
        <v>3993</v>
      </c>
      <c r="M2011">
        <v>4314902</v>
      </c>
      <c r="N2011" t="s">
        <v>4669</v>
      </c>
      <c r="O2011">
        <v>67.509</v>
      </c>
      <c r="P2011">
        <v>4738</v>
      </c>
      <c r="R2011" t="s">
        <v>4643</v>
      </c>
      <c r="S2011">
        <v>228</v>
      </c>
      <c r="T2011" t="b">
        <v>0</v>
      </c>
      <c r="U2011" t="b">
        <v>0</v>
      </c>
      <c r="V2011">
        <v>6</v>
      </c>
      <c r="W2011" t="s">
        <v>34</v>
      </c>
      <c r="X2011" s="1">
        <v>6393</v>
      </c>
      <c r="Y2011">
        <v>30753</v>
      </c>
      <c r="Z2011">
        <v>1688573.73</v>
      </c>
      <c r="AA2011">
        <v>519</v>
      </c>
    </row>
    <row r="2012" spans="1:27" hidden="1" x14ac:dyDescent="0.25">
      <c r="A2012">
        <v>4307609</v>
      </c>
      <c r="B2012" t="s">
        <v>4826</v>
      </c>
      <c r="C2012">
        <v>430002</v>
      </c>
      <c r="D2012" t="s">
        <v>4682</v>
      </c>
      <c r="E2012">
        <v>4301</v>
      </c>
      <c r="F2012" t="s">
        <v>4668</v>
      </c>
      <c r="G2012">
        <v>43</v>
      </c>
      <c r="H2012" t="s">
        <v>4642</v>
      </c>
      <c r="I2012" t="s">
        <v>4643</v>
      </c>
      <c r="J2012">
        <v>4</v>
      </c>
      <c r="K2012" t="s">
        <v>3992</v>
      </c>
      <c r="L2012" t="s">
        <v>3993</v>
      </c>
      <c r="M2012">
        <v>4314902</v>
      </c>
      <c r="N2012" t="s">
        <v>4669</v>
      </c>
      <c r="O2012">
        <v>51.779000000000003</v>
      </c>
      <c r="P2012">
        <v>4763</v>
      </c>
      <c r="R2012" t="s">
        <v>4643</v>
      </c>
      <c r="S2012">
        <v>228</v>
      </c>
      <c r="T2012" t="b">
        <v>0</v>
      </c>
      <c r="U2012" t="b">
        <v>0</v>
      </c>
      <c r="V2012">
        <v>6</v>
      </c>
      <c r="W2012" t="s">
        <v>47</v>
      </c>
      <c r="X2012" s="1">
        <v>8027</v>
      </c>
      <c r="Y2012">
        <v>47287</v>
      </c>
      <c r="Z2012">
        <v>1310204.5530000001</v>
      </c>
      <c r="AA2012">
        <v>620</v>
      </c>
    </row>
    <row r="2013" spans="1:27" hidden="1" x14ac:dyDescent="0.25">
      <c r="A2013">
        <v>4314803</v>
      </c>
      <c r="B2013" t="s">
        <v>4985</v>
      </c>
      <c r="C2013">
        <v>430002</v>
      </c>
      <c r="D2013" t="s">
        <v>4682</v>
      </c>
      <c r="E2013">
        <v>4301</v>
      </c>
      <c r="F2013" t="s">
        <v>4668</v>
      </c>
      <c r="G2013">
        <v>43</v>
      </c>
      <c r="H2013" t="s">
        <v>4642</v>
      </c>
      <c r="I2013" t="s">
        <v>4643</v>
      </c>
      <c r="J2013">
        <v>4</v>
      </c>
      <c r="K2013" t="s">
        <v>3992</v>
      </c>
      <c r="L2013" t="s">
        <v>3993</v>
      </c>
      <c r="M2013">
        <v>4314902</v>
      </c>
      <c r="N2013" t="s">
        <v>4669</v>
      </c>
      <c r="O2013">
        <v>159.298</v>
      </c>
      <c r="P2013">
        <v>4931</v>
      </c>
      <c r="R2013" t="s">
        <v>4643</v>
      </c>
      <c r="S2013">
        <v>228</v>
      </c>
      <c r="T2013" t="b">
        <v>0</v>
      </c>
      <c r="U2013" t="b">
        <v>0</v>
      </c>
      <c r="V2013">
        <v>6</v>
      </c>
      <c r="W2013" t="s">
        <v>34</v>
      </c>
      <c r="X2013" s="1">
        <v>8091</v>
      </c>
      <c r="Y2013">
        <v>34692</v>
      </c>
      <c r="Z2013">
        <v>1077214.3540000001</v>
      </c>
      <c r="AA2013">
        <v>374</v>
      </c>
    </row>
    <row r="2014" spans="1:27" hidden="1" x14ac:dyDescent="0.25">
      <c r="A2014">
        <v>4318705</v>
      </c>
      <c r="B2014" t="s">
        <v>5053</v>
      </c>
      <c r="C2014">
        <v>430002</v>
      </c>
      <c r="D2014" t="s">
        <v>4682</v>
      </c>
      <c r="E2014">
        <v>4301</v>
      </c>
      <c r="F2014" t="s">
        <v>4668</v>
      </c>
      <c r="G2014">
        <v>43</v>
      </c>
      <c r="H2014" t="s">
        <v>4642</v>
      </c>
      <c r="I2014" t="s">
        <v>4643</v>
      </c>
      <c r="J2014">
        <v>4</v>
      </c>
      <c r="K2014" t="s">
        <v>3992</v>
      </c>
      <c r="L2014" t="s">
        <v>3993</v>
      </c>
      <c r="M2014">
        <v>4314902</v>
      </c>
      <c r="N2014" t="s">
        <v>4669</v>
      </c>
      <c r="O2014">
        <v>103.009</v>
      </c>
      <c r="P2014">
        <v>5005</v>
      </c>
      <c r="R2014" t="s">
        <v>4643</v>
      </c>
      <c r="S2014">
        <v>228</v>
      </c>
      <c r="T2014" t="b">
        <v>0</v>
      </c>
      <c r="U2014" t="b">
        <v>0</v>
      </c>
      <c r="V2014">
        <v>6</v>
      </c>
      <c r="W2014" t="s">
        <v>42</v>
      </c>
      <c r="X2014" s="1">
        <v>48721</v>
      </c>
      <c r="Y2014">
        <v>230914</v>
      </c>
      <c r="Z2014">
        <v>7829273.0999999996</v>
      </c>
      <c r="AA2014" s="1">
        <v>18079</v>
      </c>
    </row>
    <row r="2015" spans="1:27" hidden="1" x14ac:dyDescent="0.25">
      <c r="A2015">
        <v>2503704</v>
      </c>
      <c r="B2015" t="s">
        <v>1339</v>
      </c>
      <c r="C2015">
        <v>250015</v>
      </c>
      <c r="D2015" t="s">
        <v>1339</v>
      </c>
      <c r="E2015">
        <v>2504</v>
      </c>
      <c r="F2015" t="s">
        <v>1340</v>
      </c>
      <c r="G2015">
        <v>25</v>
      </c>
      <c r="H2015" t="s">
        <v>1325</v>
      </c>
      <c r="I2015" t="s">
        <v>1326</v>
      </c>
      <c r="J2015">
        <v>2</v>
      </c>
      <c r="K2015" t="s">
        <v>517</v>
      </c>
      <c r="L2015" t="s">
        <v>518</v>
      </c>
      <c r="O2015">
        <v>562.70299999999997</v>
      </c>
      <c r="P2015">
        <v>1290</v>
      </c>
      <c r="R2015" t="s">
        <v>1326</v>
      </c>
      <c r="S2015">
        <v>263</v>
      </c>
      <c r="T2015" t="b">
        <v>1</v>
      </c>
      <c r="U2015" t="b">
        <v>0</v>
      </c>
      <c r="V2015" t="s">
        <v>37</v>
      </c>
      <c r="W2015" t="s">
        <v>38</v>
      </c>
      <c r="X2015" s="1">
        <v>9321</v>
      </c>
      <c r="Y2015">
        <v>62187</v>
      </c>
      <c r="Z2015">
        <v>1095981.2009999999</v>
      </c>
      <c r="AA2015">
        <v>682</v>
      </c>
    </row>
    <row r="2016" spans="1:27" hidden="1" x14ac:dyDescent="0.25">
      <c r="A2016">
        <v>4212056</v>
      </c>
      <c r="B2016" t="s">
        <v>4236</v>
      </c>
      <c r="C2016">
        <v>420005</v>
      </c>
      <c r="D2016" t="s">
        <v>4389</v>
      </c>
      <c r="E2016">
        <v>4203</v>
      </c>
      <c r="F2016" t="s">
        <v>4389</v>
      </c>
      <c r="G2016">
        <v>42</v>
      </c>
      <c r="H2016" t="s">
        <v>4368</v>
      </c>
      <c r="I2016" t="s">
        <v>4369</v>
      </c>
      <c r="J2016">
        <v>4</v>
      </c>
      <c r="K2016" t="s">
        <v>3992</v>
      </c>
      <c r="L2016" t="s">
        <v>3993</v>
      </c>
      <c r="O2016">
        <v>289.09699999999998</v>
      </c>
      <c r="P2016">
        <v>4494</v>
      </c>
      <c r="R2016" t="s">
        <v>4369</v>
      </c>
      <c r="S2016">
        <v>229</v>
      </c>
      <c r="T2016" t="b">
        <v>0</v>
      </c>
      <c r="U2016" t="b">
        <v>0</v>
      </c>
      <c r="V2016">
        <v>6</v>
      </c>
      <c r="W2016" t="s">
        <v>34</v>
      </c>
      <c r="X2016" t="s">
        <v>76</v>
      </c>
      <c r="Y2016">
        <v>2586</v>
      </c>
      <c r="Z2016">
        <v>106406.1937</v>
      </c>
      <c r="AA2016">
        <v>3</v>
      </c>
    </row>
    <row r="2017" spans="1:27" hidden="1" x14ac:dyDescent="0.25">
      <c r="A2017">
        <v>2504009</v>
      </c>
      <c r="B2017" t="s">
        <v>1330</v>
      </c>
      <c r="C2017">
        <v>250005</v>
      </c>
      <c r="D2017" t="s">
        <v>1330</v>
      </c>
      <c r="E2017">
        <v>2502</v>
      </c>
      <c r="F2017" t="s">
        <v>1330</v>
      </c>
      <c r="G2017">
        <v>25</v>
      </c>
      <c r="H2017" t="s">
        <v>1325</v>
      </c>
      <c r="I2017" t="s">
        <v>1326</v>
      </c>
      <c r="J2017">
        <v>2</v>
      </c>
      <c r="K2017" t="s">
        <v>517</v>
      </c>
      <c r="L2017" t="s">
        <v>518</v>
      </c>
      <c r="M2017">
        <v>2504009</v>
      </c>
      <c r="N2017" t="s">
        <v>1388</v>
      </c>
      <c r="O2017">
        <v>591.65800000000002</v>
      </c>
      <c r="P2017">
        <v>1294</v>
      </c>
      <c r="R2017" t="s">
        <v>1326</v>
      </c>
      <c r="S2017">
        <v>65</v>
      </c>
      <c r="T2017" t="b">
        <v>1</v>
      </c>
      <c r="U2017" t="b">
        <v>0</v>
      </c>
      <c r="V2017" t="s">
        <v>41</v>
      </c>
      <c r="W2017" t="s">
        <v>42</v>
      </c>
      <c r="X2017" s="1">
        <v>370208</v>
      </c>
      <c r="Y2017">
        <v>410332</v>
      </c>
      <c r="Z2017">
        <v>8648690.6640000008</v>
      </c>
      <c r="AA2017" s="1">
        <v>35488</v>
      </c>
    </row>
    <row r="2018" spans="1:27" hidden="1" x14ac:dyDescent="0.25">
      <c r="A2018">
        <v>3500550</v>
      </c>
      <c r="B2018" t="s">
        <v>3342</v>
      </c>
      <c r="C2018">
        <v>350007</v>
      </c>
      <c r="D2018" t="s">
        <v>3343</v>
      </c>
      <c r="E2018">
        <v>3502</v>
      </c>
      <c r="F2018" t="s">
        <v>3344</v>
      </c>
      <c r="G2018">
        <v>35</v>
      </c>
      <c r="H2018" t="s">
        <v>3333</v>
      </c>
      <c r="I2018" t="s">
        <v>3334</v>
      </c>
      <c r="J2018">
        <v>3</v>
      </c>
      <c r="K2018" t="s">
        <v>2300</v>
      </c>
      <c r="L2018" t="s">
        <v>1825</v>
      </c>
      <c r="O2018">
        <v>404.46300000000002</v>
      </c>
      <c r="P2018">
        <v>3273</v>
      </c>
      <c r="R2018" t="s">
        <v>3334</v>
      </c>
      <c r="S2018">
        <v>230</v>
      </c>
      <c r="T2018" t="b">
        <v>0</v>
      </c>
      <c r="U2018" t="b">
        <v>0</v>
      </c>
      <c r="V2018">
        <v>5</v>
      </c>
      <c r="W2018" t="s">
        <v>34</v>
      </c>
      <c r="X2018" s="1">
        <v>1215</v>
      </c>
      <c r="Y2018">
        <v>6009</v>
      </c>
      <c r="Z2018">
        <v>148264.02290000001</v>
      </c>
      <c r="AA2018">
        <v>9</v>
      </c>
    </row>
    <row r="2019" spans="1:27" hidden="1" x14ac:dyDescent="0.25">
      <c r="A2019">
        <v>3506300</v>
      </c>
      <c r="B2019" t="s">
        <v>3432</v>
      </c>
      <c r="C2019">
        <v>350015</v>
      </c>
      <c r="D2019" t="s">
        <v>3433</v>
      </c>
      <c r="E2019">
        <v>3504</v>
      </c>
      <c r="F2019" t="s">
        <v>3365</v>
      </c>
      <c r="G2019">
        <v>35</v>
      </c>
      <c r="H2019" t="s">
        <v>3333</v>
      </c>
      <c r="I2019" t="s">
        <v>3334</v>
      </c>
      <c r="J2019">
        <v>3</v>
      </c>
      <c r="K2019" t="s">
        <v>2300</v>
      </c>
      <c r="L2019" t="s">
        <v>1825</v>
      </c>
      <c r="O2019">
        <v>244.15799999999999</v>
      </c>
      <c r="P2019">
        <v>3338</v>
      </c>
      <c r="R2019" t="s">
        <v>3334</v>
      </c>
      <c r="S2019">
        <v>230</v>
      </c>
      <c r="T2019" t="b">
        <v>0</v>
      </c>
      <c r="U2019" t="b">
        <v>0</v>
      </c>
      <c r="V2019">
        <v>5</v>
      </c>
      <c r="W2019" t="s">
        <v>34</v>
      </c>
      <c r="X2019">
        <v>232</v>
      </c>
      <c r="Y2019">
        <v>11180</v>
      </c>
      <c r="Z2019">
        <v>236668.41380000001</v>
      </c>
      <c r="AA2019">
        <v>26</v>
      </c>
    </row>
    <row r="2020" spans="1:27" hidden="1" x14ac:dyDescent="0.25">
      <c r="A2020">
        <v>3510153</v>
      </c>
      <c r="B2020" t="s">
        <v>3487</v>
      </c>
      <c r="C2020">
        <v>350015</v>
      </c>
      <c r="D2020" t="s">
        <v>3433</v>
      </c>
      <c r="E2020">
        <v>3504</v>
      </c>
      <c r="F2020" t="s">
        <v>3365</v>
      </c>
      <c r="G2020">
        <v>35</v>
      </c>
      <c r="H2020" t="s">
        <v>3333</v>
      </c>
      <c r="I2020" t="s">
        <v>3334</v>
      </c>
      <c r="J2020">
        <v>3</v>
      </c>
      <c r="K2020" t="s">
        <v>2300</v>
      </c>
      <c r="L2020" t="s">
        <v>1825</v>
      </c>
      <c r="M2020">
        <v>3534708</v>
      </c>
      <c r="N2020" t="s">
        <v>3488</v>
      </c>
      <c r="O2020">
        <v>57.459000000000003</v>
      </c>
      <c r="P2020">
        <v>3384</v>
      </c>
      <c r="R2020" t="s">
        <v>3334</v>
      </c>
      <c r="S2020">
        <v>230</v>
      </c>
      <c r="T2020" t="b">
        <v>0</v>
      </c>
      <c r="U2020" t="b">
        <v>0</v>
      </c>
      <c r="V2020">
        <v>6</v>
      </c>
      <c r="W2020" t="s">
        <v>68</v>
      </c>
      <c r="X2020">
        <v>104</v>
      </c>
      <c r="Y2020">
        <v>5025</v>
      </c>
      <c r="Z2020">
        <v>194456.54550000001</v>
      </c>
      <c r="AA2020">
        <v>10</v>
      </c>
    </row>
    <row r="2021" spans="1:27" hidden="1" x14ac:dyDescent="0.25">
      <c r="A2021">
        <v>3519501</v>
      </c>
      <c r="B2021" t="s">
        <v>3601</v>
      </c>
      <c r="C2021">
        <v>350015</v>
      </c>
      <c r="D2021" t="s">
        <v>3433</v>
      </c>
      <c r="E2021">
        <v>3504</v>
      </c>
      <c r="F2021" t="s">
        <v>3365</v>
      </c>
      <c r="G2021">
        <v>35</v>
      </c>
      <c r="H2021" t="s">
        <v>3333</v>
      </c>
      <c r="I2021" t="s">
        <v>3334</v>
      </c>
      <c r="J2021">
        <v>3</v>
      </c>
      <c r="K2021" t="s">
        <v>2300</v>
      </c>
      <c r="L2021" t="s">
        <v>1825</v>
      </c>
      <c r="O2021">
        <v>228.23</v>
      </c>
      <c r="P2021">
        <v>3491</v>
      </c>
      <c r="R2021" t="s">
        <v>3334</v>
      </c>
      <c r="S2021">
        <v>230</v>
      </c>
      <c r="T2021" t="b">
        <v>0</v>
      </c>
      <c r="U2021" t="b">
        <v>0</v>
      </c>
      <c r="V2021">
        <v>5</v>
      </c>
      <c r="W2021" t="s">
        <v>47</v>
      </c>
      <c r="X2021">
        <v>414</v>
      </c>
      <c r="Y2021">
        <v>7540</v>
      </c>
      <c r="Z2021">
        <v>180412.8222</v>
      </c>
      <c r="AA2021">
        <v>14</v>
      </c>
    </row>
    <row r="2022" spans="1:27" hidden="1" x14ac:dyDescent="0.25">
      <c r="A2022">
        <v>3520905</v>
      </c>
      <c r="B2022" t="s">
        <v>3617</v>
      </c>
      <c r="C2022">
        <v>350015</v>
      </c>
      <c r="D2022" t="s">
        <v>3433</v>
      </c>
      <c r="E2022">
        <v>3504</v>
      </c>
      <c r="F2022" t="s">
        <v>3365</v>
      </c>
      <c r="G2022">
        <v>35</v>
      </c>
      <c r="H2022" t="s">
        <v>3333</v>
      </c>
      <c r="I2022" t="s">
        <v>3334</v>
      </c>
      <c r="J2022">
        <v>3</v>
      </c>
      <c r="K2022" t="s">
        <v>2300</v>
      </c>
      <c r="L2022" t="s">
        <v>1825</v>
      </c>
      <c r="O2022">
        <v>209.554</v>
      </c>
      <c r="P2022">
        <v>3507</v>
      </c>
      <c r="R2022" t="s">
        <v>3334</v>
      </c>
      <c r="S2022">
        <v>230</v>
      </c>
      <c r="T2022" t="b">
        <v>0</v>
      </c>
      <c r="U2022" t="b">
        <v>0</v>
      </c>
      <c r="V2022">
        <v>5</v>
      </c>
      <c r="W2022" t="s">
        <v>34</v>
      </c>
      <c r="X2022">
        <v>241</v>
      </c>
      <c r="Y2022">
        <v>14766</v>
      </c>
      <c r="Z2022">
        <v>367878.94270000001</v>
      </c>
      <c r="AA2022">
        <v>54</v>
      </c>
    </row>
    <row r="2023" spans="1:27" hidden="1" x14ac:dyDescent="0.25">
      <c r="A2023">
        <v>3528601</v>
      </c>
      <c r="B2023" t="s">
        <v>3695</v>
      </c>
      <c r="C2023">
        <v>350007</v>
      </c>
      <c r="D2023" t="s">
        <v>3343</v>
      </c>
      <c r="E2023">
        <v>3502</v>
      </c>
      <c r="F2023" t="s">
        <v>3344</v>
      </c>
      <c r="G2023">
        <v>35</v>
      </c>
      <c r="H2023" t="s">
        <v>3333</v>
      </c>
      <c r="I2023" t="s">
        <v>3334</v>
      </c>
      <c r="J2023">
        <v>3</v>
      </c>
      <c r="K2023" t="s">
        <v>2300</v>
      </c>
      <c r="L2023" t="s">
        <v>1825</v>
      </c>
      <c r="O2023">
        <v>229.04599999999999</v>
      </c>
      <c r="P2023">
        <v>3589</v>
      </c>
      <c r="R2023" t="s">
        <v>3334</v>
      </c>
      <c r="S2023">
        <v>230</v>
      </c>
      <c r="T2023" t="b">
        <v>0</v>
      </c>
      <c r="U2023" t="b">
        <v>0</v>
      </c>
      <c r="V2023" t="s">
        <v>44</v>
      </c>
      <c r="W2023" t="s">
        <v>47</v>
      </c>
      <c r="X2023">
        <v>196</v>
      </c>
      <c r="Y2023">
        <v>9714</v>
      </c>
      <c r="Z2023">
        <v>209533.31140000001</v>
      </c>
      <c r="AA2023">
        <v>20</v>
      </c>
    </row>
    <row r="2024" spans="1:27" hidden="1" x14ac:dyDescent="0.25">
      <c r="A2024">
        <v>3533809</v>
      </c>
      <c r="B2024" t="s">
        <v>3755</v>
      </c>
      <c r="C2024">
        <v>350007</v>
      </c>
      <c r="D2024" t="s">
        <v>3343</v>
      </c>
      <c r="E2024">
        <v>3502</v>
      </c>
      <c r="F2024" t="s">
        <v>3344</v>
      </c>
      <c r="G2024">
        <v>35</v>
      </c>
      <c r="H2024" t="s">
        <v>3333</v>
      </c>
      <c r="I2024" t="s">
        <v>3334</v>
      </c>
      <c r="J2024">
        <v>3</v>
      </c>
      <c r="K2024" t="s">
        <v>2300</v>
      </c>
      <c r="L2024" t="s">
        <v>1825</v>
      </c>
      <c r="O2024">
        <v>198.93799999999999</v>
      </c>
      <c r="P2024">
        <v>3649</v>
      </c>
      <c r="R2024" t="s">
        <v>3334</v>
      </c>
      <c r="S2024">
        <v>230</v>
      </c>
      <c r="T2024" t="b">
        <v>0</v>
      </c>
      <c r="U2024" t="b">
        <v>0</v>
      </c>
      <c r="V2024">
        <v>5</v>
      </c>
      <c r="W2024" t="s">
        <v>47</v>
      </c>
      <c r="X2024">
        <v>70</v>
      </c>
      <c r="Y2024">
        <v>2583</v>
      </c>
      <c r="Z2024">
        <v>88221.04767</v>
      </c>
      <c r="AA2024">
        <v>2</v>
      </c>
    </row>
    <row r="2025" spans="1:27" hidden="1" x14ac:dyDescent="0.25">
      <c r="A2025">
        <v>3535309</v>
      </c>
      <c r="B2025" t="s">
        <v>3769</v>
      </c>
      <c r="C2025">
        <v>350014</v>
      </c>
      <c r="D2025" t="s">
        <v>3404</v>
      </c>
      <c r="E2025">
        <v>3504</v>
      </c>
      <c r="F2025" t="s">
        <v>3365</v>
      </c>
      <c r="G2025">
        <v>35</v>
      </c>
      <c r="H2025" t="s">
        <v>3333</v>
      </c>
      <c r="I2025" t="s">
        <v>3334</v>
      </c>
      <c r="J2025">
        <v>3</v>
      </c>
      <c r="K2025" t="s">
        <v>2300</v>
      </c>
      <c r="L2025" t="s">
        <v>1825</v>
      </c>
      <c r="O2025">
        <v>548.40700000000004</v>
      </c>
      <c r="P2025">
        <v>3665</v>
      </c>
      <c r="R2025" t="s">
        <v>3334</v>
      </c>
      <c r="S2025">
        <v>230</v>
      </c>
      <c r="T2025" t="b">
        <v>0</v>
      </c>
      <c r="U2025" t="b">
        <v>0</v>
      </c>
      <c r="V2025">
        <v>5</v>
      </c>
      <c r="W2025" t="s">
        <v>34</v>
      </c>
      <c r="X2025">
        <v>248</v>
      </c>
      <c r="Y2025">
        <v>22196</v>
      </c>
      <c r="Z2025">
        <v>690854.71719999996</v>
      </c>
      <c r="AA2025">
        <v>153</v>
      </c>
    </row>
    <row r="2026" spans="1:27" hidden="1" x14ac:dyDescent="0.25">
      <c r="A2026">
        <v>3538808</v>
      </c>
      <c r="B2026" t="s">
        <v>3556</v>
      </c>
      <c r="C2026">
        <v>350017</v>
      </c>
      <c r="D2026" t="s">
        <v>3556</v>
      </c>
      <c r="E2026">
        <v>3504</v>
      </c>
      <c r="F2026" t="s">
        <v>3365</v>
      </c>
      <c r="G2026">
        <v>35</v>
      </c>
      <c r="H2026" t="s">
        <v>3333</v>
      </c>
      <c r="I2026" t="s">
        <v>3334</v>
      </c>
      <c r="J2026">
        <v>3</v>
      </c>
      <c r="K2026" t="s">
        <v>2300</v>
      </c>
      <c r="L2026" t="s">
        <v>1825</v>
      </c>
      <c r="O2026">
        <v>504.59100000000001</v>
      </c>
      <c r="P2026">
        <v>3702</v>
      </c>
      <c r="R2026" t="s">
        <v>3334</v>
      </c>
      <c r="S2026">
        <v>230</v>
      </c>
      <c r="T2026" t="b">
        <v>0</v>
      </c>
      <c r="U2026" t="b">
        <v>0</v>
      </c>
      <c r="V2026" t="s">
        <v>241</v>
      </c>
      <c r="W2026" t="s">
        <v>34</v>
      </c>
      <c r="X2026" s="1">
        <v>1346</v>
      </c>
      <c r="Y2026">
        <v>29790</v>
      </c>
      <c r="Z2026">
        <v>700234.80299999996</v>
      </c>
      <c r="AA2026">
        <v>209</v>
      </c>
    </row>
    <row r="2027" spans="1:27" hidden="1" x14ac:dyDescent="0.25">
      <c r="A2027">
        <v>3543204</v>
      </c>
      <c r="B2027" t="s">
        <v>3849</v>
      </c>
      <c r="C2027">
        <v>350015</v>
      </c>
      <c r="D2027" t="s">
        <v>3433</v>
      </c>
      <c r="E2027">
        <v>3504</v>
      </c>
      <c r="F2027" t="s">
        <v>3365</v>
      </c>
      <c r="G2027">
        <v>35</v>
      </c>
      <c r="H2027" t="s">
        <v>3333</v>
      </c>
      <c r="I2027" t="s">
        <v>3334</v>
      </c>
      <c r="J2027">
        <v>3</v>
      </c>
      <c r="K2027" t="s">
        <v>2300</v>
      </c>
      <c r="L2027" t="s">
        <v>1825</v>
      </c>
      <c r="O2027">
        <v>203.208</v>
      </c>
      <c r="P2027">
        <v>3751</v>
      </c>
      <c r="R2027" t="s">
        <v>3334</v>
      </c>
      <c r="S2027">
        <v>230</v>
      </c>
      <c r="T2027" t="b">
        <v>0</v>
      </c>
      <c r="U2027" t="b">
        <v>0</v>
      </c>
      <c r="V2027">
        <v>5</v>
      </c>
      <c r="W2027" t="s">
        <v>47</v>
      </c>
      <c r="X2027">
        <v>296</v>
      </c>
      <c r="Y2027">
        <v>4571</v>
      </c>
      <c r="Z2027">
        <v>141943.76579999999</v>
      </c>
      <c r="AA2027">
        <v>6</v>
      </c>
    </row>
    <row r="2028" spans="1:27" hidden="1" x14ac:dyDescent="0.25">
      <c r="A2028">
        <v>3545407</v>
      </c>
      <c r="B2028" t="s">
        <v>3873</v>
      </c>
      <c r="C2028">
        <v>350015</v>
      </c>
      <c r="D2028" t="s">
        <v>3433</v>
      </c>
      <c r="E2028">
        <v>3504</v>
      </c>
      <c r="F2028" t="s">
        <v>3365</v>
      </c>
      <c r="G2028">
        <v>35</v>
      </c>
      <c r="H2028" t="s">
        <v>3333</v>
      </c>
      <c r="I2028" t="s">
        <v>3334</v>
      </c>
      <c r="J2028">
        <v>3</v>
      </c>
      <c r="K2028" t="s">
        <v>2300</v>
      </c>
      <c r="L2028" t="s">
        <v>1825</v>
      </c>
      <c r="O2028">
        <v>188.441</v>
      </c>
      <c r="P2028">
        <v>3777</v>
      </c>
      <c r="R2028" t="s">
        <v>3334</v>
      </c>
      <c r="S2028">
        <v>230</v>
      </c>
      <c r="T2028" t="b">
        <v>0</v>
      </c>
      <c r="U2028" t="b">
        <v>0</v>
      </c>
      <c r="V2028">
        <v>5</v>
      </c>
      <c r="W2028" t="s">
        <v>47</v>
      </c>
      <c r="X2028">
        <v>624</v>
      </c>
      <c r="Y2028">
        <v>9287</v>
      </c>
      <c r="Z2028">
        <v>209781.7213</v>
      </c>
      <c r="AA2028">
        <v>19</v>
      </c>
    </row>
    <row r="2029" spans="1:27" hidden="1" x14ac:dyDescent="0.25">
      <c r="A2029">
        <v>3546405</v>
      </c>
      <c r="B2029" t="s">
        <v>3883</v>
      </c>
      <c r="C2029">
        <v>350015</v>
      </c>
      <c r="D2029" t="s">
        <v>3433</v>
      </c>
      <c r="E2029">
        <v>3504</v>
      </c>
      <c r="F2029" t="s">
        <v>3365</v>
      </c>
      <c r="G2029">
        <v>35</v>
      </c>
      <c r="H2029" t="s">
        <v>3333</v>
      </c>
      <c r="I2029" t="s">
        <v>3334</v>
      </c>
      <c r="J2029">
        <v>3</v>
      </c>
      <c r="K2029" t="s">
        <v>2300</v>
      </c>
      <c r="L2029" t="s">
        <v>1825</v>
      </c>
      <c r="O2029">
        <v>1114.7470000000001</v>
      </c>
      <c r="P2029">
        <v>3787</v>
      </c>
      <c r="R2029" t="s">
        <v>3334</v>
      </c>
      <c r="S2029">
        <v>230</v>
      </c>
      <c r="T2029" t="b">
        <v>0</v>
      </c>
      <c r="U2029" t="b">
        <v>0</v>
      </c>
      <c r="V2029" t="s">
        <v>51</v>
      </c>
      <c r="W2029" t="s">
        <v>34</v>
      </c>
      <c r="X2029" s="1">
        <v>3764</v>
      </c>
      <c r="Y2029">
        <v>47148</v>
      </c>
      <c r="Z2029">
        <v>2042408.4550000001</v>
      </c>
      <c r="AA2029">
        <v>963</v>
      </c>
    </row>
    <row r="2030" spans="1:27" hidden="1" x14ac:dyDescent="0.25">
      <c r="A2030">
        <v>3550506</v>
      </c>
      <c r="B2030" t="s">
        <v>3919</v>
      </c>
      <c r="C2030">
        <v>350015</v>
      </c>
      <c r="D2030" t="s">
        <v>3433</v>
      </c>
      <c r="E2030">
        <v>3504</v>
      </c>
      <c r="F2030" t="s">
        <v>3365</v>
      </c>
      <c r="G2030">
        <v>35</v>
      </c>
      <c r="H2030" t="s">
        <v>3333</v>
      </c>
      <c r="I2030" t="s">
        <v>3334</v>
      </c>
      <c r="J2030">
        <v>3</v>
      </c>
      <c r="K2030" t="s">
        <v>2300</v>
      </c>
      <c r="L2030" t="s">
        <v>1825</v>
      </c>
      <c r="O2030">
        <v>731.221</v>
      </c>
      <c r="P2030">
        <v>3832</v>
      </c>
      <c r="R2030" t="s">
        <v>3334</v>
      </c>
      <c r="S2030">
        <v>230</v>
      </c>
      <c r="T2030" t="b">
        <v>0</v>
      </c>
      <c r="U2030" t="b">
        <v>0</v>
      </c>
      <c r="V2030">
        <v>5</v>
      </c>
      <c r="W2030" t="s">
        <v>47</v>
      </c>
      <c r="X2030">
        <v>108</v>
      </c>
      <c r="Y2030">
        <v>7624</v>
      </c>
      <c r="Z2030">
        <v>202700.50779999999</v>
      </c>
      <c r="AA2030">
        <v>15</v>
      </c>
    </row>
    <row r="2031" spans="1:27" hidden="1" x14ac:dyDescent="0.25">
      <c r="A2031">
        <v>3557204</v>
      </c>
      <c r="B2031" t="s">
        <v>3986</v>
      </c>
      <c r="C2031">
        <v>350015</v>
      </c>
      <c r="D2031" t="s">
        <v>3433</v>
      </c>
      <c r="E2031">
        <v>3504</v>
      </c>
      <c r="F2031" t="s">
        <v>3365</v>
      </c>
      <c r="G2031">
        <v>35</v>
      </c>
      <c r="H2031" t="s">
        <v>3333</v>
      </c>
      <c r="I2031" t="s">
        <v>3334</v>
      </c>
      <c r="J2031">
        <v>3</v>
      </c>
      <c r="K2031" t="s">
        <v>2300</v>
      </c>
      <c r="L2031" t="s">
        <v>1825</v>
      </c>
      <c r="O2031">
        <v>188.727</v>
      </c>
      <c r="P2031">
        <v>3911</v>
      </c>
      <c r="R2031" t="s">
        <v>3334</v>
      </c>
      <c r="S2031">
        <v>230</v>
      </c>
      <c r="T2031" t="b">
        <v>0</v>
      </c>
      <c r="U2031" t="b">
        <v>0</v>
      </c>
      <c r="V2031">
        <v>5</v>
      </c>
      <c r="W2031" t="s">
        <v>34</v>
      </c>
      <c r="X2031">
        <v>404</v>
      </c>
      <c r="Y2031">
        <v>12487</v>
      </c>
      <c r="Z2031">
        <v>211527.28260000001</v>
      </c>
      <c r="AA2031">
        <v>26</v>
      </c>
    </row>
    <row r="2032" spans="1:27" hidden="1" x14ac:dyDescent="0.25">
      <c r="A2032">
        <v>1701101</v>
      </c>
      <c r="B2032" t="s">
        <v>389</v>
      </c>
      <c r="C2032">
        <v>170001</v>
      </c>
      <c r="D2032" t="s">
        <v>376</v>
      </c>
      <c r="E2032">
        <v>1701</v>
      </c>
      <c r="F2032" t="s">
        <v>376</v>
      </c>
      <c r="G2032">
        <v>17</v>
      </c>
      <c r="H2032" t="s">
        <v>377</v>
      </c>
      <c r="I2032" t="s">
        <v>378</v>
      </c>
      <c r="J2032">
        <v>1</v>
      </c>
      <c r="K2032" t="s">
        <v>32</v>
      </c>
      <c r="L2032" t="s">
        <v>33</v>
      </c>
      <c r="O2032">
        <v>1159.0340000000001</v>
      </c>
      <c r="P2032">
        <v>319</v>
      </c>
      <c r="R2032" t="s">
        <v>378</v>
      </c>
      <c r="S2032">
        <v>231</v>
      </c>
      <c r="T2032" t="b">
        <v>0</v>
      </c>
      <c r="U2032" t="b">
        <v>0</v>
      </c>
      <c r="V2032">
        <v>5</v>
      </c>
      <c r="W2032" t="s">
        <v>47</v>
      </c>
      <c r="X2032">
        <v>654</v>
      </c>
      <c r="Y2032">
        <v>4726</v>
      </c>
      <c r="Z2032">
        <v>90877.530020000006</v>
      </c>
      <c r="AA2032">
        <v>4</v>
      </c>
    </row>
    <row r="2033" spans="1:27" hidden="1" x14ac:dyDescent="0.25">
      <c r="A2033">
        <v>1703701</v>
      </c>
      <c r="B2033" t="s">
        <v>408</v>
      </c>
      <c r="C2033">
        <v>170002</v>
      </c>
      <c r="D2033" t="s">
        <v>409</v>
      </c>
      <c r="E2033">
        <v>1701</v>
      </c>
      <c r="F2033" t="s">
        <v>376</v>
      </c>
      <c r="G2033">
        <v>17</v>
      </c>
      <c r="H2033" t="s">
        <v>377</v>
      </c>
      <c r="I2033" t="s">
        <v>378</v>
      </c>
      <c r="J2033">
        <v>1</v>
      </c>
      <c r="K2033" t="s">
        <v>32</v>
      </c>
      <c r="L2033" t="s">
        <v>33</v>
      </c>
      <c r="O2033">
        <v>1722.59</v>
      </c>
      <c r="P2033">
        <v>338</v>
      </c>
      <c r="R2033" t="s">
        <v>378</v>
      </c>
      <c r="S2033">
        <v>231</v>
      </c>
      <c r="T2033" t="b">
        <v>0</v>
      </c>
      <c r="U2033" t="b">
        <v>0</v>
      </c>
      <c r="V2033">
        <v>5</v>
      </c>
      <c r="W2033" t="s">
        <v>47</v>
      </c>
      <c r="X2033">
        <v>207</v>
      </c>
      <c r="Y2033">
        <v>5499</v>
      </c>
      <c r="Z2033">
        <v>153703.26389999999</v>
      </c>
      <c r="AA2033">
        <v>8</v>
      </c>
    </row>
    <row r="2034" spans="1:27" hidden="1" x14ac:dyDescent="0.25">
      <c r="A2034">
        <v>1707553</v>
      </c>
      <c r="B2034" t="s">
        <v>431</v>
      </c>
      <c r="C2034">
        <v>170002</v>
      </c>
      <c r="D2034" t="s">
        <v>409</v>
      </c>
      <c r="E2034">
        <v>1701</v>
      </c>
      <c r="F2034" t="s">
        <v>376</v>
      </c>
      <c r="G2034">
        <v>17</v>
      </c>
      <c r="H2034" t="s">
        <v>377</v>
      </c>
      <c r="I2034" t="s">
        <v>378</v>
      </c>
      <c r="J2034">
        <v>1</v>
      </c>
      <c r="K2034" t="s">
        <v>32</v>
      </c>
      <c r="L2034" t="s">
        <v>33</v>
      </c>
      <c r="O2034">
        <v>380.37299999999999</v>
      </c>
      <c r="P2034">
        <v>361</v>
      </c>
      <c r="R2034" t="s">
        <v>378</v>
      </c>
      <c r="S2034">
        <v>231</v>
      </c>
      <c r="T2034" t="b">
        <v>0</v>
      </c>
      <c r="U2034" t="b">
        <v>0</v>
      </c>
      <c r="V2034">
        <v>5</v>
      </c>
      <c r="W2034" t="s">
        <v>34</v>
      </c>
      <c r="X2034" t="s">
        <v>76</v>
      </c>
      <c r="Y2034">
        <v>3879</v>
      </c>
      <c r="Z2034">
        <v>56843.56422</v>
      </c>
      <c r="AA2034">
        <v>2</v>
      </c>
    </row>
    <row r="2035" spans="1:27" hidden="1" x14ac:dyDescent="0.25">
      <c r="A2035">
        <v>1709807</v>
      </c>
      <c r="B2035" t="s">
        <v>438</v>
      </c>
      <c r="C2035">
        <v>170002</v>
      </c>
      <c r="D2035" t="s">
        <v>409</v>
      </c>
      <c r="E2035">
        <v>1701</v>
      </c>
      <c r="F2035" t="s">
        <v>376</v>
      </c>
      <c r="G2035">
        <v>17</v>
      </c>
      <c r="H2035" t="s">
        <v>377</v>
      </c>
      <c r="I2035" t="s">
        <v>378</v>
      </c>
      <c r="J2035">
        <v>1</v>
      </c>
      <c r="K2035" t="s">
        <v>32</v>
      </c>
      <c r="L2035" t="s">
        <v>33</v>
      </c>
      <c r="O2035">
        <v>821.15200000000004</v>
      </c>
      <c r="P2035">
        <v>370</v>
      </c>
      <c r="R2035" t="s">
        <v>378</v>
      </c>
      <c r="S2035">
        <v>231</v>
      </c>
      <c r="T2035" t="b">
        <v>0</v>
      </c>
      <c r="U2035" t="b">
        <v>0</v>
      </c>
      <c r="V2035">
        <v>5</v>
      </c>
      <c r="W2035" t="s">
        <v>47</v>
      </c>
      <c r="X2035">
        <v>74</v>
      </c>
      <c r="Y2035">
        <v>1955</v>
      </c>
      <c r="Z2035">
        <v>36597.658649999998</v>
      </c>
      <c r="AA2035">
        <v>1</v>
      </c>
    </row>
    <row r="2036" spans="1:27" hidden="1" x14ac:dyDescent="0.25">
      <c r="A2036">
        <v>1713601</v>
      </c>
      <c r="B2036" t="s">
        <v>455</v>
      </c>
      <c r="C2036">
        <v>170002</v>
      </c>
      <c r="D2036" t="s">
        <v>409</v>
      </c>
      <c r="E2036">
        <v>1701</v>
      </c>
      <c r="F2036" t="s">
        <v>376</v>
      </c>
      <c r="G2036">
        <v>17</v>
      </c>
      <c r="H2036" t="s">
        <v>377</v>
      </c>
      <c r="I2036" t="s">
        <v>378</v>
      </c>
      <c r="J2036">
        <v>1</v>
      </c>
      <c r="K2036" t="s">
        <v>32</v>
      </c>
      <c r="L2036" t="s">
        <v>33</v>
      </c>
      <c r="O2036">
        <v>3601.2049999999999</v>
      </c>
      <c r="P2036">
        <v>388</v>
      </c>
      <c r="R2036" t="s">
        <v>378</v>
      </c>
      <c r="S2036">
        <v>231</v>
      </c>
      <c r="T2036" t="b">
        <v>0</v>
      </c>
      <c r="U2036" t="b">
        <v>0</v>
      </c>
      <c r="V2036">
        <v>5</v>
      </c>
      <c r="W2036" t="s">
        <v>47</v>
      </c>
      <c r="X2036">
        <v>984</v>
      </c>
      <c r="Y2036">
        <v>7770</v>
      </c>
      <c r="Z2036">
        <v>158920.35389999999</v>
      </c>
      <c r="AA2036">
        <v>12</v>
      </c>
    </row>
    <row r="2037" spans="1:27" hidden="1" x14ac:dyDescent="0.25">
      <c r="A2037">
        <v>1715507</v>
      </c>
      <c r="B2037" t="s">
        <v>466</v>
      </c>
      <c r="C2037">
        <v>170002</v>
      </c>
      <c r="D2037" t="s">
        <v>409</v>
      </c>
      <c r="E2037">
        <v>1701</v>
      </c>
      <c r="F2037" t="s">
        <v>376</v>
      </c>
      <c r="G2037">
        <v>17</v>
      </c>
      <c r="H2037" t="s">
        <v>377</v>
      </c>
      <c r="I2037" t="s">
        <v>378</v>
      </c>
      <c r="J2037">
        <v>1</v>
      </c>
      <c r="K2037" t="s">
        <v>32</v>
      </c>
      <c r="L2037" t="s">
        <v>33</v>
      </c>
      <c r="O2037">
        <v>209.292</v>
      </c>
      <c r="P2037">
        <v>399</v>
      </c>
      <c r="R2037" t="s">
        <v>378</v>
      </c>
      <c r="S2037">
        <v>231</v>
      </c>
      <c r="T2037" t="b">
        <v>0</v>
      </c>
      <c r="U2037" t="b">
        <v>0</v>
      </c>
      <c r="V2037">
        <v>5</v>
      </c>
      <c r="W2037" t="s">
        <v>47</v>
      </c>
      <c r="X2037">
        <v>411</v>
      </c>
      <c r="Y2037">
        <v>1110</v>
      </c>
      <c r="Z2037">
        <v>19565.825700000001</v>
      </c>
      <c r="AA2037">
        <v>0</v>
      </c>
    </row>
    <row r="2038" spans="1:27" hidden="1" x14ac:dyDescent="0.25">
      <c r="A2038">
        <v>1716109</v>
      </c>
      <c r="B2038" t="s">
        <v>375</v>
      </c>
      <c r="C2038">
        <v>170003</v>
      </c>
      <c r="D2038" t="s">
        <v>375</v>
      </c>
      <c r="E2038">
        <v>1701</v>
      </c>
      <c r="F2038" t="s">
        <v>376</v>
      </c>
      <c r="G2038">
        <v>17</v>
      </c>
      <c r="H2038" t="s">
        <v>377</v>
      </c>
      <c r="I2038" t="s">
        <v>378</v>
      </c>
      <c r="J2038">
        <v>1</v>
      </c>
      <c r="K2038" t="s">
        <v>32</v>
      </c>
      <c r="L2038" t="s">
        <v>33</v>
      </c>
      <c r="O2038">
        <v>1292.2670000000001</v>
      </c>
      <c r="P2038">
        <v>402</v>
      </c>
      <c r="R2038" t="s">
        <v>378</v>
      </c>
      <c r="S2038">
        <v>231</v>
      </c>
      <c r="T2038" t="b">
        <v>0</v>
      </c>
      <c r="U2038" t="b">
        <v>0</v>
      </c>
      <c r="V2038" t="s">
        <v>51</v>
      </c>
      <c r="W2038" t="s">
        <v>38</v>
      </c>
      <c r="X2038" s="1">
        <v>17151</v>
      </c>
      <c r="Y2038">
        <v>50360</v>
      </c>
      <c r="Z2038">
        <v>1196353.1669999999</v>
      </c>
      <c r="AA2038">
        <v>602</v>
      </c>
    </row>
    <row r="2039" spans="1:27" hidden="1" x14ac:dyDescent="0.25">
      <c r="A2039">
        <v>1718204</v>
      </c>
      <c r="B2039" t="s">
        <v>409</v>
      </c>
      <c r="C2039">
        <v>170002</v>
      </c>
      <c r="D2039" t="s">
        <v>409</v>
      </c>
      <c r="E2039">
        <v>1701</v>
      </c>
      <c r="F2039" t="s">
        <v>376</v>
      </c>
      <c r="G2039">
        <v>17</v>
      </c>
      <c r="H2039" t="s">
        <v>377</v>
      </c>
      <c r="I2039" t="s">
        <v>378</v>
      </c>
      <c r="J2039">
        <v>1</v>
      </c>
      <c r="K2039" t="s">
        <v>32</v>
      </c>
      <c r="L2039" t="s">
        <v>33</v>
      </c>
      <c r="O2039">
        <v>4434.68</v>
      </c>
      <c r="P2039">
        <v>415</v>
      </c>
      <c r="R2039" t="s">
        <v>378</v>
      </c>
      <c r="S2039">
        <v>231</v>
      </c>
      <c r="T2039" t="b">
        <v>0</v>
      </c>
      <c r="U2039" t="b">
        <v>0</v>
      </c>
      <c r="V2039" t="s">
        <v>51</v>
      </c>
      <c r="W2039" t="s">
        <v>38</v>
      </c>
      <c r="X2039" s="1">
        <v>22039</v>
      </c>
      <c r="Y2039">
        <v>52828</v>
      </c>
      <c r="Z2039">
        <v>2627603.9679999999</v>
      </c>
      <c r="AA2039" s="1">
        <v>1388</v>
      </c>
    </row>
    <row r="2040" spans="1:27" hidden="1" x14ac:dyDescent="0.25">
      <c r="A2040">
        <v>1718451</v>
      </c>
      <c r="B2040" t="s">
        <v>482</v>
      </c>
      <c r="C2040">
        <v>170003</v>
      </c>
      <c r="D2040" t="s">
        <v>375</v>
      </c>
      <c r="E2040">
        <v>1701</v>
      </c>
      <c r="F2040" t="s">
        <v>376</v>
      </c>
      <c r="G2040">
        <v>17</v>
      </c>
      <c r="H2040" t="s">
        <v>377</v>
      </c>
      <c r="I2040" t="s">
        <v>378</v>
      </c>
      <c r="J2040">
        <v>1</v>
      </c>
      <c r="K2040" t="s">
        <v>32</v>
      </c>
      <c r="L2040" t="s">
        <v>33</v>
      </c>
      <c r="O2040">
        <v>401.17399999999998</v>
      </c>
      <c r="P2040">
        <v>418</v>
      </c>
      <c r="R2040" t="s">
        <v>378</v>
      </c>
      <c r="S2040">
        <v>231</v>
      </c>
      <c r="T2040" t="b">
        <v>0</v>
      </c>
      <c r="U2040" t="b">
        <v>0</v>
      </c>
      <c r="V2040">
        <v>5</v>
      </c>
      <c r="W2040" t="s">
        <v>47</v>
      </c>
      <c r="X2040" s="1">
        <v>1181</v>
      </c>
      <c r="Y2040">
        <v>2650</v>
      </c>
      <c r="Z2040">
        <v>48530.483500000002</v>
      </c>
      <c r="AA2040">
        <v>1</v>
      </c>
    </row>
    <row r="2041" spans="1:27" hidden="1" x14ac:dyDescent="0.25">
      <c r="A2041">
        <v>1720655</v>
      </c>
      <c r="B2041" t="s">
        <v>502</v>
      </c>
      <c r="C2041">
        <v>170002</v>
      </c>
      <c r="D2041" t="s">
        <v>409</v>
      </c>
      <c r="E2041">
        <v>1701</v>
      </c>
      <c r="F2041" t="s">
        <v>376</v>
      </c>
      <c r="G2041">
        <v>17</v>
      </c>
      <c r="H2041" t="s">
        <v>377</v>
      </c>
      <c r="I2041" t="s">
        <v>378</v>
      </c>
      <c r="J2041">
        <v>1</v>
      </c>
      <c r="K2041" t="s">
        <v>32</v>
      </c>
      <c r="L2041" t="s">
        <v>33</v>
      </c>
      <c r="O2041">
        <v>1258.771</v>
      </c>
      <c r="P2041">
        <v>438</v>
      </c>
      <c r="R2041" t="s">
        <v>378</v>
      </c>
      <c r="S2041">
        <v>231</v>
      </c>
      <c r="T2041" t="b">
        <v>0</v>
      </c>
      <c r="U2041" t="b">
        <v>0</v>
      </c>
      <c r="V2041">
        <v>5</v>
      </c>
      <c r="W2041" t="s">
        <v>47</v>
      </c>
      <c r="X2041">
        <v>88</v>
      </c>
      <c r="Y2041">
        <v>5399</v>
      </c>
      <c r="Z2041">
        <v>146570.91819999999</v>
      </c>
      <c r="AA2041">
        <v>8</v>
      </c>
    </row>
    <row r="2042" spans="1:27" hidden="1" x14ac:dyDescent="0.25">
      <c r="A2042">
        <v>2504405</v>
      </c>
      <c r="B2042" t="s">
        <v>1395</v>
      </c>
      <c r="C2042">
        <v>250010</v>
      </c>
      <c r="D2042" t="s">
        <v>1328</v>
      </c>
      <c r="E2042">
        <v>2503</v>
      </c>
      <c r="F2042" t="s">
        <v>1324</v>
      </c>
      <c r="G2042">
        <v>25</v>
      </c>
      <c r="H2042" t="s">
        <v>1325</v>
      </c>
      <c r="I2042" t="s">
        <v>1326</v>
      </c>
      <c r="J2042">
        <v>2</v>
      </c>
      <c r="K2042" t="s">
        <v>517</v>
      </c>
      <c r="L2042" t="s">
        <v>518</v>
      </c>
      <c r="O2042">
        <v>580.65</v>
      </c>
      <c r="P2042">
        <v>1302</v>
      </c>
      <c r="R2042" t="s">
        <v>1326</v>
      </c>
      <c r="S2042">
        <v>477</v>
      </c>
      <c r="T2042" t="b">
        <v>1</v>
      </c>
      <c r="U2042" t="b">
        <v>0</v>
      </c>
      <c r="V2042" t="s">
        <v>44</v>
      </c>
      <c r="W2042" t="s">
        <v>47</v>
      </c>
      <c r="X2042">
        <v>374</v>
      </c>
      <c r="Y2042">
        <v>18944</v>
      </c>
      <c r="Z2042">
        <v>161110.5741</v>
      </c>
      <c r="AA2042">
        <v>31</v>
      </c>
    </row>
    <row r="2043" spans="1:27" hidden="1" x14ac:dyDescent="0.25">
      <c r="A2043">
        <v>2505105</v>
      </c>
      <c r="B2043" t="s">
        <v>1403</v>
      </c>
      <c r="C2043">
        <v>250006</v>
      </c>
      <c r="D2043" t="s">
        <v>1356</v>
      </c>
      <c r="E2043">
        <v>2502</v>
      </c>
      <c r="F2043" t="s">
        <v>1330</v>
      </c>
      <c r="G2043">
        <v>25</v>
      </c>
      <c r="H2043" t="s">
        <v>1325</v>
      </c>
      <c r="I2043" t="s">
        <v>1326</v>
      </c>
      <c r="J2043">
        <v>2</v>
      </c>
      <c r="K2043" t="s">
        <v>517</v>
      </c>
      <c r="L2043" t="s">
        <v>518</v>
      </c>
      <c r="O2043">
        <v>733.81799999999998</v>
      </c>
      <c r="P2043">
        <v>1310</v>
      </c>
      <c r="R2043" t="s">
        <v>1326</v>
      </c>
      <c r="S2043" t="s">
        <v>1357</v>
      </c>
      <c r="T2043" t="b">
        <v>1</v>
      </c>
      <c r="U2043" t="b">
        <v>0</v>
      </c>
      <c r="V2043" t="s">
        <v>44</v>
      </c>
      <c r="W2043" t="s">
        <v>47</v>
      </c>
      <c r="X2043" s="1">
        <v>11287</v>
      </c>
      <c r="Y2043">
        <v>20348</v>
      </c>
      <c r="Z2043">
        <v>190735.64060000001</v>
      </c>
      <c r="AA2043">
        <v>39</v>
      </c>
    </row>
    <row r="2044" spans="1:27" hidden="1" x14ac:dyDescent="0.25">
      <c r="A2044">
        <v>3507209</v>
      </c>
      <c r="B2044" t="s">
        <v>3445</v>
      </c>
      <c r="C2044">
        <v>350014</v>
      </c>
      <c r="D2044" t="s">
        <v>3404</v>
      </c>
      <c r="E2044">
        <v>3504</v>
      </c>
      <c r="F2044" t="s">
        <v>3365</v>
      </c>
      <c r="G2044">
        <v>35</v>
      </c>
      <c r="H2044" t="s">
        <v>3333</v>
      </c>
      <c r="I2044" t="s">
        <v>3334</v>
      </c>
      <c r="J2044">
        <v>3</v>
      </c>
      <c r="K2044" t="s">
        <v>2300</v>
      </c>
      <c r="L2044" t="s">
        <v>1825</v>
      </c>
      <c r="O2044">
        <v>118.95099999999999</v>
      </c>
      <c r="P2044">
        <v>3349</v>
      </c>
      <c r="R2044" t="s">
        <v>3334</v>
      </c>
      <c r="S2044">
        <v>232</v>
      </c>
      <c r="T2044" t="b">
        <v>0</v>
      </c>
      <c r="U2044" t="b">
        <v>0</v>
      </c>
      <c r="V2044">
        <v>6</v>
      </c>
      <c r="W2044" t="s">
        <v>47</v>
      </c>
      <c r="X2044">
        <v>27</v>
      </c>
      <c r="Y2044">
        <v>839</v>
      </c>
      <c r="Z2044">
        <v>74164.806129999997</v>
      </c>
      <c r="AA2044">
        <v>1</v>
      </c>
    </row>
    <row r="2045" spans="1:27" hidden="1" x14ac:dyDescent="0.25">
      <c r="A2045">
        <v>3510005</v>
      </c>
      <c r="B2045" t="s">
        <v>3485</v>
      </c>
      <c r="C2045">
        <v>350014</v>
      </c>
      <c r="D2045" t="s">
        <v>3404</v>
      </c>
      <c r="E2045">
        <v>3504</v>
      </c>
      <c r="F2045" t="s">
        <v>3365</v>
      </c>
      <c r="G2045">
        <v>35</v>
      </c>
      <c r="H2045" t="s">
        <v>3333</v>
      </c>
      <c r="I2045" t="s">
        <v>3334</v>
      </c>
      <c r="J2045">
        <v>3</v>
      </c>
      <c r="K2045" t="s">
        <v>2300</v>
      </c>
      <c r="L2045" t="s">
        <v>1825</v>
      </c>
      <c r="O2045">
        <v>595.81100000000004</v>
      </c>
      <c r="P2045">
        <v>3382</v>
      </c>
      <c r="R2045" t="s">
        <v>3334</v>
      </c>
      <c r="S2045">
        <v>232</v>
      </c>
      <c r="T2045" t="b">
        <v>0</v>
      </c>
      <c r="U2045" t="b">
        <v>0</v>
      </c>
      <c r="V2045">
        <v>5</v>
      </c>
      <c r="W2045" t="s">
        <v>47</v>
      </c>
      <c r="X2045">
        <v>867</v>
      </c>
      <c r="Y2045">
        <v>31263</v>
      </c>
      <c r="Z2045">
        <v>1005666.933</v>
      </c>
      <c r="AA2045">
        <v>314</v>
      </c>
    </row>
    <row r="2046" spans="1:27" hidden="1" x14ac:dyDescent="0.25">
      <c r="A2046">
        <v>3513306</v>
      </c>
      <c r="B2046" t="s">
        <v>3524</v>
      </c>
      <c r="C2046">
        <v>350014</v>
      </c>
      <c r="D2046" t="s">
        <v>3404</v>
      </c>
      <c r="E2046">
        <v>3504</v>
      </c>
      <c r="F2046" t="s">
        <v>3365</v>
      </c>
      <c r="G2046">
        <v>35</v>
      </c>
      <c r="H2046" t="s">
        <v>3333</v>
      </c>
      <c r="I2046" t="s">
        <v>3334</v>
      </c>
      <c r="J2046">
        <v>3</v>
      </c>
      <c r="K2046" t="s">
        <v>2300</v>
      </c>
      <c r="L2046" t="s">
        <v>1825</v>
      </c>
      <c r="O2046">
        <v>149.33000000000001</v>
      </c>
      <c r="P2046">
        <v>3415</v>
      </c>
      <c r="R2046" t="s">
        <v>3334</v>
      </c>
      <c r="S2046">
        <v>232</v>
      </c>
      <c r="T2046" t="b">
        <v>0</v>
      </c>
      <c r="U2046" t="b">
        <v>0</v>
      </c>
      <c r="V2046">
        <v>5</v>
      </c>
      <c r="W2046" t="s">
        <v>47</v>
      </c>
      <c r="X2046">
        <v>34</v>
      </c>
      <c r="Y2046">
        <v>2161</v>
      </c>
      <c r="Z2046">
        <v>131218.9454</v>
      </c>
      <c r="AA2046">
        <v>3</v>
      </c>
    </row>
    <row r="2047" spans="1:27" hidden="1" x14ac:dyDescent="0.25">
      <c r="A2047">
        <v>3516101</v>
      </c>
      <c r="B2047" t="s">
        <v>3563</v>
      </c>
      <c r="C2047">
        <v>350014</v>
      </c>
      <c r="D2047" t="s">
        <v>3404</v>
      </c>
      <c r="E2047">
        <v>3504</v>
      </c>
      <c r="F2047" t="s">
        <v>3365</v>
      </c>
      <c r="G2047">
        <v>35</v>
      </c>
      <c r="H2047" t="s">
        <v>3333</v>
      </c>
      <c r="I2047" t="s">
        <v>3334</v>
      </c>
      <c r="J2047">
        <v>3</v>
      </c>
      <c r="K2047" t="s">
        <v>2300</v>
      </c>
      <c r="L2047" t="s">
        <v>1825</v>
      </c>
      <c r="O2047">
        <v>225.886</v>
      </c>
      <c r="P2047">
        <v>3452</v>
      </c>
      <c r="R2047" t="s">
        <v>3334</v>
      </c>
      <c r="S2047">
        <v>232</v>
      </c>
      <c r="T2047" t="b">
        <v>0</v>
      </c>
      <c r="U2047" t="b">
        <v>0</v>
      </c>
      <c r="V2047">
        <v>5</v>
      </c>
      <c r="W2047" t="s">
        <v>47</v>
      </c>
      <c r="X2047">
        <v>216</v>
      </c>
      <c r="Y2047">
        <v>2758</v>
      </c>
      <c r="Z2047">
        <v>231650.48759999999</v>
      </c>
      <c r="AA2047">
        <v>6</v>
      </c>
    </row>
    <row r="2048" spans="1:27" hidden="1" x14ac:dyDescent="0.25">
      <c r="A2048">
        <v>3519907</v>
      </c>
      <c r="B2048" t="s">
        <v>3605</v>
      </c>
      <c r="C2048">
        <v>350018</v>
      </c>
      <c r="D2048" t="s">
        <v>3332</v>
      </c>
      <c r="E2048">
        <v>3505</v>
      </c>
      <c r="F2048" t="s">
        <v>3332</v>
      </c>
      <c r="G2048">
        <v>35</v>
      </c>
      <c r="H2048" t="s">
        <v>3333</v>
      </c>
      <c r="I2048" t="s">
        <v>3334</v>
      </c>
      <c r="J2048">
        <v>3</v>
      </c>
      <c r="K2048" t="s">
        <v>2300</v>
      </c>
      <c r="L2048" t="s">
        <v>1825</v>
      </c>
      <c r="O2048">
        <v>594.97400000000005</v>
      </c>
      <c r="P2048">
        <v>3495</v>
      </c>
      <c r="R2048" t="s">
        <v>3334</v>
      </c>
      <c r="S2048">
        <v>232</v>
      </c>
      <c r="T2048" t="b">
        <v>0</v>
      </c>
      <c r="U2048" t="b">
        <v>0</v>
      </c>
      <c r="V2048">
        <v>5</v>
      </c>
      <c r="W2048" t="s">
        <v>34</v>
      </c>
      <c r="X2048">
        <v>76</v>
      </c>
      <c r="Y2048">
        <v>8103</v>
      </c>
      <c r="Z2048">
        <v>244894.7812</v>
      </c>
      <c r="AA2048">
        <v>20</v>
      </c>
    </row>
    <row r="2049" spans="1:27" hidden="1" x14ac:dyDescent="0.25">
      <c r="A2049">
        <v>3525607</v>
      </c>
      <c r="B2049" t="s">
        <v>3665</v>
      </c>
      <c r="C2049">
        <v>350018</v>
      </c>
      <c r="D2049" t="s">
        <v>3332</v>
      </c>
      <c r="E2049">
        <v>3505</v>
      </c>
      <c r="F2049" t="s">
        <v>3332</v>
      </c>
      <c r="G2049">
        <v>35</v>
      </c>
      <c r="H2049" t="s">
        <v>3333</v>
      </c>
      <c r="I2049" t="s">
        <v>3334</v>
      </c>
      <c r="J2049">
        <v>3</v>
      </c>
      <c r="K2049" t="s">
        <v>2300</v>
      </c>
      <c r="L2049" t="s">
        <v>1825</v>
      </c>
      <c r="O2049">
        <v>415.452</v>
      </c>
      <c r="P2049">
        <v>3557</v>
      </c>
      <c r="R2049" t="s">
        <v>3334</v>
      </c>
      <c r="S2049">
        <v>232</v>
      </c>
      <c r="T2049" t="b">
        <v>0</v>
      </c>
      <c r="U2049" t="b">
        <v>0</v>
      </c>
      <c r="V2049">
        <v>5</v>
      </c>
      <c r="W2049" t="s">
        <v>47</v>
      </c>
      <c r="X2049">
        <v>177</v>
      </c>
      <c r="Y2049">
        <v>4468</v>
      </c>
      <c r="Z2049">
        <v>179068.2359</v>
      </c>
      <c r="AA2049">
        <v>8</v>
      </c>
    </row>
    <row r="2050" spans="1:27" hidden="1" x14ac:dyDescent="0.25">
      <c r="A2050">
        <v>3527900</v>
      </c>
      <c r="B2050" t="s">
        <v>3687</v>
      </c>
      <c r="C2050">
        <v>350014</v>
      </c>
      <c r="D2050" t="s">
        <v>3404</v>
      </c>
      <c r="E2050">
        <v>3504</v>
      </c>
      <c r="F2050" t="s">
        <v>3365</v>
      </c>
      <c r="G2050">
        <v>35</v>
      </c>
      <c r="H2050" t="s">
        <v>3333</v>
      </c>
      <c r="I2050" t="s">
        <v>3334</v>
      </c>
      <c r="J2050">
        <v>3</v>
      </c>
      <c r="K2050" t="s">
        <v>2300</v>
      </c>
      <c r="L2050" t="s">
        <v>1825</v>
      </c>
      <c r="O2050">
        <v>475.226</v>
      </c>
      <c r="P2050">
        <v>3582</v>
      </c>
      <c r="R2050" t="s">
        <v>3334</v>
      </c>
      <c r="S2050">
        <v>232</v>
      </c>
      <c r="T2050" t="b">
        <v>0</v>
      </c>
      <c r="U2050" t="b">
        <v>0</v>
      </c>
      <c r="V2050">
        <v>5</v>
      </c>
      <c r="W2050" t="s">
        <v>47</v>
      </c>
      <c r="X2050">
        <v>47</v>
      </c>
      <c r="Y2050">
        <v>2705</v>
      </c>
      <c r="Z2050">
        <v>92408.778049999994</v>
      </c>
      <c r="AA2050">
        <v>2</v>
      </c>
    </row>
    <row r="2051" spans="1:27" hidden="1" x14ac:dyDescent="0.25">
      <c r="A2051">
        <v>3528809</v>
      </c>
      <c r="B2051" t="s">
        <v>3697</v>
      </c>
      <c r="C2051">
        <v>350014</v>
      </c>
      <c r="D2051" t="s">
        <v>3404</v>
      </c>
      <c r="E2051">
        <v>3504</v>
      </c>
      <c r="F2051" t="s">
        <v>3365</v>
      </c>
      <c r="G2051">
        <v>35</v>
      </c>
      <c r="H2051" t="s">
        <v>3333</v>
      </c>
      <c r="I2051" t="s">
        <v>3334</v>
      </c>
      <c r="J2051">
        <v>3</v>
      </c>
      <c r="K2051" t="s">
        <v>2300</v>
      </c>
      <c r="L2051" t="s">
        <v>1825</v>
      </c>
      <c r="O2051">
        <v>533.49800000000005</v>
      </c>
      <c r="P2051">
        <v>3591</v>
      </c>
      <c r="R2051" t="s">
        <v>3334</v>
      </c>
      <c r="S2051">
        <v>232</v>
      </c>
      <c r="T2051" t="b">
        <v>0</v>
      </c>
      <c r="U2051" t="b">
        <v>0</v>
      </c>
      <c r="V2051">
        <v>5</v>
      </c>
      <c r="W2051" t="s">
        <v>34</v>
      </c>
      <c r="X2051">
        <v>422</v>
      </c>
      <c r="Y2051">
        <v>13981</v>
      </c>
      <c r="Z2051">
        <v>415246.8848</v>
      </c>
      <c r="AA2051">
        <v>58</v>
      </c>
    </row>
    <row r="2052" spans="1:27" hidden="1" x14ac:dyDescent="0.25">
      <c r="A2052">
        <v>3535507</v>
      </c>
      <c r="B2052" t="s">
        <v>3771</v>
      </c>
      <c r="C2052">
        <v>350014</v>
      </c>
      <c r="D2052" t="s">
        <v>3404</v>
      </c>
      <c r="E2052">
        <v>3504</v>
      </c>
      <c r="F2052" t="s">
        <v>3365</v>
      </c>
      <c r="G2052">
        <v>35</v>
      </c>
      <c r="H2052" t="s">
        <v>3333</v>
      </c>
      <c r="I2052" t="s">
        <v>3334</v>
      </c>
      <c r="J2052">
        <v>3</v>
      </c>
      <c r="K2052" t="s">
        <v>2300</v>
      </c>
      <c r="L2052" t="s">
        <v>1825</v>
      </c>
      <c r="O2052">
        <v>1001.492</v>
      </c>
      <c r="P2052">
        <v>3667</v>
      </c>
      <c r="R2052" t="s">
        <v>3334</v>
      </c>
      <c r="S2052">
        <v>232</v>
      </c>
      <c r="T2052" t="b">
        <v>0</v>
      </c>
      <c r="U2052" t="b">
        <v>0</v>
      </c>
      <c r="V2052" t="s">
        <v>241</v>
      </c>
      <c r="W2052" t="s">
        <v>38</v>
      </c>
      <c r="X2052" s="1">
        <v>1072</v>
      </c>
      <c r="Y2052">
        <v>45255</v>
      </c>
      <c r="Z2052">
        <v>1235133.4010000001</v>
      </c>
      <c r="AA2052">
        <v>559</v>
      </c>
    </row>
    <row r="2053" spans="1:27" hidden="1" x14ac:dyDescent="0.25">
      <c r="A2053">
        <v>3537156</v>
      </c>
      <c r="B2053" t="s">
        <v>3790</v>
      </c>
      <c r="C2053">
        <v>350014</v>
      </c>
      <c r="D2053" t="s">
        <v>3404</v>
      </c>
      <c r="E2053">
        <v>3504</v>
      </c>
      <c r="F2053" t="s">
        <v>3365</v>
      </c>
      <c r="G2053">
        <v>35</v>
      </c>
      <c r="H2053" t="s">
        <v>3333</v>
      </c>
      <c r="I2053" t="s">
        <v>3334</v>
      </c>
      <c r="J2053">
        <v>3</v>
      </c>
      <c r="K2053" t="s">
        <v>2300</v>
      </c>
      <c r="L2053" t="s">
        <v>1825</v>
      </c>
      <c r="O2053">
        <v>152.309</v>
      </c>
      <c r="P2053">
        <v>3686</v>
      </c>
      <c r="R2053" t="s">
        <v>3334</v>
      </c>
      <c r="S2053">
        <v>232</v>
      </c>
      <c r="T2053" t="b">
        <v>0</v>
      </c>
      <c r="U2053" t="b">
        <v>0</v>
      </c>
      <c r="V2053">
        <v>5</v>
      </c>
      <c r="W2053" t="s">
        <v>34</v>
      </c>
      <c r="X2053">
        <v>148</v>
      </c>
      <c r="Y2053">
        <v>3087</v>
      </c>
      <c r="Z2053">
        <v>150808.8714</v>
      </c>
      <c r="AA2053">
        <v>5</v>
      </c>
    </row>
    <row r="2054" spans="1:27" hidden="1" x14ac:dyDescent="0.25">
      <c r="A2054">
        <v>3539707</v>
      </c>
      <c r="B2054" t="s">
        <v>3812</v>
      </c>
      <c r="C2054">
        <v>350014</v>
      </c>
      <c r="D2054" t="s">
        <v>3404</v>
      </c>
      <c r="E2054">
        <v>3504</v>
      </c>
      <c r="F2054" t="s">
        <v>3365</v>
      </c>
      <c r="G2054">
        <v>35</v>
      </c>
      <c r="H2054" t="s">
        <v>3333</v>
      </c>
      <c r="I2054" t="s">
        <v>3334</v>
      </c>
      <c r="J2054">
        <v>3</v>
      </c>
      <c r="K2054" t="s">
        <v>2300</v>
      </c>
      <c r="L2054" t="s">
        <v>1825</v>
      </c>
      <c r="O2054">
        <v>327.48</v>
      </c>
      <c r="P2054">
        <v>3711</v>
      </c>
      <c r="R2054" t="s">
        <v>3334</v>
      </c>
      <c r="S2054">
        <v>232</v>
      </c>
      <c r="T2054" t="b">
        <v>0</v>
      </c>
      <c r="U2054" t="b">
        <v>0</v>
      </c>
      <c r="V2054">
        <v>5</v>
      </c>
      <c r="W2054" t="s">
        <v>47</v>
      </c>
      <c r="X2054">
        <v>10</v>
      </c>
      <c r="Y2054">
        <v>3488</v>
      </c>
      <c r="Z2054">
        <v>90805.754879999993</v>
      </c>
      <c r="AA2054">
        <v>3</v>
      </c>
    </row>
    <row r="2055" spans="1:27" hidden="1" x14ac:dyDescent="0.25">
      <c r="A2055">
        <v>3541703</v>
      </c>
      <c r="B2055" t="s">
        <v>3835</v>
      </c>
      <c r="C2055">
        <v>350018</v>
      </c>
      <c r="D2055" t="s">
        <v>3332</v>
      </c>
      <c r="E2055">
        <v>3505</v>
      </c>
      <c r="F2055" t="s">
        <v>3332</v>
      </c>
      <c r="G2055">
        <v>35</v>
      </c>
      <c r="H2055" t="s">
        <v>3333</v>
      </c>
      <c r="I2055" t="s">
        <v>3334</v>
      </c>
      <c r="J2055">
        <v>3</v>
      </c>
      <c r="K2055" t="s">
        <v>2300</v>
      </c>
      <c r="L2055" t="s">
        <v>1825</v>
      </c>
      <c r="O2055">
        <v>651.34100000000001</v>
      </c>
      <c r="P2055">
        <v>3736</v>
      </c>
      <c r="R2055" t="s">
        <v>3334</v>
      </c>
      <c r="S2055">
        <v>232</v>
      </c>
      <c r="T2055" t="b">
        <v>0</v>
      </c>
      <c r="U2055" t="b">
        <v>0</v>
      </c>
      <c r="V2055">
        <v>5</v>
      </c>
      <c r="W2055" t="s">
        <v>47</v>
      </c>
      <c r="X2055">
        <v>98</v>
      </c>
      <c r="Y2055">
        <v>13893</v>
      </c>
      <c r="Z2055">
        <v>457944.95600000001</v>
      </c>
      <c r="AA2055">
        <v>64</v>
      </c>
    </row>
    <row r="2056" spans="1:27" hidden="1" x14ac:dyDescent="0.25">
      <c r="A2056">
        <v>3542206</v>
      </c>
      <c r="B2056" t="s">
        <v>3840</v>
      </c>
      <c r="C2056">
        <v>350018</v>
      </c>
      <c r="D2056" t="s">
        <v>3332</v>
      </c>
      <c r="E2056">
        <v>3505</v>
      </c>
      <c r="F2056" t="s">
        <v>3332</v>
      </c>
      <c r="G2056">
        <v>35</v>
      </c>
      <c r="H2056" t="s">
        <v>3333</v>
      </c>
      <c r="I2056" t="s">
        <v>3334</v>
      </c>
      <c r="J2056">
        <v>3</v>
      </c>
      <c r="K2056" t="s">
        <v>2300</v>
      </c>
      <c r="L2056" t="s">
        <v>1825</v>
      </c>
      <c r="O2056">
        <v>1587.498</v>
      </c>
      <c r="P2056">
        <v>3741</v>
      </c>
      <c r="R2056" t="s">
        <v>3334</v>
      </c>
      <c r="S2056">
        <v>232</v>
      </c>
      <c r="T2056" t="b">
        <v>0</v>
      </c>
      <c r="U2056" t="b">
        <v>0</v>
      </c>
      <c r="V2056">
        <v>5</v>
      </c>
      <c r="W2056" t="s">
        <v>34</v>
      </c>
      <c r="X2056">
        <v>711</v>
      </c>
      <c r="Y2056">
        <v>29821</v>
      </c>
      <c r="Z2056">
        <v>1323712.142</v>
      </c>
      <c r="AA2056">
        <v>395</v>
      </c>
    </row>
    <row r="2057" spans="1:27" hidden="1" x14ac:dyDescent="0.25">
      <c r="A2057">
        <v>3553955</v>
      </c>
      <c r="B2057" t="s">
        <v>3951</v>
      </c>
      <c r="C2057">
        <v>350014</v>
      </c>
      <c r="D2057" t="s">
        <v>3404</v>
      </c>
      <c r="E2057">
        <v>3504</v>
      </c>
      <c r="F2057" t="s">
        <v>3365</v>
      </c>
      <c r="G2057">
        <v>35</v>
      </c>
      <c r="H2057" t="s">
        <v>3333</v>
      </c>
      <c r="I2057" t="s">
        <v>3334</v>
      </c>
      <c r="J2057">
        <v>3</v>
      </c>
      <c r="K2057" t="s">
        <v>2300</v>
      </c>
      <c r="L2057" t="s">
        <v>1825</v>
      </c>
      <c r="O2057">
        <v>302.91300000000001</v>
      </c>
      <c r="P2057">
        <v>3870</v>
      </c>
      <c r="R2057" t="s">
        <v>3334</v>
      </c>
      <c r="S2057">
        <v>232</v>
      </c>
      <c r="T2057" t="b">
        <v>0</v>
      </c>
      <c r="U2057" t="b">
        <v>0</v>
      </c>
      <c r="V2057">
        <v>5</v>
      </c>
      <c r="W2057" t="s">
        <v>47</v>
      </c>
      <c r="X2057">
        <v>391</v>
      </c>
      <c r="Y2057">
        <v>14547</v>
      </c>
      <c r="Z2057">
        <v>890297.49320000003</v>
      </c>
      <c r="AA2057">
        <v>130</v>
      </c>
    </row>
    <row r="2058" spans="1:27" hidden="1" x14ac:dyDescent="0.25">
      <c r="A2058">
        <v>2505709</v>
      </c>
      <c r="B2058" t="s">
        <v>1412</v>
      </c>
      <c r="C2058">
        <v>250002</v>
      </c>
      <c r="D2058" t="s">
        <v>1333</v>
      </c>
      <c r="E2058">
        <v>2501</v>
      </c>
      <c r="F2058" t="s">
        <v>1334</v>
      </c>
      <c r="G2058">
        <v>25</v>
      </c>
      <c r="H2058" t="s">
        <v>1325</v>
      </c>
      <c r="I2058" t="s">
        <v>1326</v>
      </c>
      <c r="J2058">
        <v>2</v>
      </c>
      <c r="K2058" t="s">
        <v>517</v>
      </c>
      <c r="L2058" t="s">
        <v>518</v>
      </c>
      <c r="O2058">
        <v>173.648</v>
      </c>
      <c r="P2058">
        <v>1319</v>
      </c>
      <c r="R2058" t="s">
        <v>1326</v>
      </c>
      <c r="S2058">
        <v>326</v>
      </c>
      <c r="T2058" t="b">
        <v>1</v>
      </c>
      <c r="U2058" t="b">
        <v>0</v>
      </c>
      <c r="V2058">
        <v>5</v>
      </c>
      <c r="W2058" t="s">
        <v>34</v>
      </c>
      <c r="X2058" s="1">
        <v>9196</v>
      </c>
      <c r="Y2058">
        <v>10383</v>
      </c>
      <c r="Z2058">
        <v>81254.243100000007</v>
      </c>
      <c r="AA2058">
        <v>8</v>
      </c>
    </row>
    <row r="2059" spans="1:27" hidden="1" x14ac:dyDescent="0.25">
      <c r="A2059">
        <v>4110300</v>
      </c>
      <c r="B2059" t="s">
        <v>1624</v>
      </c>
      <c r="C2059">
        <v>410019</v>
      </c>
      <c r="D2059" t="s">
        <v>4083</v>
      </c>
      <c r="E2059">
        <v>4104</v>
      </c>
      <c r="F2059" t="s">
        <v>4001</v>
      </c>
      <c r="G2059">
        <v>41</v>
      </c>
      <c r="H2059" t="s">
        <v>1255</v>
      </c>
      <c r="I2059" t="s">
        <v>3991</v>
      </c>
      <c r="J2059">
        <v>4</v>
      </c>
      <c r="K2059" t="s">
        <v>3992</v>
      </c>
      <c r="L2059" t="s">
        <v>3993</v>
      </c>
      <c r="O2059">
        <v>194.70400000000001</v>
      </c>
      <c r="P2059">
        <v>4060</v>
      </c>
      <c r="R2059" t="s">
        <v>3991</v>
      </c>
      <c r="S2059">
        <v>233</v>
      </c>
      <c r="T2059" t="b">
        <v>0</v>
      </c>
      <c r="U2059" t="b">
        <v>0</v>
      </c>
      <c r="V2059">
        <v>5</v>
      </c>
      <c r="W2059" t="s">
        <v>68</v>
      </c>
      <c r="X2059">
        <v>118</v>
      </c>
      <c r="Y2059">
        <v>3137</v>
      </c>
      <c r="Z2059">
        <v>57124.36219</v>
      </c>
      <c r="AA2059">
        <v>2</v>
      </c>
    </row>
    <row r="2060" spans="1:27" hidden="1" x14ac:dyDescent="0.25">
      <c r="A2060">
        <v>4118105</v>
      </c>
      <c r="B2060" t="s">
        <v>4239</v>
      </c>
      <c r="C2060">
        <v>410019</v>
      </c>
      <c r="D2060" t="s">
        <v>4083</v>
      </c>
      <c r="E2060">
        <v>4104</v>
      </c>
      <c r="F2060" t="s">
        <v>4001</v>
      </c>
      <c r="G2060">
        <v>41</v>
      </c>
      <c r="H2060" t="s">
        <v>1255</v>
      </c>
      <c r="I2060" t="s">
        <v>3991</v>
      </c>
      <c r="J2060">
        <v>4</v>
      </c>
      <c r="K2060" t="s">
        <v>3992</v>
      </c>
      <c r="L2060" t="s">
        <v>3993</v>
      </c>
      <c r="O2060">
        <v>348.63099999999997</v>
      </c>
      <c r="P2060">
        <v>4164</v>
      </c>
      <c r="R2060" t="s">
        <v>3991</v>
      </c>
      <c r="S2060">
        <v>233</v>
      </c>
      <c r="T2060" t="b">
        <v>0</v>
      </c>
      <c r="U2060" t="b">
        <v>0</v>
      </c>
      <c r="V2060">
        <v>5</v>
      </c>
      <c r="W2060" t="s">
        <v>47</v>
      </c>
      <c r="X2060">
        <v>193</v>
      </c>
      <c r="Y2060">
        <v>11265</v>
      </c>
      <c r="Z2060">
        <v>364620.1128</v>
      </c>
      <c r="AA2060">
        <v>41</v>
      </c>
    </row>
    <row r="2061" spans="1:27" hidden="1" x14ac:dyDescent="0.25">
      <c r="A2061">
        <v>4118303</v>
      </c>
      <c r="B2061" t="s">
        <v>4240</v>
      </c>
      <c r="C2061">
        <v>410019</v>
      </c>
      <c r="D2061" t="s">
        <v>4083</v>
      </c>
      <c r="E2061">
        <v>4104</v>
      </c>
      <c r="F2061" t="s">
        <v>4001</v>
      </c>
      <c r="G2061">
        <v>41</v>
      </c>
      <c r="H2061" t="s">
        <v>1255</v>
      </c>
      <c r="I2061" t="s">
        <v>3991</v>
      </c>
      <c r="J2061">
        <v>4</v>
      </c>
      <c r="K2061" t="s">
        <v>3992</v>
      </c>
      <c r="L2061" t="s">
        <v>3993</v>
      </c>
      <c r="O2061">
        <v>175.875</v>
      </c>
      <c r="P2061">
        <v>4166</v>
      </c>
      <c r="R2061" t="s">
        <v>3991</v>
      </c>
      <c r="S2061">
        <v>233</v>
      </c>
      <c r="T2061" t="b">
        <v>0</v>
      </c>
      <c r="U2061" t="b">
        <v>0</v>
      </c>
      <c r="V2061">
        <v>5</v>
      </c>
      <c r="W2061" t="s">
        <v>47</v>
      </c>
      <c r="X2061">
        <v>249</v>
      </c>
      <c r="Y2061">
        <v>3117</v>
      </c>
      <c r="Z2061">
        <v>65959.834440000006</v>
      </c>
      <c r="AA2061">
        <v>2</v>
      </c>
    </row>
    <row r="2062" spans="1:27" hidden="1" x14ac:dyDescent="0.25">
      <c r="A2062">
        <v>4124905</v>
      </c>
      <c r="B2062" t="s">
        <v>4316</v>
      </c>
      <c r="C2062">
        <v>410017</v>
      </c>
      <c r="D2062" t="s">
        <v>4005</v>
      </c>
      <c r="E2062">
        <v>4104</v>
      </c>
      <c r="F2062" t="s">
        <v>4001</v>
      </c>
      <c r="G2062">
        <v>41</v>
      </c>
      <c r="H2062" t="s">
        <v>1255</v>
      </c>
      <c r="I2062" t="s">
        <v>3991</v>
      </c>
      <c r="J2062">
        <v>4</v>
      </c>
      <c r="K2062" t="s">
        <v>3992</v>
      </c>
      <c r="L2062" t="s">
        <v>3993</v>
      </c>
      <c r="O2062">
        <v>304.41300000000001</v>
      </c>
      <c r="P2062">
        <v>4254</v>
      </c>
      <c r="R2062" t="s">
        <v>3991</v>
      </c>
      <c r="S2062">
        <v>233</v>
      </c>
      <c r="T2062" t="b">
        <v>0</v>
      </c>
      <c r="U2062" t="b">
        <v>0</v>
      </c>
      <c r="V2062">
        <v>5</v>
      </c>
      <c r="W2062" t="s">
        <v>47</v>
      </c>
      <c r="X2062" t="s">
        <v>76</v>
      </c>
      <c r="Y2062">
        <v>6025</v>
      </c>
      <c r="Z2062">
        <v>141497.96849999999</v>
      </c>
      <c r="AA2062">
        <v>9</v>
      </c>
    </row>
    <row r="2063" spans="1:27" hidden="1" x14ac:dyDescent="0.25">
      <c r="A2063">
        <v>4128302</v>
      </c>
      <c r="B2063" t="s">
        <v>4356</v>
      </c>
      <c r="C2063">
        <v>410014</v>
      </c>
      <c r="D2063" t="s">
        <v>4001</v>
      </c>
      <c r="E2063">
        <v>4104</v>
      </c>
      <c r="F2063" t="s">
        <v>4001</v>
      </c>
      <c r="G2063">
        <v>41</v>
      </c>
      <c r="H2063" t="s">
        <v>1255</v>
      </c>
      <c r="I2063" t="s">
        <v>3991</v>
      </c>
      <c r="J2063">
        <v>4</v>
      </c>
      <c r="K2063" t="s">
        <v>3992</v>
      </c>
      <c r="L2063" t="s">
        <v>3993</v>
      </c>
      <c r="O2063">
        <v>94.819000000000003</v>
      </c>
      <c r="P2063">
        <v>4301</v>
      </c>
      <c r="R2063" t="s">
        <v>3991</v>
      </c>
      <c r="S2063">
        <v>233</v>
      </c>
      <c r="T2063" t="b">
        <v>0</v>
      </c>
      <c r="U2063" t="b">
        <v>0</v>
      </c>
      <c r="V2063">
        <v>5</v>
      </c>
      <c r="W2063" t="s">
        <v>47</v>
      </c>
      <c r="X2063" t="s">
        <v>76</v>
      </c>
      <c r="Y2063">
        <v>2614</v>
      </c>
      <c r="Z2063">
        <v>66510.981960000005</v>
      </c>
      <c r="AA2063">
        <v>2</v>
      </c>
    </row>
    <row r="2064" spans="1:27" hidden="1" x14ac:dyDescent="0.25">
      <c r="A2064">
        <v>2506301</v>
      </c>
      <c r="B2064" t="s">
        <v>1333</v>
      </c>
      <c r="C2064">
        <v>250002</v>
      </c>
      <c r="D2064" t="s">
        <v>1333</v>
      </c>
      <c r="E2064">
        <v>2501</v>
      </c>
      <c r="F2064" t="s">
        <v>1334</v>
      </c>
      <c r="G2064">
        <v>25</v>
      </c>
      <c r="H2064" t="s">
        <v>1325</v>
      </c>
      <c r="I2064" t="s">
        <v>1326</v>
      </c>
      <c r="J2064">
        <v>2</v>
      </c>
      <c r="K2064" t="s">
        <v>517</v>
      </c>
      <c r="L2064" t="s">
        <v>518</v>
      </c>
      <c r="O2064">
        <v>162.387</v>
      </c>
      <c r="P2064">
        <v>1326</v>
      </c>
      <c r="R2064" t="s">
        <v>1326</v>
      </c>
      <c r="S2064">
        <v>119</v>
      </c>
      <c r="T2064" t="b">
        <v>1</v>
      </c>
      <c r="U2064" t="b">
        <v>0</v>
      </c>
      <c r="V2064" t="s">
        <v>51</v>
      </c>
      <c r="W2064" t="s">
        <v>47</v>
      </c>
      <c r="X2064" s="1">
        <v>16056</v>
      </c>
      <c r="Y2064">
        <v>58881</v>
      </c>
      <c r="Z2064">
        <v>947205.10439999995</v>
      </c>
      <c r="AA2064">
        <v>558</v>
      </c>
    </row>
    <row r="2065" spans="1:27" hidden="1" x14ac:dyDescent="0.25">
      <c r="A2065">
        <v>4109500</v>
      </c>
      <c r="B2065" t="s">
        <v>4138</v>
      </c>
      <c r="C2065">
        <v>410002</v>
      </c>
      <c r="D2065" t="s">
        <v>4015</v>
      </c>
      <c r="E2065">
        <v>4101</v>
      </c>
      <c r="F2065" t="s">
        <v>3995</v>
      </c>
      <c r="G2065">
        <v>41</v>
      </c>
      <c r="H2065" t="s">
        <v>1255</v>
      </c>
      <c r="I2065" t="s">
        <v>3991</v>
      </c>
      <c r="J2065">
        <v>4</v>
      </c>
      <c r="K2065" t="s">
        <v>3992</v>
      </c>
      <c r="L2065" t="s">
        <v>3993</v>
      </c>
      <c r="O2065">
        <v>2011.357</v>
      </c>
      <c r="P2065">
        <v>4048</v>
      </c>
      <c r="R2065" t="s">
        <v>3991</v>
      </c>
      <c r="S2065">
        <v>234</v>
      </c>
      <c r="T2065" t="b">
        <v>0</v>
      </c>
      <c r="U2065" t="b">
        <v>0</v>
      </c>
      <c r="V2065">
        <v>5</v>
      </c>
      <c r="W2065" t="s">
        <v>34</v>
      </c>
      <c r="X2065">
        <v>81</v>
      </c>
      <c r="Y2065">
        <v>7923</v>
      </c>
      <c r="Z2065">
        <v>106909.3967</v>
      </c>
      <c r="AA2065">
        <v>8</v>
      </c>
    </row>
    <row r="2066" spans="1:27" hidden="1" x14ac:dyDescent="0.25">
      <c r="A2066">
        <v>2506905</v>
      </c>
      <c r="B2066" t="s">
        <v>1424</v>
      </c>
      <c r="C2066">
        <v>250004</v>
      </c>
      <c r="D2066" t="s">
        <v>1424</v>
      </c>
      <c r="E2066">
        <v>2501</v>
      </c>
      <c r="F2066" t="s">
        <v>1334</v>
      </c>
      <c r="G2066">
        <v>25</v>
      </c>
      <c r="H2066" t="s">
        <v>1325</v>
      </c>
      <c r="I2066" t="s">
        <v>1326</v>
      </c>
      <c r="J2066">
        <v>2</v>
      </c>
      <c r="K2066" t="s">
        <v>517</v>
      </c>
      <c r="L2066" t="s">
        <v>518</v>
      </c>
      <c r="O2066">
        <v>210.572</v>
      </c>
      <c r="P2066">
        <v>1332</v>
      </c>
      <c r="R2066" t="s">
        <v>1326</v>
      </c>
      <c r="S2066" t="s">
        <v>1385</v>
      </c>
      <c r="T2066" t="b">
        <v>1</v>
      </c>
      <c r="U2066" t="b">
        <v>0</v>
      </c>
      <c r="V2066">
        <v>5</v>
      </c>
      <c r="W2066" t="s">
        <v>34</v>
      </c>
      <c r="X2066" s="1">
        <v>3675</v>
      </c>
      <c r="Y2066">
        <v>24475</v>
      </c>
      <c r="Z2066">
        <v>273651.54849999998</v>
      </c>
      <c r="AA2066">
        <v>67</v>
      </c>
    </row>
    <row r="2067" spans="1:27" hidden="1" x14ac:dyDescent="0.25">
      <c r="A2067">
        <v>4100608</v>
      </c>
      <c r="B2067" t="s">
        <v>4004</v>
      </c>
      <c r="C2067">
        <v>410017</v>
      </c>
      <c r="D2067" t="s">
        <v>4005</v>
      </c>
      <c r="E2067">
        <v>4104</v>
      </c>
      <c r="F2067" t="s">
        <v>4001</v>
      </c>
      <c r="G2067">
        <v>41</v>
      </c>
      <c r="H2067" t="s">
        <v>1255</v>
      </c>
      <c r="I2067" t="s">
        <v>3991</v>
      </c>
      <c r="J2067">
        <v>4</v>
      </c>
      <c r="K2067" t="s">
        <v>3992</v>
      </c>
      <c r="L2067" t="s">
        <v>3993</v>
      </c>
      <c r="O2067">
        <v>407.71899999999999</v>
      </c>
      <c r="P2067">
        <v>3919</v>
      </c>
      <c r="R2067" t="s">
        <v>3991</v>
      </c>
      <c r="S2067">
        <v>235</v>
      </c>
      <c r="T2067" t="b">
        <v>0</v>
      </c>
      <c r="U2067" t="b">
        <v>0</v>
      </c>
      <c r="V2067">
        <v>5</v>
      </c>
      <c r="W2067" t="s">
        <v>47</v>
      </c>
      <c r="X2067">
        <v>882</v>
      </c>
      <c r="Y2067">
        <v>14693</v>
      </c>
      <c r="Z2067">
        <v>392829.25630000001</v>
      </c>
      <c r="AA2067">
        <v>58</v>
      </c>
    </row>
    <row r="2068" spans="1:27" hidden="1" x14ac:dyDescent="0.25">
      <c r="A2068">
        <v>4115903</v>
      </c>
      <c r="B2068" t="s">
        <v>644</v>
      </c>
      <c r="C2068">
        <v>410017</v>
      </c>
      <c r="D2068" t="s">
        <v>4005</v>
      </c>
      <c r="E2068">
        <v>4104</v>
      </c>
      <c r="F2068" t="s">
        <v>4001</v>
      </c>
      <c r="G2068">
        <v>41</v>
      </c>
      <c r="H2068" t="s">
        <v>1255</v>
      </c>
      <c r="I2068" t="s">
        <v>3991</v>
      </c>
      <c r="J2068">
        <v>4</v>
      </c>
      <c r="K2068" t="s">
        <v>3992</v>
      </c>
      <c r="L2068" t="s">
        <v>3993</v>
      </c>
      <c r="O2068">
        <v>221.708</v>
      </c>
      <c r="P2068">
        <v>4133</v>
      </c>
      <c r="R2068" t="s">
        <v>3991</v>
      </c>
      <c r="S2068">
        <v>235</v>
      </c>
      <c r="T2068" t="b">
        <v>0</v>
      </c>
      <c r="U2068" t="b">
        <v>0</v>
      </c>
      <c r="V2068">
        <v>5</v>
      </c>
      <c r="W2068" t="s">
        <v>47</v>
      </c>
      <c r="X2068">
        <v>56</v>
      </c>
      <c r="Y2068">
        <v>2314</v>
      </c>
      <c r="Z2068">
        <v>81778.680619999999</v>
      </c>
      <c r="AA2068">
        <v>2</v>
      </c>
    </row>
    <row r="2069" spans="1:27" hidden="1" x14ac:dyDescent="0.25">
      <c r="A2069">
        <v>4116505</v>
      </c>
      <c r="B2069" t="s">
        <v>4217</v>
      </c>
      <c r="C2069">
        <v>410017</v>
      </c>
      <c r="D2069" t="s">
        <v>4005</v>
      </c>
      <c r="E2069">
        <v>4104</v>
      </c>
      <c r="F2069" t="s">
        <v>4001</v>
      </c>
      <c r="G2069">
        <v>41</v>
      </c>
      <c r="H2069" t="s">
        <v>1255</v>
      </c>
      <c r="I2069" t="s">
        <v>3991</v>
      </c>
      <c r="J2069">
        <v>4</v>
      </c>
      <c r="K2069" t="s">
        <v>3992</v>
      </c>
      <c r="L2069" t="s">
        <v>3993</v>
      </c>
      <c r="O2069">
        <v>131.27199999999999</v>
      </c>
      <c r="P2069">
        <v>4140</v>
      </c>
      <c r="R2069" t="s">
        <v>3991</v>
      </c>
      <c r="S2069">
        <v>235</v>
      </c>
      <c r="T2069" t="b">
        <v>0</v>
      </c>
      <c r="U2069" t="b">
        <v>0</v>
      </c>
      <c r="V2069">
        <v>6</v>
      </c>
      <c r="W2069" t="s">
        <v>47</v>
      </c>
      <c r="X2069">
        <v>95</v>
      </c>
      <c r="Y2069">
        <v>1536</v>
      </c>
      <c r="Z2069">
        <v>45911.608319999999</v>
      </c>
      <c r="AA2069">
        <v>1</v>
      </c>
    </row>
    <row r="2070" spans="1:27" hidden="1" x14ac:dyDescent="0.25">
      <c r="A2070">
        <v>4124202</v>
      </c>
      <c r="B2070" t="s">
        <v>4310</v>
      </c>
      <c r="C2070">
        <v>410017</v>
      </c>
      <c r="D2070" t="s">
        <v>4005</v>
      </c>
      <c r="E2070">
        <v>4104</v>
      </c>
      <c r="F2070" t="s">
        <v>4001</v>
      </c>
      <c r="G2070">
        <v>41</v>
      </c>
      <c r="H2070" t="s">
        <v>1255</v>
      </c>
      <c r="I2070" t="s">
        <v>3991</v>
      </c>
      <c r="J2070">
        <v>4</v>
      </c>
      <c r="K2070" t="s">
        <v>3992</v>
      </c>
      <c r="L2070" t="s">
        <v>3993</v>
      </c>
      <c r="O2070">
        <v>219.06800000000001</v>
      </c>
      <c r="P2070">
        <v>4247</v>
      </c>
      <c r="R2070" t="s">
        <v>3991</v>
      </c>
      <c r="S2070">
        <v>235</v>
      </c>
      <c r="T2070" t="b">
        <v>0</v>
      </c>
      <c r="U2070" t="b">
        <v>0</v>
      </c>
      <c r="V2070">
        <v>5</v>
      </c>
      <c r="W2070" t="s">
        <v>47</v>
      </c>
      <c r="X2070">
        <v>81</v>
      </c>
      <c r="Y2070">
        <v>2741</v>
      </c>
      <c r="Z2070">
        <v>52435.302589999999</v>
      </c>
      <c r="AA2070">
        <v>1</v>
      </c>
    </row>
    <row r="2071" spans="1:27" hidden="1" x14ac:dyDescent="0.25">
      <c r="A2071">
        <v>2507002</v>
      </c>
      <c r="B2071" t="s">
        <v>1328</v>
      </c>
      <c r="C2071">
        <v>250010</v>
      </c>
      <c r="D2071" t="s">
        <v>1328</v>
      </c>
      <c r="E2071">
        <v>2503</v>
      </c>
      <c r="F2071" t="s">
        <v>1324</v>
      </c>
      <c r="G2071">
        <v>25</v>
      </c>
      <c r="H2071" t="s">
        <v>1325</v>
      </c>
      <c r="I2071" t="s">
        <v>1326</v>
      </c>
      <c r="J2071">
        <v>2</v>
      </c>
      <c r="K2071" t="s">
        <v>517</v>
      </c>
      <c r="L2071" t="s">
        <v>518</v>
      </c>
      <c r="O2071">
        <v>460.21</v>
      </c>
      <c r="P2071">
        <v>1333</v>
      </c>
      <c r="R2071" t="s">
        <v>1326</v>
      </c>
      <c r="S2071">
        <v>543</v>
      </c>
      <c r="T2071" t="b">
        <v>1</v>
      </c>
      <c r="U2071" t="b">
        <v>0</v>
      </c>
      <c r="V2071" t="s">
        <v>241</v>
      </c>
      <c r="W2071" t="s">
        <v>34</v>
      </c>
      <c r="X2071">
        <v>655</v>
      </c>
      <c r="Y2071">
        <v>24842</v>
      </c>
      <c r="Z2071">
        <v>273881.0626</v>
      </c>
      <c r="AA2071">
        <v>68</v>
      </c>
    </row>
    <row r="2072" spans="1:27" hidden="1" x14ac:dyDescent="0.25">
      <c r="A2072">
        <v>3103207</v>
      </c>
      <c r="B2072" t="s">
        <v>2358</v>
      </c>
      <c r="C2072">
        <v>310002</v>
      </c>
      <c r="D2072" t="s">
        <v>2359</v>
      </c>
      <c r="E2072">
        <v>3101</v>
      </c>
      <c r="F2072" t="s">
        <v>2360</v>
      </c>
      <c r="G2072">
        <v>31</v>
      </c>
      <c r="H2072" t="s">
        <v>2298</v>
      </c>
      <c r="I2072" t="s">
        <v>2299</v>
      </c>
      <c r="J2072">
        <v>3</v>
      </c>
      <c r="K2072" t="s">
        <v>2300</v>
      </c>
      <c r="L2072" t="s">
        <v>1825</v>
      </c>
      <c r="O2072">
        <v>187.53</v>
      </c>
      <c r="P2072">
        <v>2279</v>
      </c>
      <c r="R2072" t="s">
        <v>2299</v>
      </c>
      <c r="S2072">
        <v>236</v>
      </c>
      <c r="T2072" t="b">
        <v>0</v>
      </c>
      <c r="U2072" t="b">
        <v>0</v>
      </c>
      <c r="V2072">
        <v>5</v>
      </c>
      <c r="W2072" t="s">
        <v>68</v>
      </c>
      <c r="X2072">
        <v>51</v>
      </c>
      <c r="Y2072">
        <v>2368</v>
      </c>
      <c r="Z2072">
        <v>58023.601280000003</v>
      </c>
      <c r="AA2072">
        <v>1</v>
      </c>
    </row>
    <row r="2073" spans="1:27" hidden="1" x14ac:dyDescent="0.25">
      <c r="A2073">
        <v>3109907</v>
      </c>
      <c r="B2073" t="s">
        <v>2452</v>
      </c>
      <c r="C2073">
        <v>310002</v>
      </c>
      <c r="D2073" t="s">
        <v>2359</v>
      </c>
      <c r="E2073">
        <v>3101</v>
      </c>
      <c r="F2073" t="s">
        <v>2360</v>
      </c>
      <c r="G2073">
        <v>31</v>
      </c>
      <c r="H2073" t="s">
        <v>2298</v>
      </c>
      <c r="I2073" t="s">
        <v>2299</v>
      </c>
      <c r="J2073">
        <v>3</v>
      </c>
      <c r="K2073" t="s">
        <v>2300</v>
      </c>
      <c r="L2073" t="s">
        <v>1825</v>
      </c>
      <c r="O2073">
        <v>156.03899999999999</v>
      </c>
      <c r="P2073">
        <v>2352</v>
      </c>
      <c r="R2073" t="s">
        <v>2299</v>
      </c>
      <c r="S2073">
        <v>236</v>
      </c>
      <c r="T2073" t="b">
        <v>0</v>
      </c>
      <c r="U2073" t="b">
        <v>0</v>
      </c>
      <c r="V2073">
        <v>6</v>
      </c>
      <c r="W2073" t="s">
        <v>34</v>
      </c>
      <c r="X2073">
        <v>403</v>
      </c>
      <c r="Y2073">
        <v>11399</v>
      </c>
      <c r="Z2073">
        <v>252699.5294</v>
      </c>
      <c r="AA2073">
        <v>29</v>
      </c>
    </row>
    <row r="2074" spans="1:27" hidden="1" x14ac:dyDescent="0.25">
      <c r="A2074">
        <v>3118908</v>
      </c>
      <c r="B2074" t="s">
        <v>2556</v>
      </c>
      <c r="C2074">
        <v>310002</v>
      </c>
      <c r="D2074" t="s">
        <v>2359</v>
      </c>
      <c r="E2074">
        <v>3101</v>
      </c>
      <c r="F2074" t="s">
        <v>2360</v>
      </c>
      <c r="G2074">
        <v>31</v>
      </c>
      <c r="H2074" t="s">
        <v>2298</v>
      </c>
      <c r="I2074" t="s">
        <v>2299</v>
      </c>
      <c r="J2074">
        <v>3</v>
      </c>
      <c r="K2074" t="s">
        <v>2300</v>
      </c>
      <c r="L2074" t="s">
        <v>1825</v>
      </c>
      <c r="O2074">
        <v>823.654</v>
      </c>
      <c r="P2074">
        <v>2452</v>
      </c>
      <c r="R2074" t="s">
        <v>2299</v>
      </c>
      <c r="S2074">
        <v>236</v>
      </c>
      <c r="T2074" t="b">
        <v>0</v>
      </c>
      <c r="U2074" t="b">
        <v>0</v>
      </c>
      <c r="V2074">
        <v>5</v>
      </c>
      <c r="W2074" t="s">
        <v>34</v>
      </c>
      <c r="X2074">
        <v>392</v>
      </c>
      <c r="Y2074">
        <v>9029</v>
      </c>
      <c r="Z2074">
        <v>92742.456980000003</v>
      </c>
      <c r="AA2074">
        <v>8</v>
      </c>
    </row>
    <row r="2075" spans="1:27" hidden="1" x14ac:dyDescent="0.25">
      <c r="A2075">
        <v>3135704</v>
      </c>
      <c r="B2075" t="s">
        <v>2746</v>
      </c>
      <c r="C2075">
        <v>310002</v>
      </c>
      <c r="D2075" t="s">
        <v>2359</v>
      </c>
      <c r="E2075">
        <v>3101</v>
      </c>
      <c r="F2075" t="s">
        <v>2360</v>
      </c>
      <c r="G2075">
        <v>31</v>
      </c>
      <c r="H2075" t="s">
        <v>2298</v>
      </c>
      <c r="I2075" t="s">
        <v>2299</v>
      </c>
      <c r="J2075">
        <v>3</v>
      </c>
      <c r="K2075" t="s">
        <v>2300</v>
      </c>
      <c r="L2075" t="s">
        <v>1825</v>
      </c>
      <c r="O2075">
        <v>445.03</v>
      </c>
      <c r="P2075">
        <v>2650</v>
      </c>
      <c r="R2075" t="s">
        <v>2299</v>
      </c>
      <c r="S2075">
        <v>236</v>
      </c>
      <c r="T2075" t="b">
        <v>0</v>
      </c>
      <c r="U2075" t="b">
        <v>0</v>
      </c>
      <c r="V2075">
        <v>5</v>
      </c>
      <c r="W2075" t="s">
        <v>34</v>
      </c>
      <c r="X2075">
        <v>672</v>
      </c>
      <c r="Y2075">
        <v>5319</v>
      </c>
      <c r="Z2075">
        <v>89206.757459999993</v>
      </c>
      <c r="AA2075">
        <v>5</v>
      </c>
    </row>
    <row r="2076" spans="1:27" hidden="1" x14ac:dyDescent="0.25">
      <c r="A2076">
        <v>1502772</v>
      </c>
      <c r="B2076" t="s">
        <v>259</v>
      </c>
      <c r="C2076">
        <v>150010</v>
      </c>
      <c r="D2076" t="s">
        <v>252</v>
      </c>
      <c r="E2076">
        <v>1503</v>
      </c>
      <c r="F2076" t="s">
        <v>208</v>
      </c>
      <c r="G2076">
        <v>15</v>
      </c>
      <c r="H2076" t="s">
        <v>205</v>
      </c>
      <c r="I2076" t="s">
        <v>206</v>
      </c>
      <c r="J2076">
        <v>1</v>
      </c>
      <c r="K2076" t="s">
        <v>32</v>
      </c>
      <c r="L2076" t="s">
        <v>33</v>
      </c>
      <c r="O2076">
        <v>2369.096</v>
      </c>
      <c r="P2076">
        <v>193</v>
      </c>
      <c r="R2076" t="s">
        <v>206</v>
      </c>
      <c r="S2076">
        <v>237</v>
      </c>
      <c r="T2076" t="b">
        <v>0</v>
      </c>
      <c r="U2076" t="b">
        <v>0</v>
      </c>
      <c r="V2076">
        <v>5</v>
      </c>
      <c r="W2076" t="s">
        <v>34</v>
      </c>
      <c r="X2076" s="1">
        <v>1500</v>
      </c>
      <c r="Y2076">
        <v>17453</v>
      </c>
      <c r="Z2076">
        <v>859809.1298</v>
      </c>
      <c r="AA2076">
        <v>150</v>
      </c>
    </row>
    <row r="2077" spans="1:27" hidden="1" x14ac:dyDescent="0.25">
      <c r="A2077">
        <v>1502954</v>
      </c>
      <c r="B2077" t="s">
        <v>265</v>
      </c>
      <c r="C2077">
        <v>150010</v>
      </c>
      <c r="D2077" t="s">
        <v>252</v>
      </c>
      <c r="E2077">
        <v>1503</v>
      </c>
      <c r="F2077" t="s">
        <v>208</v>
      </c>
      <c r="G2077">
        <v>15</v>
      </c>
      <c r="H2077" t="s">
        <v>205</v>
      </c>
      <c r="I2077" t="s">
        <v>206</v>
      </c>
      <c r="J2077">
        <v>1</v>
      </c>
      <c r="K2077" t="s">
        <v>32</v>
      </c>
      <c r="L2077" t="s">
        <v>33</v>
      </c>
      <c r="O2077">
        <v>2956.6909999999998</v>
      </c>
      <c r="P2077">
        <v>198</v>
      </c>
      <c r="R2077" t="s">
        <v>206</v>
      </c>
      <c r="S2077">
        <v>237</v>
      </c>
      <c r="T2077" t="b">
        <v>0</v>
      </c>
      <c r="U2077" t="b">
        <v>0</v>
      </c>
      <c r="V2077">
        <v>5</v>
      </c>
      <c r="W2077" t="s">
        <v>47</v>
      </c>
      <c r="X2077" s="1">
        <v>2431</v>
      </c>
      <c r="Y2077">
        <v>32892</v>
      </c>
      <c r="Z2077">
        <v>359313.1948</v>
      </c>
      <c r="AA2077">
        <v>118</v>
      </c>
    </row>
    <row r="2078" spans="1:27" hidden="1" x14ac:dyDescent="0.25">
      <c r="A2078">
        <v>2507507</v>
      </c>
      <c r="B2078" t="s">
        <v>1334</v>
      </c>
      <c r="C2078">
        <v>250001</v>
      </c>
      <c r="D2078" t="s">
        <v>1334</v>
      </c>
      <c r="E2078">
        <v>2501</v>
      </c>
      <c r="F2078" t="s">
        <v>1334</v>
      </c>
      <c r="G2078">
        <v>25</v>
      </c>
      <c r="H2078" t="s">
        <v>1325</v>
      </c>
      <c r="I2078" t="s">
        <v>1326</v>
      </c>
      <c r="J2078">
        <v>2</v>
      </c>
      <c r="K2078" t="s">
        <v>517</v>
      </c>
      <c r="L2078" t="s">
        <v>518</v>
      </c>
      <c r="M2078">
        <v>2507507</v>
      </c>
      <c r="N2078" t="s">
        <v>1362</v>
      </c>
      <c r="O2078">
        <v>210.04400000000001</v>
      </c>
      <c r="P2078">
        <v>1338</v>
      </c>
      <c r="R2078" t="s">
        <v>1326</v>
      </c>
      <c r="S2078">
        <v>185</v>
      </c>
      <c r="T2078" t="b">
        <v>1</v>
      </c>
      <c r="U2078" t="b">
        <v>1</v>
      </c>
      <c r="V2078" t="s">
        <v>707</v>
      </c>
      <c r="W2078" t="s">
        <v>59</v>
      </c>
      <c r="X2078" s="1">
        <v>1519437</v>
      </c>
      <c r="Y2078">
        <v>811598</v>
      </c>
      <c r="Z2078">
        <v>19737917.27</v>
      </c>
      <c r="AA2078" s="1">
        <v>160193</v>
      </c>
    </row>
    <row r="2079" spans="1:27" hidden="1" x14ac:dyDescent="0.25">
      <c r="A2079">
        <v>2508901</v>
      </c>
      <c r="B2079" t="s">
        <v>1444</v>
      </c>
      <c r="C2079">
        <v>250003</v>
      </c>
      <c r="D2079" t="s">
        <v>1354</v>
      </c>
      <c r="E2079">
        <v>2501</v>
      </c>
      <c r="F2079" t="s">
        <v>1334</v>
      </c>
      <c r="G2079">
        <v>25</v>
      </c>
      <c r="H2079" t="s">
        <v>1325</v>
      </c>
      <c r="I2079" t="s">
        <v>1326</v>
      </c>
      <c r="J2079">
        <v>2</v>
      </c>
      <c r="K2079" t="s">
        <v>517</v>
      </c>
      <c r="L2079" t="s">
        <v>518</v>
      </c>
      <c r="O2079">
        <v>337.43400000000003</v>
      </c>
      <c r="P2079">
        <v>1353</v>
      </c>
      <c r="R2079" t="s">
        <v>1326</v>
      </c>
      <c r="S2079">
        <v>205</v>
      </c>
      <c r="T2079" t="b">
        <v>1</v>
      </c>
      <c r="U2079" t="b">
        <v>0</v>
      </c>
      <c r="V2079" t="s">
        <v>241</v>
      </c>
      <c r="W2079" t="s">
        <v>34</v>
      </c>
      <c r="X2079" s="1">
        <v>21681</v>
      </c>
      <c r="Y2079">
        <v>45005</v>
      </c>
      <c r="Z2079">
        <v>625132.0514</v>
      </c>
      <c r="AA2079">
        <v>281</v>
      </c>
    </row>
    <row r="2080" spans="1:27" hidden="1" x14ac:dyDescent="0.25">
      <c r="A2080">
        <v>2100154</v>
      </c>
      <c r="B2080" t="s">
        <v>521</v>
      </c>
      <c r="C2080">
        <v>210007</v>
      </c>
      <c r="D2080" t="s">
        <v>522</v>
      </c>
      <c r="E2080">
        <v>2101</v>
      </c>
      <c r="F2080" t="s">
        <v>523</v>
      </c>
      <c r="G2080">
        <v>21</v>
      </c>
      <c r="H2080" t="s">
        <v>515</v>
      </c>
      <c r="I2080" t="s">
        <v>516</v>
      </c>
      <c r="J2080">
        <v>2</v>
      </c>
      <c r="K2080" t="s">
        <v>517</v>
      </c>
      <c r="L2080" t="s">
        <v>518</v>
      </c>
      <c r="O2080">
        <v>442.29199999999997</v>
      </c>
      <c r="P2080">
        <v>453</v>
      </c>
      <c r="R2080" t="s">
        <v>516</v>
      </c>
      <c r="S2080">
        <v>239</v>
      </c>
      <c r="T2080" t="b">
        <v>0</v>
      </c>
      <c r="U2080" t="b">
        <v>0</v>
      </c>
      <c r="V2080">
        <v>5</v>
      </c>
      <c r="W2080" t="s">
        <v>68</v>
      </c>
      <c r="X2080">
        <v>215</v>
      </c>
      <c r="Y2080">
        <v>12457</v>
      </c>
      <c r="Z2080">
        <v>73444.603449999995</v>
      </c>
      <c r="AA2080">
        <v>9</v>
      </c>
    </row>
    <row r="2081" spans="1:27" hidden="1" x14ac:dyDescent="0.25">
      <c r="A2081">
        <v>2100907</v>
      </c>
      <c r="B2081" t="s">
        <v>543</v>
      </c>
      <c r="C2081">
        <v>210007</v>
      </c>
      <c r="D2081" t="s">
        <v>522</v>
      </c>
      <c r="E2081">
        <v>2101</v>
      </c>
      <c r="F2081" t="s">
        <v>523</v>
      </c>
      <c r="G2081">
        <v>21</v>
      </c>
      <c r="H2081" t="s">
        <v>515</v>
      </c>
      <c r="I2081" t="s">
        <v>516</v>
      </c>
      <c r="J2081">
        <v>2</v>
      </c>
      <c r="K2081" t="s">
        <v>517</v>
      </c>
      <c r="L2081" t="s">
        <v>518</v>
      </c>
      <c r="O2081">
        <v>1789.73</v>
      </c>
      <c r="P2081">
        <v>466</v>
      </c>
      <c r="R2081" t="s">
        <v>516</v>
      </c>
      <c r="S2081">
        <v>239</v>
      </c>
      <c r="T2081" t="b">
        <v>0</v>
      </c>
      <c r="U2081" t="b">
        <v>0</v>
      </c>
      <c r="V2081">
        <v>5</v>
      </c>
      <c r="W2081" t="s">
        <v>34</v>
      </c>
      <c r="X2081" s="1">
        <v>1032</v>
      </c>
      <c r="Y2081">
        <v>46074</v>
      </c>
      <c r="Z2081">
        <v>269901.95270000002</v>
      </c>
      <c r="AA2081">
        <v>124</v>
      </c>
    </row>
    <row r="2082" spans="1:27" hidden="1" x14ac:dyDescent="0.25">
      <c r="A2082">
        <v>2110237</v>
      </c>
      <c r="B2082" t="s">
        <v>690</v>
      </c>
      <c r="C2082">
        <v>210007</v>
      </c>
      <c r="D2082" t="s">
        <v>522</v>
      </c>
      <c r="E2082">
        <v>2101</v>
      </c>
      <c r="F2082" t="s">
        <v>523</v>
      </c>
      <c r="G2082">
        <v>21</v>
      </c>
      <c r="H2082" t="s">
        <v>515</v>
      </c>
      <c r="I2082" t="s">
        <v>516</v>
      </c>
      <c r="J2082">
        <v>2</v>
      </c>
      <c r="K2082" t="s">
        <v>517</v>
      </c>
      <c r="L2082" t="s">
        <v>518</v>
      </c>
      <c r="O2082">
        <v>932.03</v>
      </c>
      <c r="P2082">
        <v>618</v>
      </c>
      <c r="R2082" t="s">
        <v>516</v>
      </c>
      <c r="S2082">
        <v>239</v>
      </c>
      <c r="T2082" t="b">
        <v>0</v>
      </c>
      <c r="U2082" t="b">
        <v>0</v>
      </c>
      <c r="V2082">
        <v>5</v>
      </c>
      <c r="W2082" t="s">
        <v>47</v>
      </c>
      <c r="X2082">
        <v>241</v>
      </c>
      <c r="Y2082">
        <v>13395</v>
      </c>
      <c r="Z2082">
        <v>58241.995799999997</v>
      </c>
      <c r="AA2082">
        <v>8</v>
      </c>
    </row>
    <row r="2083" spans="1:27" hidden="1" x14ac:dyDescent="0.25">
      <c r="A2083">
        <v>2509701</v>
      </c>
      <c r="B2083" t="s">
        <v>1387</v>
      </c>
      <c r="C2083">
        <v>250007</v>
      </c>
      <c r="D2083" t="s">
        <v>1387</v>
      </c>
      <c r="E2083">
        <v>2502</v>
      </c>
      <c r="F2083" t="s">
        <v>1330</v>
      </c>
      <c r="G2083">
        <v>25</v>
      </c>
      <c r="H2083" t="s">
        <v>1325</v>
      </c>
      <c r="I2083" t="s">
        <v>1326</v>
      </c>
      <c r="J2083">
        <v>2</v>
      </c>
      <c r="K2083" t="s">
        <v>517</v>
      </c>
      <c r="L2083" t="s">
        <v>518</v>
      </c>
      <c r="O2083">
        <v>992.62</v>
      </c>
      <c r="P2083">
        <v>1366</v>
      </c>
      <c r="R2083" t="s">
        <v>1326</v>
      </c>
      <c r="S2083">
        <v>595</v>
      </c>
      <c r="T2083" t="b">
        <v>1</v>
      </c>
      <c r="U2083" t="b">
        <v>0</v>
      </c>
      <c r="V2083" t="s">
        <v>44</v>
      </c>
      <c r="W2083" t="s">
        <v>34</v>
      </c>
      <c r="X2083" s="1">
        <v>16425</v>
      </c>
      <c r="Y2083">
        <v>33294</v>
      </c>
      <c r="Z2083">
        <v>495885.83010000002</v>
      </c>
      <c r="AA2083">
        <v>165</v>
      </c>
    </row>
    <row r="2084" spans="1:27" hidden="1" x14ac:dyDescent="0.25">
      <c r="A2084">
        <v>2201919</v>
      </c>
      <c r="B2084" t="s">
        <v>784</v>
      </c>
      <c r="C2084">
        <v>220006</v>
      </c>
      <c r="D2084" t="s">
        <v>775</v>
      </c>
      <c r="E2084">
        <v>2202</v>
      </c>
      <c r="F2084" t="s">
        <v>775</v>
      </c>
      <c r="G2084">
        <v>22</v>
      </c>
      <c r="H2084" t="s">
        <v>741</v>
      </c>
      <c r="I2084" t="s">
        <v>742</v>
      </c>
      <c r="J2084">
        <v>2</v>
      </c>
      <c r="K2084" t="s">
        <v>517</v>
      </c>
      <c r="L2084" t="s">
        <v>518</v>
      </c>
      <c r="O2084">
        <v>523.14200000000005</v>
      </c>
      <c r="P2084">
        <v>699</v>
      </c>
      <c r="R2084" t="s">
        <v>742</v>
      </c>
      <c r="S2084">
        <v>239</v>
      </c>
      <c r="T2084" t="b">
        <v>0</v>
      </c>
      <c r="U2084" t="b">
        <v>0</v>
      </c>
      <c r="V2084">
        <v>5</v>
      </c>
      <c r="W2084" t="s">
        <v>47</v>
      </c>
      <c r="X2084" s="1">
        <v>1228</v>
      </c>
      <c r="Y2084">
        <v>5535</v>
      </c>
      <c r="Z2084">
        <v>49108.678650000002</v>
      </c>
      <c r="AA2084">
        <v>3</v>
      </c>
    </row>
    <row r="2085" spans="1:27" hidden="1" x14ac:dyDescent="0.25">
      <c r="A2085">
        <v>2202000</v>
      </c>
      <c r="B2085" t="s">
        <v>791</v>
      </c>
      <c r="C2085">
        <v>220006</v>
      </c>
      <c r="D2085" t="s">
        <v>775</v>
      </c>
      <c r="E2085">
        <v>2202</v>
      </c>
      <c r="F2085" t="s">
        <v>775</v>
      </c>
      <c r="G2085">
        <v>22</v>
      </c>
      <c r="H2085" t="s">
        <v>741</v>
      </c>
      <c r="I2085" t="s">
        <v>742</v>
      </c>
      <c r="J2085">
        <v>2</v>
      </c>
      <c r="K2085" t="s">
        <v>517</v>
      </c>
      <c r="L2085" t="s">
        <v>518</v>
      </c>
      <c r="O2085">
        <v>690.54</v>
      </c>
      <c r="P2085">
        <v>704</v>
      </c>
      <c r="R2085" t="s">
        <v>742</v>
      </c>
      <c r="S2085">
        <v>239</v>
      </c>
      <c r="T2085" t="b">
        <v>0</v>
      </c>
      <c r="U2085" t="b">
        <v>0</v>
      </c>
      <c r="V2085">
        <v>5</v>
      </c>
      <c r="W2085" t="s">
        <v>47</v>
      </c>
      <c r="X2085">
        <v>152</v>
      </c>
      <c r="Y2085">
        <v>19464</v>
      </c>
      <c r="Z2085">
        <v>157166.93400000001</v>
      </c>
      <c r="AA2085">
        <v>31</v>
      </c>
    </row>
    <row r="2086" spans="1:27" hidden="1" x14ac:dyDescent="0.25">
      <c r="A2086">
        <v>2202539</v>
      </c>
      <c r="B2086" t="s">
        <v>808</v>
      </c>
      <c r="C2086">
        <v>220006</v>
      </c>
      <c r="D2086" t="s">
        <v>775</v>
      </c>
      <c r="E2086">
        <v>2202</v>
      </c>
      <c r="F2086" t="s">
        <v>775</v>
      </c>
      <c r="G2086">
        <v>22</v>
      </c>
      <c r="H2086" t="s">
        <v>741</v>
      </c>
      <c r="I2086" t="s">
        <v>742</v>
      </c>
      <c r="J2086">
        <v>2</v>
      </c>
      <c r="K2086" t="s">
        <v>517</v>
      </c>
      <c r="L2086" t="s">
        <v>518</v>
      </c>
      <c r="O2086">
        <v>471.21600000000001</v>
      </c>
      <c r="P2086">
        <v>720</v>
      </c>
      <c r="R2086" t="s">
        <v>742</v>
      </c>
      <c r="S2086">
        <v>239</v>
      </c>
      <c r="T2086" t="b">
        <v>0</v>
      </c>
      <c r="U2086" t="b">
        <v>0</v>
      </c>
      <c r="V2086">
        <v>5</v>
      </c>
      <c r="W2086" t="s">
        <v>47</v>
      </c>
      <c r="X2086">
        <v>385</v>
      </c>
      <c r="Y2086">
        <v>5769</v>
      </c>
      <c r="Z2086">
        <v>44932.779540000003</v>
      </c>
      <c r="AA2086">
        <v>3</v>
      </c>
    </row>
    <row r="2087" spans="1:27" hidden="1" x14ac:dyDescent="0.25">
      <c r="A2087">
        <v>2202653</v>
      </c>
      <c r="B2087" t="s">
        <v>811</v>
      </c>
      <c r="C2087">
        <v>220006</v>
      </c>
      <c r="D2087" t="s">
        <v>775</v>
      </c>
      <c r="E2087">
        <v>2202</v>
      </c>
      <c r="F2087" t="s">
        <v>775</v>
      </c>
      <c r="G2087">
        <v>22</v>
      </c>
      <c r="H2087" t="s">
        <v>741</v>
      </c>
      <c r="I2087" t="s">
        <v>742</v>
      </c>
      <c r="J2087">
        <v>2</v>
      </c>
      <c r="K2087" t="s">
        <v>517</v>
      </c>
      <c r="L2087" t="s">
        <v>518</v>
      </c>
      <c r="O2087">
        <v>491.09300000000002</v>
      </c>
      <c r="P2087">
        <v>723</v>
      </c>
      <c r="R2087" t="s">
        <v>742</v>
      </c>
      <c r="S2087">
        <v>239</v>
      </c>
      <c r="T2087" t="b">
        <v>0</v>
      </c>
      <c r="U2087" t="b">
        <v>0</v>
      </c>
      <c r="V2087">
        <v>5</v>
      </c>
      <c r="W2087" t="s">
        <v>47</v>
      </c>
      <c r="X2087">
        <v>124</v>
      </c>
      <c r="Y2087">
        <v>5330</v>
      </c>
      <c r="Z2087">
        <v>43691.2359</v>
      </c>
      <c r="AA2087">
        <v>2</v>
      </c>
    </row>
    <row r="2088" spans="1:27" hidden="1" x14ac:dyDescent="0.25">
      <c r="A2088">
        <v>2202703</v>
      </c>
      <c r="B2088" t="s">
        <v>812</v>
      </c>
      <c r="C2088">
        <v>220006</v>
      </c>
      <c r="D2088" t="s">
        <v>775</v>
      </c>
      <c r="E2088">
        <v>2202</v>
      </c>
      <c r="F2088" t="s">
        <v>775</v>
      </c>
      <c r="G2088">
        <v>22</v>
      </c>
      <c r="H2088" t="s">
        <v>741</v>
      </c>
      <c r="I2088" t="s">
        <v>742</v>
      </c>
      <c r="J2088">
        <v>2</v>
      </c>
      <c r="K2088" t="s">
        <v>517</v>
      </c>
      <c r="L2088" t="s">
        <v>518</v>
      </c>
      <c r="O2088">
        <v>1294.1320000000001</v>
      </c>
      <c r="P2088">
        <v>724</v>
      </c>
      <c r="R2088" t="s">
        <v>742</v>
      </c>
      <c r="S2088">
        <v>239</v>
      </c>
      <c r="T2088" t="b">
        <v>0</v>
      </c>
      <c r="U2088" t="b">
        <v>0</v>
      </c>
      <c r="V2088" t="s">
        <v>44</v>
      </c>
      <c r="W2088" t="s">
        <v>47</v>
      </c>
      <c r="X2088">
        <v>147</v>
      </c>
      <c r="Y2088">
        <v>27338</v>
      </c>
      <c r="Z2088">
        <v>211411.0417</v>
      </c>
      <c r="AA2088">
        <v>58</v>
      </c>
    </row>
    <row r="2089" spans="1:27" hidden="1" x14ac:dyDescent="0.25">
      <c r="A2089">
        <v>2202729</v>
      </c>
      <c r="B2089" t="s">
        <v>814</v>
      </c>
      <c r="C2089">
        <v>220006</v>
      </c>
      <c r="D2089" t="s">
        <v>775</v>
      </c>
      <c r="E2089">
        <v>2202</v>
      </c>
      <c r="F2089" t="s">
        <v>775</v>
      </c>
      <c r="G2089">
        <v>22</v>
      </c>
      <c r="H2089" t="s">
        <v>741</v>
      </c>
      <c r="I2089" t="s">
        <v>742</v>
      </c>
      <c r="J2089">
        <v>2</v>
      </c>
      <c r="K2089" t="s">
        <v>517</v>
      </c>
      <c r="L2089" t="s">
        <v>518</v>
      </c>
      <c r="O2089">
        <v>324.85599999999999</v>
      </c>
      <c r="P2089">
        <v>726</v>
      </c>
      <c r="R2089" t="s">
        <v>742</v>
      </c>
      <c r="S2089">
        <v>239</v>
      </c>
      <c r="T2089" t="b">
        <v>0</v>
      </c>
      <c r="U2089" t="b">
        <v>0</v>
      </c>
      <c r="V2089">
        <v>5</v>
      </c>
      <c r="W2089" t="s">
        <v>47</v>
      </c>
      <c r="X2089" s="1">
        <v>1081</v>
      </c>
      <c r="Y2089">
        <v>6054</v>
      </c>
      <c r="Z2089">
        <v>44451.31338</v>
      </c>
      <c r="AA2089">
        <v>3</v>
      </c>
    </row>
    <row r="2090" spans="1:27" hidden="1" x14ac:dyDescent="0.25">
      <c r="A2090">
        <v>2206696</v>
      </c>
      <c r="B2090" t="s">
        <v>887</v>
      </c>
      <c r="C2090">
        <v>220006</v>
      </c>
      <c r="D2090" t="s">
        <v>775</v>
      </c>
      <c r="E2090">
        <v>2202</v>
      </c>
      <c r="F2090" t="s">
        <v>775</v>
      </c>
      <c r="G2090">
        <v>22</v>
      </c>
      <c r="H2090" t="s">
        <v>741</v>
      </c>
      <c r="I2090" t="s">
        <v>742</v>
      </c>
      <c r="J2090">
        <v>2</v>
      </c>
      <c r="K2090" t="s">
        <v>517</v>
      </c>
      <c r="L2090" t="s">
        <v>518</v>
      </c>
      <c r="O2090">
        <v>475.72</v>
      </c>
      <c r="P2090">
        <v>802</v>
      </c>
      <c r="R2090" t="s">
        <v>742</v>
      </c>
      <c r="S2090">
        <v>239</v>
      </c>
      <c r="T2090" t="b">
        <v>0</v>
      </c>
      <c r="U2090" t="b">
        <v>0</v>
      </c>
      <c r="V2090">
        <v>5</v>
      </c>
      <c r="W2090" t="s">
        <v>47</v>
      </c>
      <c r="X2090">
        <v>275</v>
      </c>
      <c r="Y2090">
        <v>8997</v>
      </c>
      <c r="Z2090">
        <v>64737.733560000001</v>
      </c>
      <c r="AA2090">
        <v>6</v>
      </c>
    </row>
    <row r="2091" spans="1:27" hidden="1" x14ac:dyDescent="0.25">
      <c r="A2091">
        <v>2510808</v>
      </c>
      <c r="B2091" t="s">
        <v>1324</v>
      </c>
      <c r="C2091">
        <v>250009</v>
      </c>
      <c r="D2091" t="s">
        <v>1324</v>
      </c>
      <c r="E2091">
        <v>2503</v>
      </c>
      <c r="F2091" t="s">
        <v>1324</v>
      </c>
      <c r="G2091">
        <v>25</v>
      </c>
      <c r="H2091" t="s">
        <v>1325</v>
      </c>
      <c r="I2091" t="s">
        <v>1326</v>
      </c>
      <c r="J2091">
        <v>2</v>
      </c>
      <c r="K2091" t="s">
        <v>517</v>
      </c>
      <c r="L2091" t="s">
        <v>518</v>
      </c>
      <c r="M2091">
        <v>2510808</v>
      </c>
      <c r="N2091" t="s">
        <v>1465</v>
      </c>
      <c r="O2091">
        <v>472.892</v>
      </c>
      <c r="P2091">
        <v>1378</v>
      </c>
      <c r="R2091" t="s">
        <v>1326</v>
      </c>
      <c r="S2091">
        <v>244</v>
      </c>
      <c r="T2091" t="b">
        <v>1</v>
      </c>
      <c r="U2091" t="b">
        <v>0</v>
      </c>
      <c r="V2091" t="s">
        <v>37</v>
      </c>
      <c r="W2091" t="s">
        <v>47</v>
      </c>
      <c r="X2091" s="1">
        <v>22882</v>
      </c>
      <c r="Y2091">
        <v>107790</v>
      </c>
      <c r="Z2091">
        <v>1711982.22</v>
      </c>
      <c r="AA2091" s="1">
        <v>1845</v>
      </c>
    </row>
    <row r="2092" spans="1:27" hidden="1" x14ac:dyDescent="0.25">
      <c r="A2092">
        <v>4311809</v>
      </c>
      <c r="B2092" t="s">
        <v>4740</v>
      </c>
      <c r="C2092">
        <v>430030</v>
      </c>
      <c r="D2092" t="s">
        <v>4740</v>
      </c>
      <c r="E2092">
        <v>4306</v>
      </c>
      <c r="F2092" t="s">
        <v>4651</v>
      </c>
      <c r="G2092">
        <v>43</v>
      </c>
      <c r="H2092" t="s">
        <v>4642</v>
      </c>
      <c r="I2092" t="s">
        <v>4643</v>
      </c>
      <c r="J2092">
        <v>4</v>
      </c>
      <c r="K2092" t="s">
        <v>3992</v>
      </c>
      <c r="L2092" t="s">
        <v>3993</v>
      </c>
      <c r="O2092">
        <v>649.77</v>
      </c>
      <c r="P2092">
        <v>4850</v>
      </c>
      <c r="R2092" t="s">
        <v>4643</v>
      </c>
      <c r="S2092">
        <v>240</v>
      </c>
      <c r="T2092" t="b">
        <v>0</v>
      </c>
      <c r="U2092" t="b">
        <v>0</v>
      </c>
      <c r="V2092" t="s">
        <v>51</v>
      </c>
      <c r="W2092" t="s">
        <v>38</v>
      </c>
      <c r="X2092" s="1">
        <v>5406</v>
      </c>
      <c r="Y2092">
        <v>41059</v>
      </c>
      <c r="Z2092">
        <v>1891799.173</v>
      </c>
      <c r="AA2092">
        <v>777</v>
      </c>
    </row>
    <row r="2093" spans="1:27" hidden="1" x14ac:dyDescent="0.25">
      <c r="A2093">
        <v>4312138</v>
      </c>
      <c r="B2093" t="s">
        <v>4917</v>
      </c>
      <c r="C2093">
        <v>430025</v>
      </c>
      <c r="D2093" t="s">
        <v>4651</v>
      </c>
      <c r="E2093">
        <v>4306</v>
      </c>
      <c r="F2093" t="s">
        <v>4651</v>
      </c>
      <c r="G2093">
        <v>43</v>
      </c>
      <c r="H2093" t="s">
        <v>4642</v>
      </c>
      <c r="I2093" t="s">
        <v>4643</v>
      </c>
      <c r="J2093">
        <v>4</v>
      </c>
      <c r="K2093" t="s">
        <v>3992</v>
      </c>
      <c r="L2093" t="s">
        <v>3993</v>
      </c>
      <c r="O2093">
        <v>238.268</v>
      </c>
      <c r="P2093">
        <v>4856</v>
      </c>
      <c r="R2093" t="s">
        <v>4643</v>
      </c>
      <c r="S2093">
        <v>240</v>
      </c>
      <c r="T2093" t="b">
        <v>0</v>
      </c>
      <c r="U2093" t="b">
        <v>0</v>
      </c>
      <c r="V2093">
        <v>5</v>
      </c>
      <c r="W2093" t="s">
        <v>47</v>
      </c>
      <c r="X2093">
        <v>260</v>
      </c>
      <c r="Y2093">
        <v>2574</v>
      </c>
      <c r="Z2093">
        <v>81915.979860000007</v>
      </c>
      <c r="AA2093">
        <v>2</v>
      </c>
    </row>
    <row r="2094" spans="1:27" hidden="1" x14ac:dyDescent="0.25">
      <c r="A2094">
        <v>4320909</v>
      </c>
      <c r="B2094" t="s">
        <v>4343</v>
      </c>
      <c r="C2094">
        <v>430032</v>
      </c>
      <c r="D2094" t="s">
        <v>4650</v>
      </c>
      <c r="E2094">
        <v>4306</v>
      </c>
      <c r="F2094" t="s">
        <v>4651</v>
      </c>
      <c r="G2094">
        <v>43</v>
      </c>
      <c r="H2094" t="s">
        <v>4642</v>
      </c>
      <c r="I2094" t="s">
        <v>4643</v>
      </c>
      <c r="J2094">
        <v>4</v>
      </c>
      <c r="K2094" t="s">
        <v>3992</v>
      </c>
      <c r="L2094" t="s">
        <v>3993</v>
      </c>
      <c r="O2094">
        <v>238.08199999999999</v>
      </c>
      <c r="P2094">
        <v>5045</v>
      </c>
      <c r="R2094" t="s">
        <v>4643</v>
      </c>
      <c r="S2094">
        <v>240</v>
      </c>
      <c r="T2094" t="b">
        <v>0</v>
      </c>
      <c r="U2094" t="b">
        <v>0</v>
      </c>
      <c r="V2094" t="s">
        <v>241</v>
      </c>
      <c r="W2094" t="s">
        <v>34</v>
      </c>
      <c r="X2094" s="1">
        <v>2945</v>
      </c>
      <c r="Y2094">
        <v>22077</v>
      </c>
      <c r="Z2094">
        <v>875683.7635</v>
      </c>
      <c r="AA2094">
        <v>193</v>
      </c>
    </row>
    <row r="2095" spans="1:27" hidden="1" x14ac:dyDescent="0.25">
      <c r="A2095">
        <v>4323358</v>
      </c>
      <c r="B2095" t="s">
        <v>5130</v>
      </c>
      <c r="C2095">
        <v>430032</v>
      </c>
      <c r="D2095" t="s">
        <v>4650</v>
      </c>
      <c r="E2095">
        <v>4306</v>
      </c>
      <c r="F2095" t="s">
        <v>4651</v>
      </c>
      <c r="G2095">
        <v>43</v>
      </c>
      <c r="H2095" t="s">
        <v>4642</v>
      </c>
      <c r="I2095" t="s">
        <v>4643</v>
      </c>
      <c r="J2095">
        <v>4</v>
      </c>
      <c r="K2095" t="s">
        <v>3992</v>
      </c>
      <c r="L2095" t="s">
        <v>3993</v>
      </c>
      <c r="O2095">
        <v>151.673</v>
      </c>
      <c r="P2095">
        <v>5095</v>
      </c>
      <c r="R2095" t="s">
        <v>4643</v>
      </c>
      <c r="S2095">
        <v>240</v>
      </c>
      <c r="T2095" t="b">
        <v>0</v>
      </c>
      <c r="U2095" t="b">
        <v>0</v>
      </c>
      <c r="V2095">
        <v>5</v>
      </c>
      <c r="W2095" t="s">
        <v>47</v>
      </c>
      <c r="X2095" t="s">
        <v>76</v>
      </c>
      <c r="Y2095">
        <v>2185</v>
      </c>
      <c r="Z2095">
        <v>91236.422999999995</v>
      </c>
      <c r="AA2095">
        <v>2</v>
      </c>
    </row>
    <row r="2096" spans="1:27" hidden="1" x14ac:dyDescent="0.25">
      <c r="A2096">
        <v>2512747</v>
      </c>
      <c r="B2096" t="s">
        <v>680</v>
      </c>
      <c r="C2096">
        <v>250002</v>
      </c>
      <c r="D2096" t="s">
        <v>1333</v>
      </c>
      <c r="E2096">
        <v>2501</v>
      </c>
      <c r="F2096" t="s">
        <v>1334</v>
      </c>
      <c r="G2096">
        <v>25</v>
      </c>
      <c r="H2096" t="s">
        <v>1325</v>
      </c>
      <c r="I2096" t="s">
        <v>1326</v>
      </c>
      <c r="J2096">
        <v>2</v>
      </c>
      <c r="K2096" t="s">
        <v>517</v>
      </c>
      <c r="L2096" t="s">
        <v>518</v>
      </c>
      <c r="O2096">
        <v>85.290999999999997</v>
      </c>
      <c r="P2096">
        <v>1401</v>
      </c>
      <c r="R2096" t="s">
        <v>1326</v>
      </c>
      <c r="S2096" t="s">
        <v>1484</v>
      </c>
      <c r="T2096" t="b">
        <v>1</v>
      </c>
      <c r="U2096" t="b">
        <v>0</v>
      </c>
      <c r="V2096">
        <v>5</v>
      </c>
      <c r="W2096" t="s">
        <v>34</v>
      </c>
      <c r="X2096" s="1">
        <v>11291</v>
      </c>
      <c r="Y2096">
        <v>3607</v>
      </c>
      <c r="Z2096">
        <v>30886.380300000001</v>
      </c>
      <c r="AA2096">
        <v>1</v>
      </c>
    </row>
    <row r="2097" spans="1:27" hidden="1" x14ac:dyDescent="0.25">
      <c r="A2097">
        <v>3101904</v>
      </c>
      <c r="B2097" t="s">
        <v>2337</v>
      </c>
      <c r="C2097">
        <v>310041</v>
      </c>
      <c r="D2097" t="s">
        <v>2338</v>
      </c>
      <c r="E2097">
        <v>3108</v>
      </c>
      <c r="F2097" t="s">
        <v>2317</v>
      </c>
      <c r="G2097">
        <v>31</v>
      </c>
      <c r="H2097" t="s">
        <v>2298</v>
      </c>
      <c r="I2097" t="s">
        <v>2299</v>
      </c>
      <c r="J2097">
        <v>3</v>
      </c>
      <c r="K2097" t="s">
        <v>2300</v>
      </c>
      <c r="L2097" t="s">
        <v>1825</v>
      </c>
      <c r="O2097">
        <v>460.685</v>
      </c>
      <c r="P2097">
        <v>2264</v>
      </c>
      <c r="R2097" t="s">
        <v>2299</v>
      </c>
      <c r="S2097">
        <v>241</v>
      </c>
      <c r="T2097" t="b">
        <v>0</v>
      </c>
      <c r="U2097" t="b">
        <v>0</v>
      </c>
      <c r="V2097">
        <v>5</v>
      </c>
      <c r="W2097" t="s">
        <v>34</v>
      </c>
      <c r="X2097">
        <v>947</v>
      </c>
      <c r="Y2097">
        <v>19846</v>
      </c>
      <c r="Z2097">
        <v>352545.53480000002</v>
      </c>
      <c r="AA2097">
        <v>70</v>
      </c>
    </row>
    <row r="2098" spans="1:27" hidden="1" x14ac:dyDescent="0.25">
      <c r="A2098">
        <v>3107604</v>
      </c>
      <c r="B2098" t="s">
        <v>2420</v>
      </c>
      <c r="C2098">
        <v>310041</v>
      </c>
      <c r="D2098" t="s">
        <v>2338</v>
      </c>
      <c r="E2098">
        <v>3108</v>
      </c>
      <c r="F2098" t="s">
        <v>2317</v>
      </c>
      <c r="G2098">
        <v>31</v>
      </c>
      <c r="H2098" t="s">
        <v>2298</v>
      </c>
      <c r="I2098" t="s">
        <v>2299</v>
      </c>
      <c r="J2098">
        <v>3</v>
      </c>
      <c r="K2098" t="s">
        <v>2300</v>
      </c>
      <c r="L2098" t="s">
        <v>1825</v>
      </c>
      <c r="O2098">
        <v>208.34899999999999</v>
      </c>
      <c r="P2098">
        <v>2325</v>
      </c>
      <c r="R2098" t="s">
        <v>2299</v>
      </c>
      <c r="S2098">
        <v>241</v>
      </c>
      <c r="T2098" t="b">
        <v>0</v>
      </c>
      <c r="U2098" t="b">
        <v>0</v>
      </c>
      <c r="V2098">
        <v>5</v>
      </c>
      <c r="W2098" t="s">
        <v>47</v>
      </c>
      <c r="X2098">
        <v>225</v>
      </c>
      <c r="Y2098">
        <v>4203</v>
      </c>
      <c r="Z2098">
        <v>123213.2567</v>
      </c>
      <c r="AA2098">
        <v>5</v>
      </c>
    </row>
    <row r="2099" spans="1:27" hidden="1" x14ac:dyDescent="0.25">
      <c r="A2099">
        <v>3112802</v>
      </c>
      <c r="B2099" t="s">
        <v>2482</v>
      </c>
      <c r="C2099">
        <v>310049</v>
      </c>
      <c r="D2099" t="s">
        <v>2483</v>
      </c>
      <c r="E2099">
        <v>3108</v>
      </c>
      <c r="F2099" t="s">
        <v>2317</v>
      </c>
      <c r="G2099">
        <v>31</v>
      </c>
      <c r="H2099" t="s">
        <v>2298</v>
      </c>
      <c r="I2099" t="s">
        <v>2299</v>
      </c>
      <c r="J2099">
        <v>3</v>
      </c>
      <c r="K2099" t="s">
        <v>2300</v>
      </c>
      <c r="L2099" t="s">
        <v>1825</v>
      </c>
      <c r="O2099">
        <v>521.80200000000002</v>
      </c>
      <c r="P2099">
        <v>2384</v>
      </c>
      <c r="R2099" t="s">
        <v>2299</v>
      </c>
      <c r="S2099">
        <v>241</v>
      </c>
      <c r="T2099" t="b">
        <v>0</v>
      </c>
      <c r="U2099" t="b">
        <v>0</v>
      </c>
      <c r="V2099">
        <v>5</v>
      </c>
      <c r="W2099" t="s">
        <v>38</v>
      </c>
      <c r="X2099" s="1">
        <v>2005</v>
      </c>
      <c r="Y2099">
        <v>8682</v>
      </c>
      <c r="Z2099">
        <v>208001.18549999999</v>
      </c>
      <c r="AA2099">
        <v>18</v>
      </c>
    </row>
    <row r="2100" spans="1:27" hidden="1" x14ac:dyDescent="0.25">
      <c r="A2100">
        <v>3115102</v>
      </c>
      <c r="B2100" t="s">
        <v>2506</v>
      </c>
      <c r="C2100">
        <v>310041</v>
      </c>
      <c r="D2100" t="s">
        <v>2338</v>
      </c>
      <c r="E2100">
        <v>3108</v>
      </c>
      <c r="F2100" t="s">
        <v>2317</v>
      </c>
      <c r="G2100">
        <v>31</v>
      </c>
      <c r="H2100" t="s">
        <v>2298</v>
      </c>
      <c r="I2100" t="s">
        <v>2299</v>
      </c>
      <c r="J2100">
        <v>3</v>
      </c>
      <c r="K2100" t="s">
        <v>2300</v>
      </c>
      <c r="L2100" t="s">
        <v>1825</v>
      </c>
      <c r="O2100">
        <v>665.80200000000002</v>
      </c>
      <c r="P2100">
        <v>2408</v>
      </c>
      <c r="R2100" t="s">
        <v>2299</v>
      </c>
      <c r="S2100">
        <v>241</v>
      </c>
      <c r="T2100" t="b">
        <v>0</v>
      </c>
      <c r="U2100" t="b">
        <v>0</v>
      </c>
      <c r="V2100">
        <v>5</v>
      </c>
      <c r="W2100" t="s">
        <v>34</v>
      </c>
      <c r="X2100">
        <v>532</v>
      </c>
      <c r="Y2100">
        <v>18057</v>
      </c>
      <c r="Z2100">
        <v>317783.33730000001</v>
      </c>
      <c r="AA2100">
        <v>57</v>
      </c>
    </row>
    <row r="2101" spans="1:27" hidden="1" x14ac:dyDescent="0.25">
      <c r="A2101">
        <v>3121209</v>
      </c>
      <c r="B2101" t="s">
        <v>2584</v>
      </c>
      <c r="C2101">
        <v>310041</v>
      </c>
      <c r="D2101" t="s">
        <v>2338</v>
      </c>
      <c r="E2101">
        <v>3108</v>
      </c>
      <c r="F2101" t="s">
        <v>2317</v>
      </c>
      <c r="G2101">
        <v>31</v>
      </c>
      <c r="H2101" t="s">
        <v>2298</v>
      </c>
      <c r="I2101" t="s">
        <v>2299</v>
      </c>
      <c r="J2101">
        <v>3</v>
      </c>
      <c r="K2101" t="s">
        <v>2300</v>
      </c>
      <c r="L2101" t="s">
        <v>1825</v>
      </c>
      <c r="O2101">
        <v>1378.423</v>
      </c>
      <c r="P2101">
        <v>2479</v>
      </c>
      <c r="R2101" t="s">
        <v>2299</v>
      </c>
      <c r="S2101">
        <v>241</v>
      </c>
      <c r="T2101" t="b">
        <v>0</v>
      </c>
      <c r="U2101" t="b">
        <v>0</v>
      </c>
      <c r="V2101">
        <v>5</v>
      </c>
      <c r="W2101" t="s">
        <v>38</v>
      </c>
      <c r="X2101">
        <v>369</v>
      </c>
      <c r="Y2101">
        <v>7186</v>
      </c>
      <c r="Z2101">
        <v>162177.88769999999</v>
      </c>
      <c r="AA2101">
        <v>12</v>
      </c>
    </row>
    <row r="2102" spans="1:27" hidden="1" x14ac:dyDescent="0.25">
      <c r="A2102">
        <v>3126307</v>
      </c>
      <c r="B2102" t="s">
        <v>2637</v>
      </c>
      <c r="C2102">
        <v>310041</v>
      </c>
      <c r="D2102" t="s">
        <v>2338</v>
      </c>
      <c r="E2102">
        <v>3108</v>
      </c>
      <c r="F2102" t="s">
        <v>2317</v>
      </c>
      <c r="G2102">
        <v>31</v>
      </c>
      <c r="H2102" t="s">
        <v>2298</v>
      </c>
      <c r="I2102" t="s">
        <v>2299</v>
      </c>
      <c r="J2102">
        <v>3</v>
      </c>
      <c r="K2102" t="s">
        <v>2300</v>
      </c>
      <c r="L2102" t="s">
        <v>1825</v>
      </c>
      <c r="M2102">
        <v>3147907</v>
      </c>
      <c r="N2102" t="s">
        <v>2638</v>
      </c>
      <c r="O2102">
        <v>218.792</v>
      </c>
      <c r="P2102">
        <v>2537</v>
      </c>
      <c r="R2102" t="s">
        <v>2299</v>
      </c>
      <c r="S2102">
        <v>241</v>
      </c>
      <c r="T2102" t="b">
        <v>0</v>
      </c>
      <c r="U2102" t="b">
        <v>0</v>
      </c>
      <c r="V2102">
        <v>6</v>
      </c>
      <c r="W2102" t="s">
        <v>47</v>
      </c>
      <c r="X2102">
        <v>146</v>
      </c>
      <c r="Y2102">
        <v>4407</v>
      </c>
      <c r="Z2102">
        <v>67237.246440000003</v>
      </c>
      <c r="AA2102">
        <v>3</v>
      </c>
    </row>
    <row r="2103" spans="1:27" hidden="1" x14ac:dyDescent="0.25">
      <c r="A2103">
        <v>3132909</v>
      </c>
      <c r="B2103" t="s">
        <v>2715</v>
      </c>
      <c r="C2103">
        <v>310047</v>
      </c>
      <c r="D2103" t="s">
        <v>2716</v>
      </c>
      <c r="E2103">
        <v>3108</v>
      </c>
      <c r="F2103" t="s">
        <v>2317</v>
      </c>
      <c r="G2103">
        <v>31</v>
      </c>
      <c r="H2103" t="s">
        <v>2298</v>
      </c>
      <c r="I2103" t="s">
        <v>2299</v>
      </c>
      <c r="J2103">
        <v>3</v>
      </c>
      <c r="K2103" t="s">
        <v>2300</v>
      </c>
      <c r="L2103" t="s">
        <v>1825</v>
      </c>
      <c r="O2103">
        <v>243.714</v>
      </c>
      <c r="P2103">
        <v>2617</v>
      </c>
      <c r="R2103" t="s">
        <v>2299</v>
      </c>
      <c r="S2103">
        <v>241</v>
      </c>
      <c r="T2103" t="b">
        <v>0</v>
      </c>
      <c r="U2103" t="b">
        <v>0</v>
      </c>
      <c r="V2103">
        <v>5</v>
      </c>
      <c r="W2103" t="s">
        <v>47</v>
      </c>
      <c r="X2103">
        <v>597</v>
      </c>
      <c r="Y2103">
        <v>10501</v>
      </c>
      <c r="Z2103">
        <v>168368.09849999999</v>
      </c>
      <c r="AA2103">
        <v>18</v>
      </c>
    </row>
    <row r="2104" spans="1:27" hidden="1" x14ac:dyDescent="0.25">
      <c r="A2104">
        <v>3133758</v>
      </c>
      <c r="B2104" t="s">
        <v>2725</v>
      </c>
      <c r="C2104">
        <v>310041</v>
      </c>
      <c r="D2104" t="s">
        <v>2338</v>
      </c>
      <c r="E2104">
        <v>3108</v>
      </c>
      <c r="F2104" t="s">
        <v>2317</v>
      </c>
      <c r="G2104">
        <v>31</v>
      </c>
      <c r="H2104" t="s">
        <v>2298</v>
      </c>
      <c r="I2104" t="s">
        <v>2299</v>
      </c>
      <c r="J2104">
        <v>3</v>
      </c>
      <c r="K2104" t="s">
        <v>2300</v>
      </c>
      <c r="L2104" t="s">
        <v>1825</v>
      </c>
      <c r="O2104">
        <v>153.42099999999999</v>
      </c>
      <c r="P2104">
        <v>2626</v>
      </c>
      <c r="R2104" t="s">
        <v>2299</v>
      </c>
      <c r="S2104">
        <v>241</v>
      </c>
      <c r="T2104" t="b">
        <v>0</v>
      </c>
      <c r="U2104" t="b">
        <v>0</v>
      </c>
      <c r="V2104">
        <v>5</v>
      </c>
      <c r="W2104" t="s">
        <v>47</v>
      </c>
      <c r="X2104">
        <v>945</v>
      </c>
      <c r="Y2104">
        <v>16082</v>
      </c>
      <c r="Z2104">
        <v>509262.58279999997</v>
      </c>
      <c r="AA2104">
        <v>82</v>
      </c>
    </row>
    <row r="2105" spans="1:27" hidden="1" x14ac:dyDescent="0.25">
      <c r="A2105">
        <v>3134806</v>
      </c>
      <c r="B2105" t="s">
        <v>2734</v>
      </c>
      <c r="C2105">
        <v>310047</v>
      </c>
      <c r="D2105" t="s">
        <v>2716</v>
      </c>
      <c r="E2105">
        <v>3108</v>
      </c>
      <c r="F2105" t="s">
        <v>2317</v>
      </c>
      <c r="G2105">
        <v>31</v>
      </c>
      <c r="H2105" t="s">
        <v>2298</v>
      </c>
      <c r="I2105" t="s">
        <v>2299</v>
      </c>
      <c r="J2105">
        <v>3</v>
      </c>
      <c r="K2105" t="s">
        <v>2300</v>
      </c>
      <c r="L2105" t="s">
        <v>1825</v>
      </c>
      <c r="O2105">
        <v>409.22899999999998</v>
      </c>
      <c r="P2105">
        <v>2637</v>
      </c>
      <c r="R2105" t="s">
        <v>2299</v>
      </c>
      <c r="S2105">
        <v>241</v>
      </c>
      <c r="T2105" t="b">
        <v>0</v>
      </c>
      <c r="U2105" t="b">
        <v>0</v>
      </c>
      <c r="V2105">
        <v>5</v>
      </c>
      <c r="W2105" t="s">
        <v>47</v>
      </c>
      <c r="X2105">
        <v>184</v>
      </c>
      <c r="Y2105">
        <v>7809</v>
      </c>
      <c r="Z2105">
        <v>109705.2831</v>
      </c>
      <c r="AA2105">
        <v>9</v>
      </c>
    </row>
    <row r="2106" spans="1:27" hidden="1" x14ac:dyDescent="0.25">
      <c r="A2106">
        <v>3152907</v>
      </c>
      <c r="B2106" t="s">
        <v>2935</v>
      </c>
      <c r="C2106">
        <v>310041</v>
      </c>
      <c r="D2106" t="s">
        <v>2338</v>
      </c>
      <c r="E2106">
        <v>3108</v>
      </c>
      <c r="F2106" t="s">
        <v>2317</v>
      </c>
      <c r="G2106">
        <v>31</v>
      </c>
      <c r="H2106" t="s">
        <v>2298</v>
      </c>
      <c r="I2106" t="s">
        <v>2299</v>
      </c>
      <c r="J2106">
        <v>3</v>
      </c>
      <c r="K2106" t="s">
        <v>2300</v>
      </c>
      <c r="L2106" t="s">
        <v>1825</v>
      </c>
      <c r="O2106">
        <v>215.51599999999999</v>
      </c>
      <c r="P2106">
        <v>2862</v>
      </c>
      <c r="R2106" t="s">
        <v>2299</v>
      </c>
      <c r="S2106">
        <v>241</v>
      </c>
      <c r="T2106" t="b">
        <v>0</v>
      </c>
      <c r="U2106" t="b">
        <v>0</v>
      </c>
      <c r="V2106">
        <v>5</v>
      </c>
      <c r="W2106" t="s">
        <v>47</v>
      </c>
      <c r="X2106">
        <v>779</v>
      </c>
      <c r="Y2106">
        <v>8890</v>
      </c>
      <c r="Z2106">
        <v>138190.2494</v>
      </c>
      <c r="AA2106">
        <v>12</v>
      </c>
    </row>
    <row r="2107" spans="1:27" hidden="1" x14ac:dyDescent="0.25">
      <c r="A2107">
        <v>3162203</v>
      </c>
      <c r="B2107" t="s">
        <v>3037</v>
      </c>
      <c r="C2107">
        <v>310041</v>
      </c>
      <c r="D2107" t="s">
        <v>2338</v>
      </c>
      <c r="E2107">
        <v>3108</v>
      </c>
      <c r="F2107" t="s">
        <v>2317</v>
      </c>
      <c r="G2107">
        <v>31</v>
      </c>
      <c r="H2107" t="s">
        <v>2298</v>
      </c>
      <c r="I2107" t="s">
        <v>2299</v>
      </c>
      <c r="J2107">
        <v>3</v>
      </c>
      <c r="K2107" t="s">
        <v>2300</v>
      </c>
      <c r="L2107" t="s">
        <v>1825</v>
      </c>
      <c r="O2107">
        <v>547.90800000000002</v>
      </c>
      <c r="P2107">
        <v>2969</v>
      </c>
      <c r="R2107" t="s">
        <v>2299</v>
      </c>
      <c r="S2107">
        <v>241</v>
      </c>
      <c r="T2107" t="b">
        <v>0</v>
      </c>
      <c r="U2107" t="b">
        <v>0</v>
      </c>
      <c r="V2107">
        <v>5</v>
      </c>
      <c r="W2107" t="s">
        <v>34</v>
      </c>
      <c r="X2107">
        <v>240</v>
      </c>
      <c r="Y2107">
        <v>7431</v>
      </c>
      <c r="Z2107">
        <v>141422.0362</v>
      </c>
      <c r="AA2107">
        <v>11</v>
      </c>
    </row>
    <row r="2108" spans="1:27" hidden="1" x14ac:dyDescent="0.25">
      <c r="A2108">
        <v>3162948</v>
      </c>
      <c r="B2108" t="s">
        <v>3049</v>
      </c>
      <c r="C2108">
        <v>310041</v>
      </c>
      <c r="D2108" t="s">
        <v>2338</v>
      </c>
      <c r="E2108">
        <v>3108</v>
      </c>
      <c r="F2108" t="s">
        <v>2317</v>
      </c>
      <c r="G2108">
        <v>31</v>
      </c>
      <c r="H2108" t="s">
        <v>2298</v>
      </c>
      <c r="I2108" t="s">
        <v>2299</v>
      </c>
      <c r="J2108">
        <v>3</v>
      </c>
      <c r="K2108" t="s">
        <v>2300</v>
      </c>
      <c r="L2108" t="s">
        <v>1825</v>
      </c>
      <c r="O2108">
        <v>308.31900000000002</v>
      </c>
      <c r="P2108">
        <v>2983</v>
      </c>
      <c r="R2108" t="s">
        <v>2299</v>
      </c>
      <c r="S2108">
        <v>241</v>
      </c>
      <c r="T2108" t="b">
        <v>0</v>
      </c>
      <c r="U2108" t="b">
        <v>0</v>
      </c>
      <c r="V2108">
        <v>5</v>
      </c>
      <c r="W2108" t="s">
        <v>34</v>
      </c>
      <c r="X2108" s="1">
        <v>1017</v>
      </c>
      <c r="Y2108">
        <v>7374</v>
      </c>
      <c r="Z2108">
        <v>684813.79379999998</v>
      </c>
      <c r="AA2108">
        <v>50</v>
      </c>
    </row>
    <row r="2109" spans="1:27" hidden="1" x14ac:dyDescent="0.25">
      <c r="A2109">
        <v>3164704</v>
      </c>
      <c r="B2109" t="s">
        <v>2716</v>
      </c>
      <c r="C2109">
        <v>310047</v>
      </c>
      <c r="D2109" t="s">
        <v>2716</v>
      </c>
      <c r="E2109">
        <v>3108</v>
      </c>
      <c r="F2109" t="s">
        <v>2317</v>
      </c>
      <c r="G2109">
        <v>31</v>
      </c>
      <c r="H2109" t="s">
        <v>2298</v>
      </c>
      <c r="I2109" t="s">
        <v>2299</v>
      </c>
      <c r="J2109">
        <v>3</v>
      </c>
      <c r="K2109" t="s">
        <v>2300</v>
      </c>
      <c r="L2109" t="s">
        <v>1825</v>
      </c>
      <c r="O2109">
        <v>814.92499999999995</v>
      </c>
      <c r="P2109">
        <v>3004</v>
      </c>
      <c r="R2109" t="s">
        <v>2299</v>
      </c>
      <c r="S2109">
        <v>241</v>
      </c>
      <c r="T2109" t="b">
        <v>0</v>
      </c>
      <c r="U2109" t="b">
        <v>0</v>
      </c>
      <c r="V2109" t="s">
        <v>51</v>
      </c>
      <c r="W2109" t="s">
        <v>47</v>
      </c>
      <c r="X2109" s="1">
        <v>3317</v>
      </c>
      <c r="Y2109">
        <v>70533</v>
      </c>
      <c r="Z2109">
        <v>1937431.4790000001</v>
      </c>
      <c r="AA2109" s="1">
        <v>1367</v>
      </c>
    </row>
    <row r="2110" spans="1:27" hidden="1" x14ac:dyDescent="0.25">
      <c r="A2110">
        <v>2516508</v>
      </c>
      <c r="B2110" t="s">
        <v>1531</v>
      </c>
      <c r="C2110">
        <v>250005</v>
      </c>
      <c r="D2110" t="s">
        <v>1330</v>
      </c>
      <c r="E2110">
        <v>2502</v>
      </c>
      <c r="F2110" t="s">
        <v>1330</v>
      </c>
      <c r="G2110">
        <v>25</v>
      </c>
      <c r="H2110" t="s">
        <v>1325</v>
      </c>
      <c r="I2110" t="s">
        <v>1326</v>
      </c>
      <c r="J2110">
        <v>2</v>
      </c>
      <c r="K2110" t="s">
        <v>517</v>
      </c>
      <c r="L2110" t="s">
        <v>518</v>
      </c>
      <c r="O2110">
        <v>628.36500000000001</v>
      </c>
      <c r="P2110">
        <v>1456</v>
      </c>
      <c r="R2110" t="s">
        <v>1326</v>
      </c>
      <c r="S2110">
        <v>560</v>
      </c>
      <c r="T2110" t="b">
        <v>1</v>
      </c>
      <c r="U2110" t="b">
        <v>0</v>
      </c>
      <c r="V2110">
        <v>5</v>
      </c>
      <c r="W2110" t="s">
        <v>34</v>
      </c>
      <c r="X2110" s="1">
        <v>5126</v>
      </c>
      <c r="Y2110">
        <v>15276</v>
      </c>
      <c r="Z2110">
        <v>123150.682</v>
      </c>
      <c r="AA2110">
        <v>19</v>
      </c>
    </row>
    <row r="2111" spans="1:27" hidden="1" x14ac:dyDescent="0.25">
      <c r="A2111">
        <v>4105706</v>
      </c>
      <c r="B2111" t="s">
        <v>4080</v>
      </c>
      <c r="C2111">
        <v>410010</v>
      </c>
      <c r="D2111" t="s">
        <v>4047</v>
      </c>
      <c r="E2111">
        <v>4103</v>
      </c>
      <c r="F2111" t="s">
        <v>1024</v>
      </c>
      <c r="G2111">
        <v>41</v>
      </c>
      <c r="H2111" t="s">
        <v>1255</v>
      </c>
      <c r="I2111" t="s">
        <v>3991</v>
      </c>
      <c r="J2111">
        <v>4</v>
      </c>
      <c r="K2111" t="s">
        <v>3992</v>
      </c>
      <c r="L2111" t="s">
        <v>3993</v>
      </c>
      <c r="O2111">
        <v>703.69500000000005</v>
      </c>
      <c r="P2111">
        <v>3990</v>
      </c>
      <c r="R2111" t="s">
        <v>3991</v>
      </c>
      <c r="S2111">
        <v>242</v>
      </c>
      <c r="T2111" t="b">
        <v>0</v>
      </c>
      <c r="U2111" t="b">
        <v>0</v>
      </c>
      <c r="V2111">
        <v>5</v>
      </c>
      <c r="W2111" t="s">
        <v>47</v>
      </c>
      <c r="X2111">
        <v>628</v>
      </c>
      <c r="Y2111">
        <v>17250</v>
      </c>
      <c r="Z2111">
        <v>500321.76</v>
      </c>
      <c r="AA2111">
        <v>86</v>
      </c>
    </row>
    <row r="2112" spans="1:27" hidden="1" x14ac:dyDescent="0.25">
      <c r="A2112">
        <v>4106456</v>
      </c>
      <c r="B2112" t="s">
        <v>4090</v>
      </c>
      <c r="C2112">
        <v>410010</v>
      </c>
      <c r="D2112" t="s">
        <v>4047</v>
      </c>
      <c r="E2112">
        <v>4103</v>
      </c>
      <c r="F2112" t="s">
        <v>1024</v>
      </c>
      <c r="G2112">
        <v>41</v>
      </c>
      <c r="H2112" t="s">
        <v>1255</v>
      </c>
      <c r="I2112" t="s">
        <v>3991</v>
      </c>
      <c r="J2112">
        <v>4</v>
      </c>
      <c r="K2112" t="s">
        <v>3992</v>
      </c>
      <c r="L2112" t="s">
        <v>3993</v>
      </c>
      <c r="O2112">
        <v>1513.7090000000001</v>
      </c>
      <c r="P2112">
        <v>3998</v>
      </c>
      <c r="R2112" t="s">
        <v>3991</v>
      </c>
      <c r="S2112">
        <v>242</v>
      </c>
      <c r="T2112" t="b">
        <v>0</v>
      </c>
      <c r="U2112" t="b">
        <v>0</v>
      </c>
      <c r="V2112">
        <v>5</v>
      </c>
      <c r="W2112" t="s">
        <v>47</v>
      </c>
      <c r="X2112" t="s">
        <v>76</v>
      </c>
      <c r="Y2112">
        <v>7547</v>
      </c>
      <c r="Z2112">
        <v>175194.54860000001</v>
      </c>
      <c r="AA2112">
        <v>13</v>
      </c>
    </row>
    <row r="2113" spans="1:27" hidden="1" x14ac:dyDescent="0.25">
      <c r="A2113">
        <v>4109658</v>
      </c>
      <c r="B2113" t="s">
        <v>4140</v>
      </c>
      <c r="C2113">
        <v>410010</v>
      </c>
      <c r="D2113" t="s">
        <v>4047</v>
      </c>
      <c r="E2113">
        <v>4103</v>
      </c>
      <c r="F2113" t="s">
        <v>1024</v>
      </c>
      <c r="G2113">
        <v>41</v>
      </c>
      <c r="H2113" t="s">
        <v>1255</v>
      </c>
      <c r="I2113" t="s">
        <v>3991</v>
      </c>
      <c r="J2113">
        <v>4</v>
      </c>
      <c r="K2113" t="s">
        <v>3992</v>
      </c>
      <c r="L2113" t="s">
        <v>3993</v>
      </c>
      <c r="O2113">
        <v>502.17</v>
      </c>
      <c r="P2113">
        <v>4050</v>
      </c>
      <c r="R2113" t="s">
        <v>3991</v>
      </c>
      <c r="S2113">
        <v>242</v>
      </c>
      <c r="T2113" t="b">
        <v>0</v>
      </c>
      <c r="U2113" t="b">
        <v>0</v>
      </c>
      <c r="V2113">
        <v>5</v>
      </c>
      <c r="W2113" t="s">
        <v>47</v>
      </c>
      <c r="X2113" t="s">
        <v>76</v>
      </c>
      <c r="Y2113">
        <v>5643</v>
      </c>
      <c r="Z2113">
        <v>189592.8933</v>
      </c>
      <c r="AA2113">
        <v>11</v>
      </c>
    </row>
    <row r="2114" spans="1:27" hidden="1" x14ac:dyDescent="0.25">
      <c r="A2114">
        <v>4114401</v>
      </c>
      <c r="B2114" t="s">
        <v>4192</v>
      </c>
      <c r="C2114">
        <v>410010</v>
      </c>
      <c r="D2114" t="s">
        <v>4047</v>
      </c>
      <c r="E2114">
        <v>4103</v>
      </c>
      <c r="F2114" t="s">
        <v>1024</v>
      </c>
      <c r="G2114">
        <v>41</v>
      </c>
      <c r="H2114" t="s">
        <v>1255</v>
      </c>
      <c r="I2114" t="s">
        <v>3991</v>
      </c>
      <c r="J2114">
        <v>4</v>
      </c>
      <c r="K2114" t="s">
        <v>3992</v>
      </c>
      <c r="L2114" t="s">
        <v>3993</v>
      </c>
      <c r="O2114">
        <v>1055.4580000000001</v>
      </c>
      <c r="P2114">
        <v>4113</v>
      </c>
      <c r="R2114" t="s">
        <v>3991</v>
      </c>
      <c r="S2114">
        <v>242</v>
      </c>
      <c r="T2114" t="b">
        <v>0</v>
      </c>
      <c r="U2114" t="b">
        <v>0</v>
      </c>
      <c r="V2114">
        <v>5</v>
      </c>
      <c r="W2114" t="s">
        <v>34</v>
      </c>
      <c r="X2114">
        <v>227</v>
      </c>
      <c r="Y2114">
        <v>17269</v>
      </c>
      <c r="Z2114">
        <v>1315412.541</v>
      </c>
      <c r="AA2114">
        <v>227</v>
      </c>
    </row>
    <row r="2115" spans="1:27" hidden="1" x14ac:dyDescent="0.25">
      <c r="A2115">
        <v>4115309</v>
      </c>
      <c r="B2115" t="s">
        <v>4200</v>
      </c>
      <c r="C2115">
        <v>410010</v>
      </c>
      <c r="D2115" t="s">
        <v>4047</v>
      </c>
      <c r="E2115">
        <v>4103</v>
      </c>
      <c r="F2115" t="s">
        <v>1024</v>
      </c>
      <c r="G2115">
        <v>41</v>
      </c>
      <c r="H2115" t="s">
        <v>1255</v>
      </c>
      <c r="I2115" t="s">
        <v>3991</v>
      </c>
      <c r="J2115">
        <v>4</v>
      </c>
      <c r="K2115" t="s">
        <v>3992</v>
      </c>
      <c r="L2115" t="s">
        <v>3993</v>
      </c>
      <c r="O2115">
        <v>230.36500000000001</v>
      </c>
      <c r="P2115">
        <v>4122</v>
      </c>
      <c r="R2115" t="s">
        <v>3991</v>
      </c>
      <c r="S2115">
        <v>242</v>
      </c>
      <c r="T2115" t="b">
        <v>0</v>
      </c>
      <c r="U2115" t="b">
        <v>0</v>
      </c>
      <c r="V2115">
        <v>5</v>
      </c>
      <c r="W2115" t="s">
        <v>34</v>
      </c>
      <c r="X2115">
        <v>335</v>
      </c>
      <c r="Y2115">
        <v>6638</v>
      </c>
      <c r="Z2115">
        <v>229830.9921</v>
      </c>
      <c r="AA2115">
        <v>15</v>
      </c>
    </row>
    <row r="2116" spans="1:27" hidden="1" x14ac:dyDescent="0.25">
      <c r="A2116">
        <v>4117602</v>
      </c>
      <c r="B2116" t="s">
        <v>376</v>
      </c>
      <c r="C2116">
        <v>410010</v>
      </c>
      <c r="D2116" t="s">
        <v>4047</v>
      </c>
      <c r="E2116">
        <v>4103</v>
      </c>
      <c r="F2116" t="s">
        <v>1024</v>
      </c>
      <c r="G2116">
        <v>41</v>
      </c>
      <c r="H2116" t="s">
        <v>1255</v>
      </c>
      <c r="I2116" t="s">
        <v>3991</v>
      </c>
      <c r="J2116">
        <v>4</v>
      </c>
      <c r="K2116" t="s">
        <v>3992</v>
      </c>
      <c r="L2116" t="s">
        <v>3993</v>
      </c>
      <c r="O2116">
        <v>1559.338</v>
      </c>
      <c r="P2116">
        <v>4159</v>
      </c>
      <c r="R2116" t="s">
        <v>3991</v>
      </c>
      <c r="S2116">
        <v>242</v>
      </c>
      <c r="T2116" t="b">
        <v>0</v>
      </c>
      <c r="U2116" t="b">
        <v>0</v>
      </c>
      <c r="V2116" t="s">
        <v>241</v>
      </c>
      <c r="W2116" t="s">
        <v>34</v>
      </c>
      <c r="X2116" s="1">
        <v>3928</v>
      </c>
      <c r="Y2116">
        <v>48990</v>
      </c>
      <c r="Z2116">
        <v>1103453.21</v>
      </c>
      <c r="AA2116">
        <v>541</v>
      </c>
    </row>
    <row r="2117" spans="1:27" hidden="1" x14ac:dyDescent="0.25">
      <c r="A2117">
        <v>4128708</v>
      </c>
      <c r="B2117" t="s">
        <v>4363</v>
      </c>
      <c r="C2117">
        <v>410010</v>
      </c>
      <c r="D2117" t="s">
        <v>4047</v>
      </c>
      <c r="E2117">
        <v>4103</v>
      </c>
      <c r="F2117" t="s">
        <v>1024</v>
      </c>
      <c r="G2117">
        <v>41</v>
      </c>
      <c r="H2117" t="s">
        <v>1255</v>
      </c>
      <c r="I2117" t="s">
        <v>3991</v>
      </c>
      <c r="J2117">
        <v>4</v>
      </c>
      <c r="K2117" t="s">
        <v>3992</v>
      </c>
      <c r="L2117" t="s">
        <v>3993</v>
      </c>
      <c r="O2117">
        <v>308.21800000000002</v>
      </c>
      <c r="P2117">
        <v>4310</v>
      </c>
      <c r="R2117" t="s">
        <v>3991</v>
      </c>
      <c r="S2117">
        <v>242</v>
      </c>
      <c r="T2117" t="b">
        <v>0</v>
      </c>
      <c r="U2117" t="b">
        <v>0</v>
      </c>
      <c r="V2117">
        <v>6</v>
      </c>
      <c r="W2117" t="s">
        <v>47</v>
      </c>
      <c r="X2117">
        <v>630</v>
      </c>
      <c r="Y2117">
        <v>6878</v>
      </c>
      <c r="Z2117">
        <v>307522.67070000002</v>
      </c>
      <c r="AA2117">
        <v>21</v>
      </c>
    </row>
    <row r="2118" spans="1:27" hidden="1" x14ac:dyDescent="0.25">
      <c r="A2118">
        <v>2517209</v>
      </c>
      <c r="B2118" t="s">
        <v>1538</v>
      </c>
      <c r="C2118">
        <v>250014</v>
      </c>
      <c r="D2118" t="s">
        <v>1344</v>
      </c>
      <c r="E2118">
        <v>2504</v>
      </c>
      <c r="F2118" t="s">
        <v>1340</v>
      </c>
      <c r="G2118">
        <v>25</v>
      </c>
      <c r="H2118" t="s">
        <v>1325</v>
      </c>
      <c r="I2118" t="s">
        <v>1326</v>
      </c>
      <c r="J2118">
        <v>2</v>
      </c>
      <c r="K2118" t="s">
        <v>517</v>
      </c>
      <c r="L2118" t="s">
        <v>518</v>
      </c>
      <c r="O2118">
        <v>147.09800000000001</v>
      </c>
      <c r="P2118">
        <v>1464</v>
      </c>
      <c r="R2118" t="s">
        <v>1326</v>
      </c>
      <c r="S2118">
        <v>704</v>
      </c>
      <c r="T2118" t="b">
        <v>1</v>
      </c>
      <c r="U2118" t="b">
        <v>0</v>
      </c>
      <c r="V2118">
        <v>5</v>
      </c>
      <c r="W2118" t="s">
        <v>47</v>
      </c>
      <c r="X2118" s="1">
        <v>24333</v>
      </c>
      <c r="Y2118">
        <v>5358</v>
      </c>
      <c r="Z2118">
        <v>41395.747259999996</v>
      </c>
      <c r="AA2118">
        <v>2</v>
      </c>
    </row>
    <row r="2119" spans="1:27" hidden="1" x14ac:dyDescent="0.25">
      <c r="A2119">
        <v>3103801</v>
      </c>
      <c r="B2119" t="s">
        <v>2367</v>
      </c>
      <c r="C2119">
        <v>310062</v>
      </c>
      <c r="D2119" t="s">
        <v>2368</v>
      </c>
      <c r="E2119">
        <v>3112</v>
      </c>
      <c r="F2119" t="s">
        <v>2368</v>
      </c>
      <c r="G2119">
        <v>31</v>
      </c>
      <c r="H2119" t="s">
        <v>2298</v>
      </c>
      <c r="I2119" t="s">
        <v>2299</v>
      </c>
      <c r="J2119">
        <v>3</v>
      </c>
      <c r="K2119" t="s">
        <v>2300</v>
      </c>
      <c r="L2119" t="s">
        <v>1825</v>
      </c>
      <c r="O2119">
        <v>173.89400000000001</v>
      </c>
      <c r="P2119">
        <v>2286</v>
      </c>
      <c r="R2119" t="s">
        <v>2299</v>
      </c>
      <c r="S2119">
        <v>243</v>
      </c>
      <c r="T2119" t="b">
        <v>0</v>
      </c>
      <c r="U2119" t="b">
        <v>0</v>
      </c>
      <c r="V2119">
        <v>5</v>
      </c>
      <c r="W2119" t="s">
        <v>68</v>
      </c>
      <c r="X2119">
        <v>143</v>
      </c>
      <c r="Y2119">
        <v>2883</v>
      </c>
      <c r="Z2119">
        <v>115042.48239999999</v>
      </c>
      <c r="AA2119">
        <v>3</v>
      </c>
    </row>
    <row r="2120" spans="1:27" hidden="1" x14ac:dyDescent="0.25">
      <c r="A2120">
        <v>3114303</v>
      </c>
      <c r="B2120" t="s">
        <v>2496</v>
      </c>
      <c r="C2120">
        <v>310062</v>
      </c>
      <c r="D2120" t="s">
        <v>2368</v>
      </c>
      <c r="E2120">
        <v>3112</v>
      </c>
      <c r="F2120" t="s">
        <v>2368</v>
      </c>
      <c r="G2120">
        <v>31</v>
      </c>
      <c r="H2120" t="s">
        <v>2298</v>
      </c>
      <c r="I2120" t="s">
        <v>2299</v>
      </c>
      <c r="J2120">
        <v>3</v>
      </c>
      <c r="K2120" t="s">
        <v>2300</v>
      </c>
      <c r="L2120" t="s">
        <v>1825</v>
      </c>
      <c r="O2120">
        <v>1307.8620000000001</v>
      </c>
      <c r="P2120">
        <v>2399</v>
      </c>
      <c r="R2120" t="s">
        <v>2299</v>
      </c>
      <c r="S2120">
        <v>243</v>
      </c>
      <c r="T2120" t="b">
        <v>0</v>
      </c>
      <c r="U2120" t="b">
        <v>0</v>
      </c>
      <c r="V2120">
        <v>5</v>
      </c>
      <c r="W2120" t="s">
        <v>34</v>
      </c>
      <c r="X2120">
        <v>960</v>
      </c>
      <c r="Y2120">
        <v>30861</v>
      </c>
      <c r="Z2120">
        <v>737380.38959999999</v>
      </c>
      <c r="AA2120">
        <v>228</v>
      </c>
    </row>
    <row r="2121" spans="1:27" hidden="1" x14ac:dyDescent="0.25">
      <c r="A2121">
        <v>3120706</v>
      </c>
      <c r="B2121" t="s">
        <v>2578</v>
      </c>
      <c r="C2121">
        <v>310064</v>
      </c>
      <c r="D2121" t="s">
        <v>2561</v>
      </c>
      <c r="E2121">
        <v>3112</v>
      </c>
      <c r="F2121" t="s">
        <v>2368</v>
      </c>
      <c r="G2121">
        <v>31</v>
      </c>
      <c r="H2121" t="s">
        <v>2298</v>
      </c>
      <c r="I2121" t="s">
        <v>2299</v>
      </c>
      <c r="J2121">
        <v>3</v>
      </c>
      <c r="K2121" t="s">
        <v>2300</v>
      </c>
      <c r="L2121" t="s">
        <v>1825</v>
      </c>
      <c r="O2121">
        <v>187.446</v>
      </c>
      <c r="P2121">
        <v>2472</v>
      </c>
      <c r="R2121" t="s">
        <v>2299</v>
      </c>
      <c r="S2121">
        <v>243</v>
      </c>
      <c r="T2121" t="b">
        <v>0</v>
      </c>
      <c r="U2121" t="b">
        <v>0</v>
      </c>
      <c r="V2121">
        <v>5</v>
      </c>
      <c r="W2121" t="s">
        <v>47</v>
      </c>
      <c r="X2121">
        <v>71</v>
      </c>
      <c r="Y2121">
        <v>4174</v>
      </c>
      <c r="Z2121">
        <v>92904.975479999994</v>
      </c>
      <c r="AA2121">
        <v>4</v>
      </c>
    </row>
    <row r="2122" spans="1:27" hidden="1" x14ac:dyDescent="0.25">
      <c r="A2122">
        <v>3128907</v>
      </c>
      <c r="B2122" t="s">
        <v>2669</v>
      </c>
      <c r="C2122">
        <v>310064</v>
      </c>
      <c r="D2122" t="s">
        <v>2561</v>
      </c>
      <c r="E2122">
        <v>3112</v>
      </c>
      <c r="F2122" t="s">
        <v>2368</v>
      </c>
      <c r="G2122">
        <v>31</v>
      </c>
      <c r="H2122" t="s">
        <v>2298</v>
      </c>
      <c r="I2122" t="s">
        <v>2299</v>
      </c>
      <c r="J2122">
        <v>3</v>
      </c>
      <c r="K2122" t="s">
        <v>2300</v>
      </c>
      <c r="L2122" t="s">
        <v>1825</v>
      </c>
      <c r="O2122">
        <v>366.83300000000003</v>
      </c>
      <c r="P2122">
        <v>2572</v>
      </c>
      <c r="R2122" t="s">
        <v>2299</v>
      </c>
      <c r="S2122">
        <v>243</v>
      </c>
      <c r="T2122" t="b">
        <v>0</v>
      </c>
      <c r="U2122" t="b">
        <v>0</v>
      </c>
      <c r="V2122">
        <v>5</v>
      </c>
      <c r="W2122" t="s">
        <v>47</v>
      </c>
      <c r="X2122">
        <v>162</v>
      </c>
      <c r="Y2122">
        <v>7956</v>
      </c>
      <c r="Z2122">
        <v>143723.70790000001</v>
      </c>
      <c r="AA2122">
        <v>11</v>
      </c>
    </row>
    <row r="2123" spans="1:27" hidden="1" x14ac:dyDescent="0.25">
      <c r="A2123">
        <v>3137106</v>
      </c>
      <c r="B2123" t="s">
        <v>2762</v>
      </c>
      <c r="C2123">
        <v>310062</v>
      </c>
      <c r="D2123" t="s">
        <v>2368</v>
      </c>
      <c r="E2123">
        <v>3112</v>
      </c>
      <c r="F2123" t="s">
        <v>2368</v>
      </c>
      <c r="G2123">
        <v>31</v>
      </c>
      <c r="H2123" t="s">
        <v>2298</v>
      </c>
      <c r="I2123" t="s">
        <v>2299</v>
      </c>
      <c r="J2123">
        <v>3</v>
      </c>
      <c r="K2123" t="s">
        <v>2300</v>
      </c>
      <c r="L2123" t="s">
        <v>1825</v>
      </c>
      <c r="O2123">
        <v>1474.5619999999999</v>
      </c>
      <c r="P2123">
        <v>2669</v>
      </c>
      <c r="R2123" t="s">
        <v>2299</v>
      </c>
      <c r="S2123">
        <v>243</v>
      </c>
      <c r="T2123" t="b">
        <v>0</v>
      </c>
      <c r="U2123" t="b">
        <v>0</v>
      </c>
      <c r="V2123">
        <v>5</v>
      </c>
      <c r="W2123" t="s">
        <v>47</v>
      </c>
      <c r="X2123">
        <v>238</v>
      </c>
      <c r="Y2123">
        <v>7795</v>
      </c>
      <c r="Z2123">
        <v>262695.55339999998</v>
      </c>
      <c r="AA2123">
        <v>20</v>
      </c>
    </row>
    <row r="2124" spans="1:27" hidden="1" x14ac:dyDescent="0.25">
      <c r="A2124">
        <v>3137502</v>
      </c>
      <c r="B2124" t="s">
        <v>2766</v>
      </c>
      <c r="C2124">
        <v>310062</v>
      </c>
      <c r="D2124" t="s">
        <v>2368</v>
      </c>
      <c r="E2124">
        <v>3112</v>
      </c>
      <c r="F2124" t="s">
        <v>2368</v>
      </c>
      <c r="G2124">
        <v>31</v>
      </c>
      <c r="H2124" t="s">
        <v>2298</v>
      </c>
      <c r="I2124" t="s">
        <v>2299</v>
      </c>
      <c r="J2124">
        <v>3</v>
      </c>
      <c r="K2124" t="s">
        <v>2300</v>
      </c>
      <c r="L2124" t="s">
        <v>1825</v>
      </c>
      <c r="O2124">
        <v>840.92</v>
      </c>
      <c r="P2124">
        <v>2673</v>
      </c>
      <c r="R2124" t="s">
        <v>2299</v>
      </c>
      <c r="S2124">
        <v>243</v>
      </c>
      <c r="T2124" t="b">
        <v>0</v>
      </c>
      <c r="U2124" t="b">
        <v>0</v>
      </c>
      <c r="V2124">
        <v>5</v>
      </c>
      <c r="W2124" t="s">
        <v>47</v>
      </c>
      <c r="X2124">
        <v>605</v>
      </c>
      <c r="Y2124">
        <v>18175</v>
      </c>
      <c r="Z2124">
        <v>321516.2953</v>
      </c>
      <c r="AA2124">
        <v>58</v>
      </c>
    </row>
    <row r="2125" spans="1:27" hidden="1" x14ac:dyDescent="0.25">
      <c r="A2125">
        <v>3148103</v>
      </c>
      <c r="B2125" t="s">
        <v>2561</v>
      </c>
      <c r="C2125">
        <v>310064</v>
      </c>
      <c r="D2125" t="s">
        <v>2561</v>
      </c>
      <c r="E2125">
        <v>3112</v>
      </c>
      <c r="F2125" t="s">
        <v>2368</v>
      </c>
      <c r="G2125">
        <v>31</v>
      </c>
      <c r="H2125" t="s">
        <v>2298</v>
      </c>
      <c r="I2125" t="s">
        <v>2299</v>
      </c>
      <c r="J2125">
        <v>3</v>
      </c>
      <c r="K2125" t="s">
        <v>2300</v>
      </c>
      <c r="L2125" t="s">
        <v>1825</v>
      </c>
      <c r="O2125">
        <v>2874.3440000000001</v>
      </c>
      <c r="P2125">
        <v>2806</v>
      </c>
      <c r="R2125" t="s">
        <v>2299</v>
      </c>
      <c r="S2125">
        <v>243</v>
      </c>
      <c r="T2125" t="b">
        <v>0</v>
      </c>
      <c r="U2125" t="b">
        <v>0</v>
      </c>
      <c r="V2125" t="s">
        <v>51</v>
      </c>
      <c r="W2125" t="s">
        <v>38</v>
      </c>
      <c r="X2125" s="1">
        <v>6180</v>
      </c>
      <c r="Y2125">
        <v>89983</v>
      </c>
      <c r="Z2125">
        <v>2707529.0809999998</v>
      </c>
      <c r="AA2125" s="1">
        <v>2436</v>
      </c>
    </row>
    <row r="2126" spans="1:27" hidden="1" x14ac:dyDescent="0.25">
      <c r="A2126">
        <v>3153400</v>
      </c>
      <c r="B2126" t="s">
        <v>2939</v>
      </c>
      <c r="C2126">
        <v>310062</v>
      </c>
      <c r="D2126" t="s">
        <v>2368</v>
      </c>
      <c r="E2126">
        <v>3112</v>
      </c>
      <c r="F2126" t="s">
        <v>2368</v>
      </c>
      <c r="G2126">
        <v>31</v>
      </c>
      <c r="H2126" t="s">
        <v>2298</v>
      </c>
      <c r="I2126" t="s">
        <v>2299</v>
      </c>
      <c r="J2126">
        <v>3</v>
      </c>
      <c r="K2126" t="s">
        <v>2300</v>
      </c>
      <c r="L2126" t="s">
        <v>1825</v>
      </c>
      <c r="O2126">
        <v>3503.848</v>
      </c>
      <c r="P2126">
        <v>2867</v>
      </c>
      <c r="R2126" t="s">
        <v>2299</v>
      </c>
      <c r="S2126">
        <v>243</v>
      </c>
      <c r="T2126" t="b">
        <v>0</v>
      </c>
      <c r="U2126" t="b">
        <v>0</v>
      </c>
      <c r="V2126">
        <v>5</v>
      </c>
      <c r="W2126" t="s">
        <v>34</v>
      </c>
      <c r="X2126">
        <v>540</v>
      </c>
      <c r="Y2126">
        <v>19599</v>
      </c>
      <c r="Z2126">
        <v>454113.72979999997</v>
      </c>
      <c r="AA2126">
        <v>89</v>
      </c>
    </row>
    <row r="2127" spans="1:27" hidden="1" x14ac:dyDescent="0.25">
      <c r="A2127">
        <v>3170750</v>
      </c>
      <c r="B2127" t="s">
        <v>3133</v>
      </c>
      <c r="C2127">
        <v>310062</v>
      </c>
      <c r="D2127" t="s">
        <v>2368</v>
      </c>
      <c r="E2127">
        <v>3112</v>
      </c>
      <c r="F2127" t="s">
        <v>2368</v>
      </c>
      <c r="G2127">
        <v>31</v>
      </c>
      <c r="H2127" t="s">
        <v>2298</v>
      </c>
      <c r="I2127" t="s">
        <v>2299</v>
      </c>
      <c r="J2127">
        <v>3</v>
      </c>
      <c r="K2127" t="s">
        <v>2300</v>
      </c>
      <c r="L2127" t="s">
        <v>1825</v>
      </c>
      <c r="O2127">
        <v>651.505</v>
      </c>
      <c r="P2127">
        <v>3079</v>
      </c>
      <c r="R2127" t="s">
        <v>2299</v>
      </c>
      <c r="S2127">
        <v>243</v>
      </c>
      <c r="T2127" t="b">
        <v>0</v>
      </c>
      <c r="U2127" t="b">
        <v>0</v>
      </c>
      <c r="V2127">
        <v>5</v>
      </c>
      <c r="W2127" t="s">
        <v>47</v>
      </c>
      <c r="X2127">
        <v>829</v>
      </c>
      <c r="Y2127">
        <v>6947</v>
      </c>
      <c r="Z2127">
        <v>181962.07629999999</v>
      </c>
      <c r="AA2127">
        <v>13</v>
      </c>
    </row>
    <row r="2128" spans="1:27" hidden="1" x14ac:dyDescent="0.25">
      <c r="A2128">
        <v>3171006</v>
      </c>
      <c r="B2128" t="s">
        <v>3136</v>
      </c>
      <c r="C2128">
        <v>310062</v>
      </c>
      <c r="D2128" t="s">
        <v>2368</v>
      </c>
      <c r="E2128">
        <v>3112</v>
      </c>
      <c r="F2128" t="s">
        <v>2368</v>
      </c>
      <c r="G2128">
        <v>31</v>
      </c>
      <c r="H2128" t="s">
        <v>2298</v>
      </c>
      <c r="I2128" t="s">
        <v>2299</v>
      </c>
      <c r="J2128">
        <v>3</v>
      </c>
      <c r="K2128" t="s">
        <v>2300</v>
      </c>
      <c r="L2128" t="s">
        <v>1825</v>
      </c>
      <c r="O2128">
        <v>1913.396</v>
      </c>
      <c r="P2128">
        <v>3082</v>
      </c>
      <c r="R2128" t="s">
        <v>2299</v>
      </c>
      <c r="S2128">
        <v>243</v>
      </c>
      <c r="T2128" t="b">
        <v>0</v>
      </c>
      <c r="U2128" t="b">
        <v>0</v>
      </c>
      <c r="V2128">
        <v>5</v>
      </c>
      <c r="W2128" t="s">
        <v>34</v>
      </c>
      <c r="X2128" s="1">
        <v>1001</v>
      </c>
      <c r="Y2128">
        <v>20784</v>
      </c>
      <c r="Z2128">
        <v>644829.21169999999</v>
      </c>
      <c r="AA2128">
        <v>134</v>
      </c>
    </row>
    <row r="2129" spans="1:27" hidden="1" x14ac:dyDescent="0.25">
      <c r="A2129">
        <v>2501153</v>
      </c>
      <c r="B2129" t="s">
        <v>1349</v>
      </c>
      <c r="C2129">
        <v>250009</v>
      </c>
      <c r="D2129" t="s">
        <v>1324</v>
      </c>
      <c r="E2129">
        <v>2503</v>
      </c>
      <c r="F2129" t="s">
        <v>1324</v>
      </c>
      <c r="G2129">
        <v>25</v>
      </c>
      <c r="H2129" t="s">
        <v>1325</v>
      </c>
      <c r="I2129" t="s">
        <v>1326</v>
      </c>
      <c r="J2129">
        <v>2</v>
      </c>
      <c r="K2129" t="s">
        <v>517</v>
      </c>
      <c r="L2129" t="s">
        <v>518</v>
      </c>
      <c r="O2129">
        <v>114.078</v>
      </c>
      <c r="P2129">
        <v>1258</v>
      </c>
      <c r="R2129" t="s">
        <v>1326</v>
      </c>
      <c r="S2129">
        <v>244</v>
      </c>
      <c r="T2129" t="b">
        <v>0</v>
      </c>
      <c r="U2129" t="b">
        <v>0</v>
      </c>
      <c r="V2129">
        <v>5</v>
      </c>
      <c r="W2129" t="s">
        <v>47</v>
      </c>
      <c r="X2129" s="1">
        <v>2605</v>
      </c>
      <c r="Y2129">
        <v>2126</v>
      </c>
      <c r="Z2129">
        <v>18677.909220000001</v>
      </c>
      <c r="AA2129">
        <v>0</v>
      </c>
    </row>
    <row r="2130" spans="1:27" hidden="1" x14ac:dyDescent="0.25">
      <c r="A2130">
        <v>2503407</v>
      </c>
      <c r="B2130" t="s">
        <v>1378</v>
      </c>
      <c r="C2130">
        <v>250009</v>
      </c>
      <c r="D2130" t="s">
        <v>1324</v>
      </c>
      <c r="E2130">
        <v>2503</v>
      </c>
      <c r="F2130" t="s">
        <v>1324</v>
      </c>
      <c r="G2130">
        <v>25</v>
      </c>
      <c r="H2130" t="s">
        <v>1325</v>
      </c>
      <c r="I2130" t="s">
        <v>1326</v>
      </c>
      <c r="J2130">
        <v>2</v>
      </c>
      <c r="K2130" t="s">
        <v>517</v>
      </c>
      <c r="L2130" t="s">
        <v>518</v>
      </c>
      <c r="O2130">
        <v>213.01900000000001</v>
      </c>
      <c r="P2130">
        <v>1286</v>
      </c>
      <c r="R2130" t="s">
        <v>1326</v>
      </c>
      <c r="S2130">
        <v>244</v>
      </c>
      <c r="T2130" t="b">
        <v>0</v>
      </c>
      <c r="U2130" t="b">
        <v>0</v>
      </c>
      <c r="V2130">
        <v>5</v>
      </c>
      <c r="W2130" t="s">
        <v>47</v>
      </c>
      <c r="X2130" s="1">
        <v>1699</v>
      </c>
      <c r="Y2130">
        <v>3749</v>
      </c>
      <c r="Z2130">
        <v>33110.680630000003</v>
      </c>
      <c r="AA2130">
        <v>1</v>
      </c>
    </row>
    <row r="2131" spans="1:27" hidden="1" x14ac:dyDescent="0.25">
      <c r="A2131">
        <v>2503555</v>
      </c>
      <c r="B2131" t="s">
        <v>1380</v>
      </c>
      <c r="C2131">
        <v>250009</v>
      </c>
      <c r="D2131" t="s">
        <v>1324</v>
      </c>
      <c r="E2131">
        <v>2503</v>
      </c>
      <c r="F2131" t="s">
        <v>1324</v>
      </c>
      <c r="G2131">
        <v>25</v>
      </c>
      <c r="H2131" t="s">
        <v>1325</v>
      </c>
      <c r="I2131" t="s">
        <v>1326</v>
      </c>
      <c r="J2131">
        <v>2</v>
      </c>
      <c r="K2131" t="s">
        <v>517</v>
      </c>
      <c r="L2131" t="s">
        <v>518</v>
      </c>
      <c r="O2131">
        <v>124.068</v>
      </c>
      <c r="P2131">
        <v>1288</v>
      </c>
      <c r="R2131" t="s">
        <v>1326</v>
      </c>
      <c r="S2131">
        <v>244</v>
      </c>
      <c r="T2131" t="b">
        <v>0</v>
      </c>
      <c r="U2131" t="b">
        <v>0</v>
      </c>
      <c r="V2131">
        <v>5</v>
      </c>
      <c r="W2131" t="s">
        <v>47</v>
      </c>
      <c r="X2131">
        <v>173</v>
      </c>
      <c r="Y2131">
        <v>7183</v>
      </c>
      <c r="Z2131">
        <v>47318.371650000001</v>
      </c>
      <c r="AA2131">
        <v>3</v>
      </c>
    </row>
    <row r="2132" spans="1:27" hidden="1" x14ac:dyDescent="0.25">
      <c r="A2132">
        <v>2504504</v>
      </c>
      <c r="B2132" t="s">
        <v>1396</v>
      </c>
      <c r="C2132">
        <v>250012</v>
      </c>
      <c r="D2132" t="s">
        <v>1383</v>
      </c>
      <c r="E2132">
        <v>2503</v>
      </c>
      <c r="F2132" t="s">
        <v>1324</v>
      </c>
      <c r="G2132">
        <v>25</v>
      </c>
      <c r="H2132" t="s">
        <v>1325</v>
      </c>
      <c r="I2132" t="s">
        <v>1326</v>
      </c>
      <c r="J2132">
        <v>2</v>
      </c>
      <c r="K2132" t="s">
        <v>517</v>
      </c>
      <c r="L2132" t="s">
        <v>518</v>
      </c>
      <c r="O2132">
        <v>265.47300000000001</v>
      </c>
      <c r="P2132">
        <v>1303</v>
      </c>
      <c r="R2132" t="s">
        <v>1326</v>
      </c>
      <c r="S2132">
        <v>244</v>
      </c>
      <c r="T2132" t="b">
        <v>0</v>
      </c>
      <c r="U2132" t="b">
        <v>0</v>
      </c>
      <c r="V2132">
        <v>5</v>
      </c>
      <c r="W2132" t="s">
        <v>47</v>
      </c>
      <c r="X2132" s="1">
        <v>1202</v>
      </c>
      <c r="Y2132">
        <v>6753</v>
      </c>
      <c r="Z2132">
        <v>57479.172449999998</v>
      </c>
      <c r="AA2132">
        <v>4</v>
      </c>
    </row>
    <row r="2133" spans="1:27" hidden="1" x14ac:dyDescent="0.25">
      <c r="A2133">
        <v>2505402</v>
      </c>
      <c r="B2133" t="s">
        <v>1409</v>
      </c>
      <c r="C2133">
        <v>250009</v>
      </c>
      <c r="D2133" t="s">
        <v>1324</v>
      </c>
      <c r="E2133">
        <v>2503</v>
      </c>
      <c r="F2133" t="s">
        <v>1324</v>
      </c>
      <c r="G2133">
        <v>25</v>
      </c>
      <c r="H2133" t="s">
        <v>1325</v>
      </c>
      <c r="I2133" t="s">
        <v>1326</v>
      </c>
      <c r="J2133">
        <v>2</v>
      </c>
      <c r="K2133" t="s">
        <v>517</v>
      </c>
      <c r="L2133" t="s">
        <v>518</v>
      </c>
      <c r="O2133">
        <v>182.018</v>
      </c>
      <c r="P2133">
        <v>1316</v>
      </c>
      <c r="R2133" t="s">
        <v>1326</v>
      </c>
      <c r="S2133">
        <v>244</v>
      </c>
      <c r="T2133" t="b">
        <v>0</v>
      </c>
      <c r="U2133" t="b">
        <v>0</v>
      </c>
      <c r="V2133">
        <v>5</v>
      </c>
      <c r="W2133" t="s">
        <v>47</v>
      </c>
      <c r="X2133">
        <v>290</v>
      </c>
      <c r="Y2133">
        <v>8306</v>
      </c>
      <c r="Z2133">
        <v>59116.127679999998</v>
      </c>
      <c r="AA2133">
        <v>5</v>
      </c>
    </row>
    <row r="2134" spans="1:27" hidden="1" x14ac:dyDescent="0.25">
      <c r="A2134">
        <v>2505501</v>
      </c>
      <c r="B2134" t="s">
        <v>1410</v>
      </c>
      <c r="C2134">
        <v>250009</v>
      </c>
      <c r="D2134" t="s">
        <v>1324</v>
      </c>
      <c r="E2134">
        <v>2503</v>
      </c>
      <c r="F2134" t="s">
        <v>1324</v>
      </c>
      <c r="G2134">
        <v>25</v>
      </c>
      <c r="H2134" t="s">
        <v>1325</v>
      </c>
      <c r="I2134" t="s">
        <v>1326</v>
      </c>
      <c r="J2134">
        <v>2</v>
      </c>
      <c r="K2134" t="s">
        <v>517</v>
      </c>
      <c r="L2134" t="s">
        <v>518</v>
      </c>
      <c r="O2134">
        <v>60.39</v>
      </c>
      <c r="P2134">
        <v>1317</v>
      </c>
      <c r="R2134" t="s">
        <v>1326</v>
      </c>
      <c r="S2134">
        <v>244</v>
      </c>
      <c r="T2134" t="b">
        <v>0</v>
      </c>
      <c r="U2134" t="b">
        <v>0</v>
      </c>
      <c r="V2134">
        <v>5</v>
      </c>
      <c r="W2134" t="s">
        <v>47</v>
      </c>
      <c r="X2134" s="1">
        <v>1341</v>
      </c>
      <c r="Y2134">
        <v>3808</v>
      </c>
      <c r="Z2134">
        <v>33190.946880000003</v>
      </c>
      <c r="AA2134">
        <v>1</v>
      </c>
    </row>
    <row r="2135" spans="1:27" hidden="1" x14ac:dyDescent="0.25">
      <c r="A2135">
        <v>2507804</v>
      </c>
      <c r="B2135" t="s">
        <v>1431</v>
      </c>
      <c r="C2135">
        <v>250005</v>
      </c>
      <c r="D2135" t="s">
        <v>1330</v>
      </c>
      <c r="E2135">
        <v>2502</v>
      </c>
      <c r="F2135" t="s">
        <v>1330</v>
      </c>
      <c r="G2135">
        <v>25</v>
      </c>
      <c r="H2135" t="s">
        <v>1325</v>
      </c>
      <c r="I2135" t="s">
        <v>1326</v>
      </c>
      <c r="J2135">
        <v>2</v>
      </c>
      <c r="K2135" t="s">
        <v>517</v>
      </c>
      <c r="L2135" t="s">
        <v>518</v>
      </c>
      <c r="O2135">
        <v>180.42500000000001</v>
      </c>
      <c r="P2135">
        <v>1341</v>
      </c>
      <c r="R2135" t="s">
        <v>1326</v>
      </c>
      <c r="S2135">
        <v>244</v>
      </c>
      <c r="T2135" t="b">
        <v>0</v>
      </c>
      <c r="U2135" t="b">
        <v>0</v>
      </c>
      <c r="V2135">
        <v>5</v>
      </c>
      <c r="W2135" t="s">
        <v>47</v>
      </c>
      <c r="X2135">
        <v>266</v>
      </c>
      <c r="Y2135">
        <v>7165</v>
      </c>
      <c r="Z2135">
        <v>65183.515850000003</v>
      </c>
      <c r="AA2135">
        <v>5</v>
      </c>
    </row>
    <row r="2136" spans="1:27" hidden="1" x14ac:dyDescent="0.25">
      <c r="A2136">
        <v>2508703</v>
      </c>
      <c r="B2136" t="s">
        <v>1442</v>
      </c>
      <c r="C2136">
        <v>250009</v>
      </c>
      <c r="D2136" t="s">
        <v>1324</v>
      </c>
      <c r="E2136">
        <v>2503</v>
      </c>
      <c r="F2136" t="s">
        <v>1324</v>
      </c>
      <c r="G2136">
        <v>25</v>
      </c>
      <c r="H2136" t="s">
        <v>1325</v>
      </c>
      <c r="I2136" t="s">
        <v>1326</v>
      </c>
      <c r="J2136">
        <v>2</v>
      </c>
      <c r="K2136" t="s">
        <v>517</v>
      </c>
      <c r="L2136" t="s">
        <v>518</v>
      </c>
      <c r="O2136">
        <v>228.67599999999999</v>
      </c>
      <c r="P2136">
        <v>1351</v>
      </c>
      <c r="R2136" t="s">
        <v>1326</v>
      </c>
      <c r="S2136">
        <v>244</v>
      </c>
      <c r="T2136" t="b">
        <v>0</v>
      </c>
      <c r="U2136" t="b">
        <v>0</v>
      </c>
      <c r="V2136">
        <v>5</v>
      </c>
      <c r="W2136" t="s">
        <v>47</v>
      </c>
      <c r="X2136" s="1">
        <v>1188</v>
      </c>
      <c r="Y2136">
        <v>4009</v>
      </c>
      <c r="Z2136">
        <v>31494.383279999998</v>
      </c>
      <c r="AA2136">
        <v>1</v>
      </c>
    </row>
    <row r="2137" spans="1:27" hidden="1" x14ac:dyDescent="0.25">
      <c r="A2137">
        <v>2508802</v>
      </c>
      <c r="B2137" t="s">
        <v>1443</v>
      </c>
      <c r="C2137">
        <v>250009</v>
      </c>
      <c r="D2137" t="s">
        <v>1324</v>
      </c>
      <c r="E2137">
        <v>2503</v>
      </c>
      <c r="F2137" t="s">
        <v>1324</v>
      </c>
      <c r="G2137">
        <v>25</v>
      </c>
      <c r="H2137" t="s">
        <v>1325</v>
      </c>
      <c r="I2137" t="s">
        <v>1326</v>
      </c>
      <c r="J2137">
        <v>2</v>
      </c>
      <c r="K2137" t="s">
        <v>517</v>
      </c>
      <c r="L2137" t="s">
        <v>518</v>
      </c>
      <c r="O2137">
        <v>172.01</v>
      </c>
      <c r="P2137">
        <v>1352</v>
      </c>
      <c r="R2137" t="s">
        <v>1326</v>
      </c>
      <c r="S2137">
        <v>244</v>
      </c>
      <c r="T2137" t="b">
        <v>0</v>
      </c>
      <c r="U2137" t="b">
        <v>0</v>
      </c>
      <c r="V2137">
        <v>5</v>
      </c>
      <c r="W2137" t="s">
        <v>47</v>
      </c>
      <c r="X2137" s="1">
        <v>2673</v>
      </c>
      <c r="Y2137">
        <v>5665</v>
      </c>
      <c r="Z2137">
        <v>49594.525750000001</v>
      </c>
      <c r="AA2137">
        <v>3</v>
      </c>
    </row>
    <row r="2138" spans="1:27" hidden="1" x14ac:dyDescent="0.25">
      <c r="A2138">
        <v>2509396</v>
      </c>
      <c r="B2138" t="s">
        <v>1453</v>
      </c>
      <c r="C2138">
        <v>250009</v>
      </c>
      <c r="D2138" t="s">
        <v>1324</v>
      </c>
      <c r="E2138">
        <v>2503</v>
      </c>
      <c r="F2138" t="s">
        <v>1324</v>
      </c>
      <c r="G2138">
        <v>25</v>
      </c>
      <c r="H2138" t="s">
        <v>1325</v>
      </c>
      <c r="I2138" t="s">
        <v>1326</v>
      </c>
      <c r="J2138">
        <v>2</v>
      </c>
      <c r="K2138" t="s">
        <v>517</v>
      </c>
      <c r="L2138" t="s">
        <v>518</v>
      </c>
      <c r="O2138">
        <v>83.052999999999997</v>
      </c>
      <c r="P2138">
        <v>1362</v>
      </c>
      <c r="R2138" t="s">
        <v>1326</v>
      </c>
      <c r="S2138">
        <v>244</v>
      </c>
      <c r="T2138" t="b">
        <v>0</v>
      </c>
      <c r="U2138" t="b">
        <v>0</v>
      </c>
      <c r="V2138">
        <v>5</v>
      </c>
      <c r="W2138" t="s">
        <v>34</v>
      </c>
      <c r="X2138" t="s">
        <v>76</v>
      </c>
      <c r="Y2138">
        <v>6587</v>
      </c>
      <c r="Z2138">
        <v>50511.48732</v>
      </c>
      <c r="AA2138">
        <v>3</v>
      </c>
    </row>
    <row r="2139" spans="1:27" hidden="1" x14ac:dyDescent="0.25">
      <c r="A2139">
        <v>2510709</v>
      </c>
      <c r="B2139" t="s">
        <v>1261</v>
      </c>
      <c r="C2139">
        <v>250009</v>
      </c>
      <c r="D2139" t="s">
        <v>1324</v>
      </c>
      <c r="E2139">
        <v>2503</v>
      </c>
      <c r="F2139" t="s">
        <v>1324</v>
      </c>
      <c r="G2139">
        <v>25</v>
      </c>
      <c r="H2139" t="s">
        <v>1325</v>
      </c>
      <c r="I2139" t="s">
        <v>1326</v>
      </c>
      <c r="J2139">
        <v>2</v>
      </c>
      <c r="K2139" t="s">
        <v>517</v>
      </c>
      <c r="L2139" t="s">
        <v>518</v>
      </c>
      <c r="O2139">
        <v>123.422</v>
      </c>
      <c r="P2139">
        <v>1377</v>
      </c>
      <c r="R2139" t="s">
        <v>1326</v>
      </c>
      <c r="S2139">
        <v>244</v>
      </c>
      <c r="T2139" t="b">
        <v>0</v>
      </c>
      <c r="U2139" t="b">
        <v>0</v>
      </c>
      <c r="V2139">
        <v>5</v>
      </c>
      <c r="W2139" t="s">
        <v>47</v>
      </c>
      <c r="X2139" s="1">
        <v>1281</v>
      </c>
      <c r="Y2139">
        <v>2424</v>
      </c>
      <c r="Z2139">
        <v>24339.04464</v>
      </c>
      <c r="AA2139">
        <v>1</v>
      </c>
    </row>
    <row r="2140" spans="1:27" hidden="1" x14ac:dyDescent="0.25">
      <c r="A2140">
        <v>2512606</v>
      </c>
      <c r="B2140" t="s">
        <v>1481</v>
      </c>
      <c r="C2140">
        <v>250009</v>
      </c>
      <c r="D2140" t="s">
        <v>1324</v>
      </c>
      <c r="E2140">
        <v>2503</v>
      </c>
      <c r="F2140" t="s">
        <v>1324</v>
      </c>
      <c r="G2140">
        <v>25</v>
      </c>
      <c r="H2140" t="s">
        <v>1325</v>
      </c>
      <c r="I2140" t="s">
        <v>1326</v>
      </c>
      <c r="J2140">
        <v>2</v>
      </c>
      <c r="K2140" t="s">
        <v>517</v>
      </c>
      <c r="L2140" t="s">
        <v>518</v>
      </c>
      <c r="M2140">
        <v>2510808</v>
      </c>
      <c r="N2140" t="s">
        <v>1465</v>
      </c>
      <c r="O2140">
        <v>147.15799999999999</v>
      </c>
      <c r="P2140">
        <v>1398</v>
      </c>
      <c r="R2140" t="s">
        <v>1326</v>
      </c>
      <c r="S2140">
        <v>244</v>
      </c>
      <c r="T2140" t="b">
        <v>0</v>
      </c>
      <c r="U2140" t="b">
        <v>0</v>
      </c>
      <c r="V2140">
        <v>6</v>
      </c>
      <c r="W2140" t="s">
        <v>47</v>
      </c>
      <c r="X2140" s="1">
        <v>1136</v>
      </c>
      <c r="Y2140">
        <v>1964</v>
      </c>
      <c r="Z2140">
        <v>22352.558959999998</v>
      </c>
      <c r="AA2140">
        <v>0</v>
      </c>
    </row>
    <row r="2141" spans="1:27" hidden="1" x14ac:dyDescent="0.25">
      <c r="A2141">
        <v>2513000</v>
      </c>
      <c r="B2141" t="s">
        <v>1490</v>
      </c>
      <c r="C2141">
        <v>250009</v>
      </c>
      <c r="D2141" t="s">
        <v>1324</v>
      </c>
      <c r="E2141">
        <v>2503</v>
      </c>
      <c r="F2141" t="s">
        <v>1324</v>
      </c>
      <c r="G2141">
        <v>25</v>
      </c>
      <c r="H2141" t="s">
        <v>1325</v>
      </c>
      <c r="I2141" t="s">
        <v>1326</v>
      </c>
      <c r="J2141">
        <v>2</v>
      </c>
      <c r="K2141" t="s">
        <v>517</v>
      </c>
      <c r="L2141" t="s">
        <v>518</v>
      </c>
      <c r="O2141">
        <v>179.005</v>
      </c>
      <c r="P2141">
        <v>1407</v>
      </c>
      <c r="R2141" t="s">
        <v>1326</v>
      </c>
      <c r="S2141">
        <v>244</v>
      </c>
      <c r="T2141" t="b">
        <v>0</v>
      </c>
      <c r="U2141" t="b">
        <v>0</v>
      </c>
      <c r="V2141">
        <v>5</v>
      </c>
      <c r="W2141" t="s">
        <v>47</v>
      </c>
      <c r="X2141" t="s">
        <v>76</v>
      </c>
      <c r="Y2141">
        <v>3980</v>
      </c>
      <c r="Z2141">
        <v>25439.2844</v>
      </c>
      <c r="AA2141">
        <v>1</v>
      </c>
    </row>
    <row r="2142" spans="1:27" hidden="1" x14ac:dyDescent="0.25">
      <c r="A2142">
        <v>2513406</v>
      </c>
      <c r="B2142" t="s">
        <v>686</v>
      </c>
      <c r="C2142">
        <v>250009</v>
      </c>
      <c r="D2142" t="s">
        <v>1324</v>
      </c>
      <c r="E2142">
        <v>2503</v>
      </c>
      <c r="F2142" t="s">
        <v>1324</v>
      </c>
      <c r="G2142">
        <v>25</v>
      </c>
      <c r="H2142" t="s">
        <v>1325</v>
      </c>
      <c r="I2142" t="s">
        <v>1326</v>
      </c>
      <c r="J2142">
        <v>2</v>
      </c>
      <c r="K2142" t="s">
        <v>517</v>
      </c>
      <c r="L2142" t="s">
        <v>518</v>
      </c>
      <c r="O2142">
        <v>440.76600000000002</v>
      </c>
      <c r="P2142">
        <v>1413</v>
      </c>
      <c r="R2142" t="s">
        <v>1326</v>
      </c>
      <c r="S2142">
        <v>244</v>
      </c>
      <c r="T2142" t="b">
        <v>0</v>
      </c>
      <c r="U2142" t="b">
        <v>0</v>
      </c>
      <c r="V2142" t="s">
        <v>44</v>
      </c>
      <c r="W2142" t="s">
        <v>34</v>
      </c>
      <c r="X2142">
        <v>713</v>
      </c>
      <c r="Y2142">
        <v>15401</v>
      </c>
      <c r="Z2142">
        <v>198354.5613</v>
      </c>
      <c r="AA2142">
        <v>31</v>
      </c>
    </row>
    <row r="2143" spans="1:27" hidden="1" x14ac:dyDescent="0.25">
      <c r="A2143">
        <v>2513802</v>
      </c>
      <c r="B2143" t="s">
        <v>1496</v>
      </c>
      <c r="C2143">
        <v>250009</v>
      </c>
      <c r="D2143" t="s">
        <v>1324</v>
      </c>
      <c r="E2143">
        <v>2503</v>
      </c>
      <c r="F2143" t="s">
        <v>1324</v>
      </c>
      <c r="G2143">
        <v>25</v>
      </c>
      <c r="H2143" t="s">
        <v>1325</v>
      </c>
      <c r="I2143" t="s">
        <v>1326</v>
      </c>
      <c r="J2143">
        <v>2</v>
      </c>
      <c r="K2143" t="s">
        <v>517</v>
      </c>
      <c r="L2143" t="s">
        <v>518</v>
      </c>
      <c r="O2143">
        <v>359.44200000000001</v>
      </c>
      <c r="P2143">
        <v>1418</v>
      </c>
      <c r="R2143" t="s">
        <v>1326</v>
      </c>
      <c r="S2143">
        <v>244</v>
      </c>
      <c r="T2143" t="b">
        <v>0</v>
      </c>
      <c r="U2143" t="b">
        <v>0</v>
      </c>
      <c r="V2143">
        <v>5</v>
      </c>
      <c r="W2143" t="s">
        <v>34</v>
      </c>
      <c r="X2143" s="1">
        <v>2467</v>
      </c>
      <c r="Y2143">
        <v>4573</v>
      </c>
      <c r="Z2143">
        <v>44620.544470000001</v>
      </c>
      <c r="AA2143">
        <v>2</v>
      </c>
    </row>
    <row r="2144" spans="1:27" hidden="1" x14ac:dyDescent="0.25">
      <c r="A2144">
        <v>2514404</v>
      </c>
      <c r="B2144" t="s">
        <v>1506</v>
      </c>
      <c r="C2144">
        <v>250009</v>
      </c>
      <c r="D2144" t="s">
        <v>1324</v>
      </c>
      <c r="E2144">
        <v>2503</v>
      </c>
      <c r="F2144" t="s">
        <v>1324</v>
      </c>
      <c r="G2144">
        <v>25</v>
      </c>
      <c r="H2144" t="s">
        <v>1325</v>
      </c>
      <c r="I2144" t="s">
        <v>1326</v>
      </c>
      <c r="J2144">
        <v>2</v>
      </c>
      <c r="K2144" t="s">
        <v>517</v>
      </c>
      <c r="L2144" t="s">
        <v>518</v>
      </c>
      <c r="O2144">
        <v>726.75699999999995</v>
      </c>
      <c r="P2144">
        <v>1429</v>
      </c>
      <c r="R2144" t="s">
        <v>1326</v>
      </c>
      <c r="S2144">
        <v>244</v>
      </c>
      <c r="T2144" t="b">
        <v>0</v>
      </c>
      <c r="U2144" t="b">
        <v>0</v>
      </c>
      <c r="V2144">
        <v>5</v>
      </c>
      <c r="W2144" t="s">
        <v>47</v>
      </c>
      <c r="X2144" s="1">
        <v>1091</v>
      </c>
      <c r="Y2144">
        <v>4635</v>
      </c>
      <c r="Z2144">
        <v>48502.679400000001</v>
      </c>
      <c r="AA2144">
        <v>2</v>
      </c>
    </row>
    <row r="2145" spans="1:27" hidden="1" x14ac:dyDescent="0.25">
      <c r="A2145">
        <v>2514602</v>
      </c>
      <c r="B2145" t="s">
        <v>1510</v>
      </c>
      <c r="C2145">
        <v>250009</v>
      </c>
      <c r="D2145" t="s">
        <v>1324</v>
      </c>
      <c r="E2145">
        <v>2503</v>
      </c>
      <c r="F2145" t="s">
        <v>1324</v>
      </c>
      <c r="G2145">
        <v>25</v>
      </c>
      <c r="H2145" t="s">
        <v>1325</v>
      </c>
      <c r="I2145" t="s">
        <v>1326</v>
      </c>
      <c r="J2145">
        <v>2</v>
      </c>
      <c r="K2145" t="s">
        <v>517</v>
      </c>
      <c r="L2145" t="s">
        <v>518</v>
      </c>
      <c r="O2145">
        <v>153.62899999999999</v>
      </c>
      <c r="P2145">
        <v>1433</v>
      </c>
      <c r="R2145" t="s">
        <v>1326</v>
      </c>
      <c r="S2145">
        <v>244</v>
      </c>
      <c r="T2145" t="b">
        <v>0</v>
      </c>
      <c r="U2145" t="b">
        <v>0</v>
      </c>
      <c r="V2145">
        <v>5</v>
      </c>
      <c r="W2145" t="s">
        <v>47</v>
      </c>
      <c r="X2145">
        <v>897</v>
      </c>
      <c r="Y2145">
        <v>3566</v>
      </c>
      <c r="Z2145">
        <v>27324.653300000002</v>
      </c>
      <c r="AA2145">
        <v>1</v>
      </c>
    </row>
    <row r="2146" spans="1:27" hidden="1" x14ac:dyDescent="0.25">
      <c r="A2146">
        <v>2514701</v>
      </c>
      <c r="B2146" t="s">
        <v>1512</v>
      </c>
      <c r="C2146">
        <v>250009</v>
      </c>
      <c r="D2146" t="s">
        <v>1324</v>
      </c>
      <c r="E2146">
        <v>2503</v>
      </c>
      <c r="F2146" t="s">
        <v>1324</v>
      </c>
      <c r="G2146">
        <v>25</v>
      </c>
      <c r="H2146" t="s">
        <v>1325</v>
      </c>
      <c r="I2146" t="s">
        <v>1326</v>
      </c>
      <c r="J2146">
        <v>2</v>
      </c>
      <c r="K2146" t="s">
        <v>517</v>
      </c>
      <c r="L2146" t="s">
        <v>518</v>
      </c>
      <c r="O2146">
        <v>213.55500000000001</v>
      </c>
      <c r="P2146">
        <v>1435</v>
      </c>
      <c r="R2146" t="s">
        <v>1326</v>
      </c>
      <c r="S2146">
        <v>244</v>
      </c>
      <c r="T2146" t="b">
        <v>0</v>
      </c>
      <c r="U2146" t="b">
        <v>0</v>
      </c>
      <c r="V2146">
        <v>5</v>
      </c>
      <c r="W2146" t="s">
        <v>47</v>
      </c>
      <c r="X2146" t="s">
        <v>76</v>
      </c>
      <c r="Y2146">
        <v>4145</v>
      </c>
      <c r="Z2146">
        <v>59405.7255</v>
      </c>
      <c r="AA2146">
        <v>2</v>
      </c>
    </row>
    <row r="2147" spans="1:27" hidden="1" x14ac:dyDescent="0.25">
      <c r="A2147">
        <v>2514909</v>
      </c>
      <c r="B2147" t="s">
        <v>1514</v>
      </c>
      <c r="C2147">
        <v>250009</v>
      </c>
      <c r="D2147" t="s">
        <v>1324</v>
      </c>
      <c r="E2147">
        <v>2503</v>
      </c>
      <c r="F2147" t="s">
        <v>1324</v>
      </c>
      <c r="G2147">
        <v>25</v>
      </c>
      <c r="H2147" t="s">
        <v>1325</v>
      </c>
      <c r="I2147" t="s">
        <v>1326</v>
      </c>
      <c r="J2147">
        <v>2</v>
      </c>
      <c r="K2147" t="s">
        <v>517</v>
      </c>
      <c r="L2147" t="s">
        <v>518</v>
      </c>
      <c r="O2147">
        <v>533.44600000000003</v>
      </c>
      <c r="P2147">
        <v>1437</v>
      </c>
      <c r="R2147" t="s">
        <v>1326</v>
      </c>
      <c r="S2147">
        <v>244</v>
      </c>
      <c r="T2147" t="b">
        <v>0</v>
      </c>
      <c r="U2147" t="b">
        <v>0</v>
      </c>
      <c r="V2147">
        <v>5</v>
      </c>
      <c r="W2147" t="s">
        <v>47</v>
      </c>
      <c r="X2147">
        <v>190</v>
      </c>
      <c r="Y2147">
        <v>7721</v>
      </c>
      <c r="Z2147">
        <v>69261.153290000002</v>
      </c>
      <c r="AA2147">
        <v>5</v>
      </c>
    </row>
    <row r="2148" spans="1:27" hidden="1" x14ac:dyDescent="0.25">
      <c r="A2148">
        <v>2516706</v>
      </c>
      <c r="B2148" t="s">
        <v>1533</v>
      </c>
      <c r="C2148">
        <v>250009</v>
      </c>
      <c r="D2148" t="s">
        <v>1324</v>
      </c>
      <c r="E2148">
        <v>2503</v>
      </c>
      <c r="F2148" t="s">
        <v>1324</v>
      </c>
      <c r="G2148">
        <v>25</v>
      </c>
      <c r="H2148" t="s">
        <v>1325</v>
      </c>
      <c r="I2148" t="s">
        <v>1326</v>
      </c>
      <c r="J2148">
        <v>2</v>
      </c>
      <c r="K2148" t="s">
        <v>517</v>
      </c>
      <c r="L2148" t="s">
        <v>518</v>
      </c>
      <c r="O2148">
        <v>155.452</v>
      </c>
      <c r="P2148">
        <v>1458</v>
      </c>
      <c r="R2148" t="s">
        <v>1326</v>
      </c>
      <c r="S2148">
        <v>244</v>
      </c>
      <c r="T2148" t="b">
        <v>0</v>
      </c>
      <c r="U2148" t="b">
        <v>0</v>
      </c>
      <c r="V2148">
        <v>5</v>
      </c>
      <c r="W2148" t="s">
        <v>47</v>
      </c>
      <c r="X2148">
        <v>595</v>
      </c>
      <c r="Y2148">
        <v>15191</v>
      </c>
      <c r="Z2148">
        <v>135520.88579999999</v>
      </c>
      <c r="AA2148">
        <v>21</v>
      </c>
    </row>
    <row r="2149" spans="1:27" hidden="1" x14ac:dyDescent="0.25">
      <c r="A2149">
        <v>2517100</v>
      </c>
      <c r="B2149" t="s">
        <v>1319</v>
      </c>
      <c r="C2149">
        <v>250009</v>
      </c>
      <c r="D2149" t="s">
        <v>1324</v>
      </c>
      <c r="E2149">
        <v>2503</v>
      </c>
      <c r="F2149" t="s">
        <v>1324</v>
      </c>
      <c r="G2149">
        <v>25</v>
      </c>
      <c r="H2149" t="s">
        <v>1325</v>
      </c>
      <c r="I2149" t="s">
        <v>1326</v>
      </c>
      <c r="J2149">
        <v>2</v>
      </c>
      <c r="K2149" t="s">
        <v>517</v>
      </c>
      <c r="L2149" t="s">
        <v>518</v>
      </c>
      <c r="O2149">
        <v>191.28200000000001</v>
      </c>
      <c r="P2149">
        <v>1463</v>
      </c>
      <c r="R2149" t="s">
        <v>1326</v>
      </c>
      <c r="S2149">
        <v>244</v>
      </c>
      <c r="T2149" t="b">
        <v>0</v>
      </c>
      <c r="U2149" t="b">
        <v>0</v>
      </c>
      <c r="V2149">
        <v>5</v>
      </c>
      <c r="W2149" t="s">
        <v>47</v>
      </c>
      <c r="X2149" t="s">
        <v>76</v>
      </c>
      <c r="Y2149">
        <v>2820</v>
      </c>
      <c r="Z2149">
        <v>29714.5092</v>
      </c>
      <c r="AA2149">
        <v>1</v>
      </c>
    </row>
    <row r="2150" spans="1:27" hidden="1" x14ac:dyDescent="0.25">
      <c r="A2150">
        <v>2504207</v>
      </c>
      <c r="B2150" t="s">
        <v>1392</v>
      </c>
      <c r="C2150">
        <v>250009</v>
      </c>
      <c r="D2150" t="s">
        <v>1324</v>
      </c>
      <c r="E2150">
        <v>2503</v>
      </c>
      <c r="F2150" t="s">
        <v>1324</v>
      </c>
      <c r="G2150">
        <v>25</v>
      </c>
      <c r="H2150" t="s">
        <v>1325</v>
      </c>
      <c r="I2150" t="s">
        <v>1326</v>
      </c>
      <c r="J2150">
        <v>2</v>
      </c>
      <c r="K2150" t="s">
        <v>517</v>
      </c>
      <c r="L2150" t="s">
        <v>518</v>
      </c>
      <c r="O2150">
        <v>527.42399999999998</v>
      </c>
      <c r="P2150">
        <v>1299</v>
      </c>
      <c r="R2150" t="s">
        <v>1326</v>
      </c>
      <c r="S2150">
        <v>244</v>
      </c>
      <c r="T2150" t="b">
        <v>0</v>
      </c>
      <c r="U2150" t="b">
        <v>0</v>
      </c>
      <c r="V2150">
        <v>5</v>
      </c>
      <c r="W2150" t="s">
        <v>47</v>
      </c>
      <c r="X2150">
        <v>162</v>
      </c>
      <c r="Y2150">
        <v>4934</v>
      </c>
      <c r="Z2150">
        <v>40216.293899999997</v>
      </c>
      <c r="AA2150">
        <v>2</v>
      </c>
    </row>
    <row r="2151" spans="1:27" hidden="1" x14ac:dyDescent="0.25">
      <c r="A2151">
        <v>2600203</v>
      </c>
      <c r="B2151" t="s">
        <v>1547</v>
      </c>
      <c r="C2151">
        <v>260015</v>
      </c>
      <c r="D2151" t="s">
        <v>1548</v>
      </c>
      <c r="E2151">
        <v>2604</v>
      </c>
      <c r="F2151" t="s">
        <v>1548</v>
      </c>
      <c r="G2151">
        <v>26</v>
      </c>
      <c r="H2151" t="s">
        <v>1542</v>
      </c>
      <c r="I2151" t="s">
        <v>1543</v>
      </c>
      <c r="J2151">
        <v>2</v>
      </c>
      <c r="K2151" t="s">
        <v>517</v>
      </c>
      <c r="L2151" t="s">
        <v>518</v>
      </c>
      <c r="O2151">
        <v>1490.5940000000001</v>
      </c>
      <c r="P2151">
        <v>1468</v>
      </c>
      <c r="R2151" t="s">
        <v>1543</v>
      </c>
      <c r="S2151">
        <v>368</v>
      </c>
      <c r="T2151" t="b">
        <v>1</v>
      </c>
      <c r="U2151" t="b">
        <v>0</v>
      </c>
      <c r="V2151">
        <v>5</v>
      </c>
      <c r="W2151" t="s">
        <v>47</v>
      </c>
      <c r="X2151">
        <v>229</v>
      </c>
      <c r="Y2151">
        <v>19411</v>
      </c>
      <c r="Z2151">
        <v>166154.08369999999</v>
      </c>
      <c r="AA2151">
        <v>32</v>
      </c>
    </row>
    <row r="2152" spans="1:27" hidden="1" x14ac:dyDescent="0.25">
      <c r="A2152">
        <v>2601102</v>
      </c>
      <c r="B2152" t="s">
        <v>1563</v>
      </c>
      <c r="C2152">
        <v>260016</v>
      </c>
      <c r="D2152" t="s">
        <v>1563</v>
      </c>
      <c r="E2152">
        <v>2604</v>
      </c>
      <c r="F2152" t="s">
        <v>1548</v>
      </c>
      <c r="G2152">
        <v>26</v>
      </c>
      <c r="H2152" t="s">
        <v>1542</v>
      </c>
      <c r="I2152" t="s">
        <v>1543</v>
      </c>
      <c r="J2152">
        <v>2</v>
      </c>
      <c r="K2152" t="s">
        <v>517</v>
      </c>
      <c r="L2152" t="s">
        <v>518</v>
      </c>
      <c r="O2152">
        <v>2037.394</v>
      </c>
      <c r="P2152">
        <v>1478</v>
      </c>
      <c r="R2152" t="s">
        <v>1543</v>
      </c>
      <c r="S2152">
        <v>27</v>
      </c>
      <c r="T2152" t="b">
        <v>1</v>
      </c>
      <c r="U2152" t="b">
        <v>0</v>
      </c>
      <c r="V2152" t="s">
        <v>51</v>
      </c>
      <c r="W2152" t="s">
        <v>47</v>
      </c>
      <c r="X2152" s="1">
        <v>18497</v>
      </c>
      <c r="Y2152">
        <v>83757</v>
      </c>
      <c r="Z2152">
        <v>987496.70510000002</v>
      </c>
      <c r="AA2152">
        <v>827</v>
      </c>
    </row>
    <row r="2153" spans="1:27" hidden="1" x14ac:dyDescent="0.25">
      <c r="A2153">
        <v>3303856</v>
      </c>
      <c r="B2153" t="s">
        <v>3297</v>
      </c>
      <c r="C2153">
        <v>330006</v>
      </c>
      <c r="D2153" t="s">
        <v>1983</v>
      </c>
      <c r="E2153">
        <v>3302</v>
      </c>
      <c r="F2153" t="s">
        <v>3247</v>
      </c>
      <c r="G2153">
        <v>33</v>
      </c>
      <c r="H2153" t="s">
        <v>3231</v>
      </c>
      <c r="I2153" t="s">
        <v>3232</v>
      </c>
      <c r="J2153">
        <v>3</v>
      </c>
      <c r="K2153" t="s">
        <v>2300</v>
      </c>
      <c r="L2153" t="s">
        <v>1825</v>
      </c>
      <c r="O2153">
        <v>314.34100000000001</v>
      </c>
      <c r="P2153">
        <v>3229</v>
      </c>
      <c r="R2153" t="s">
        <v>3232</v>
      </c>
      <c r="S2153">
        <v>245</v>
      </c>
      <c r="T2153" t="b">
        <v>0</v>
      </c>
      <c r="U2153" t="b">
        <v>0</v>
      </c>
      <c r="V2153">
        <v>5</v>
      </c>
      <c r="W2153" t="s">
        <v>34</v>
      </c>
      <c r="X2153" s="1">
        <v>1026</v>
      </c>
      <c r="Y2153">
        <v>26991</v>
      </c>
      <c r="Z2153">
        <v>533564.02599999995</v>
      </c>
      <c r="AA2153">
        <v>144</v>
      </c>
    </row>
    <row r="2154" spans="1:27" hidden="1" x14ac:dyDescent="0.25">
      <c r="A2154">
        <v>2601201</v>
      </c>
      <c r="B2154" t="s">
        <v>1564</v>
      </c>
      <c r="C2154">
        <v>260011</v>
      </c>
      <c r="D2154" t="s">
        <v>1564</v>
      </c>
      <c r="E2154">
        <v>2602</v>
      </c>
      <c r="F2154" t="s">
        <v>1550</v>
      </c>
      <c r="G2154">
        <v>26</v>
      </c>
      <c r="H2154" t="s">
        <v>1542</v>
      </c>
      <c r="I2154" t="s">
        <v>1543</v>
      </c>
      <c r="J2154">
        <v>2</v>
      </c>
      <c r="K2154" t="s">
        <v>517</v>
      </c>
      <c r="L2154" t="s">
        <v>518</v>
      </c>
      <c r="O2154">
        <v>343.923</v>
      </c>
      <c r="P2154">
        <v>1479</v>
      </c>
      <c r="R2154" t="s">
        <v>1543</v>
      </c>
      <c r="S2154">
        <v>59</v>
      </c>
      <c r="T2154" t="b">
        <v>1</v>
      </c>
      <c r="U2154" t="b">
        <v>0</v>
      </c>
      <c r="V2154" t="s">
        <v>37</v>
      </c>
      <c r="W2154" t="s">
        <v>42</v>
      </c>
      <c r="X2154" s="1">
        <v>13871</v>
      </c>
      <c r="Y2154">
        <v>73667</v>
      </c>
      <c r="Z2154">
        <v>978163.68610000005</v>
      </c>
      <c r="AA2154">
        <v>721</v>
      </c>
    </row>
    <row r="2155" spans="1:27" hidden="1" x14ac:dyDescent="0.25">
      <c r="A2155">
        <v>2608057</v>
      </c>
      <c r="B2155" t="s">
        <v>620</v>
      </c>
      <c r="C2155">
        <v>260013</v>
      </c>
      <c r="D2155" t="s">
        <v>1546</v>
      </c>
      <c r="E2155">
        <v>2603</v>
      </c>
      <c r="F2155" t="s">
        <v>1546</v>
      </c>
      <c r="G2155">
        <v>26</v>
      </c>
      <c r="H2155" t="s">
        <v>1542</v>
      </c>
      <c r="I2155" t="s">
        <v>1543</v>
      </c>
      <c r="J2155">
        <v>2</v>
      </c>
      <c r="K2155" t="s">
        <v>517</v>
      </c>
      <c r="L2155" t="s">
        <v>518</v>
      </c>
      <c r="O2155">
        <v>277.86200000000002</v>
      </c>
      <c r="P2155">
        <v>1556</v>
      </c>
      <c r="R2155" t="s">
        <v>1543</v>
      </c>
      <c r="S2155">
        <v>246</v>
      </c>
      <c r="T2155" t="b">
        <v>0</v>
      </c>
      <c r="U2155" t="b">
        <v>0</v>
      </c>
      <c r="V2155">
        <v>5</v>
      </c>
      <c r="W2155" t="s">
        <v>68</v>
      </c>
      <c r="X2155" s="1">
        <v>2885</v>
      </c>
      <c r="Y2155">
        <v>14703</v>
      </c>
      <c r="Z2155">
        <v>122706.82709999999</v>
      </c>
      <c r="AA2155">
        <v>18</v>
      </c>
    </row>
    <row r="2156" spans="1:27" hidden="1" x14ac:dyDescent="0.25">
      <c r="A2156">
        <v>2611002</v>
      </c>
      <c r="B2156" t="s">
        <v>1666</v>
      </c>
      <c r="C2156">
        <v>260013</v>
      </c>
      <c r="D2156" t="s">
        <v>1546</v>
      </c>
      <c r="E2156">
        <v>2603</v>
      </c>
      <c r="F2156" t="s">
        <v>1546</v>
      </c>
      <c r="G2156">
        <v>26</v>
      </c>
      <c r="H2156" t="s">
        <v>1542</v>
      </c>
      <c r="I2156" t="s">
        <v>1543</v>
      </c>
      <c r="J2156">
        <v>2</v>
      </c>
      <c r="K2156" t="s">
        <v>517</v>
      </c>
      <c r="L2156" t="s">
        <v>518</v>
      </c>
      <c r="O2156">
        <v>1056.5889999999999</v>
      </c>
      <c r="P2156">
        <v>1590</v>
      </c>
      <c r="R2156" t="s">
        <v>1543</v>
      </c>
      <c r="S2156">
        <v>246</v>
      </c>
      <c r="T2156" t="b">
        <v>0</v>
      </c>
      <c r="U2156" t="b">
        <v>0</v>
      </c>
      <c r="V2156" t="s">
        <v>44</v>
      </c>
      <c r="W2156" t="s">
        <v>34</v>
      </c>
      <c r="X2156" s="1">
        <v>2132</v>
      </c>
      <c r="Y2156">
        <v>36108</v>
      </c>
      <c r="Z2156">
        <v>1078384.557</v>
      </c>
      <c r="AA2156">
        <v>389</v>
      </c>
    </row>
    <row r="2157" spans="1:27" hidden="1" x14ac:dyDescent="0.25">
      <c r="A2157">
        <v>2614808</v>
      </c>
      <c r="B2157" t="s">
        <v>1699</v>
      </c>
      <c r="C2157">
        <v>260013</v>
      </c>
      <c r="D2157" t="s">
        <v>1546</v>
      </c>
      <c r="E2157">
        <v>2603</v>
      </c>
      <c r="F2157" t="s">
        <v>1546</v>
      </c>
      <c r="G2157">
        <v>26</v>
      </c>
      <c r="H2157" t="s">
        <v>1542</v>
      </c>
      <c r="I2157" t="s">
        <v>1543</v>
      </c>
      <c r="J2157">
        <v>2</v>
      </c>
      <c r="K2157" t="s">
        <v>517</v>
      </c>
      <c r="L2157" t="s">
        <v>518</v>
      </c>
      <c r="O2157">
        <v>1264.5319999999999</v>
      </c>
      <c r="P2157">
        <v>1632</v>
      </c>
      <c r="R2157" t="s">
        <v>1543</v>
      </c>
      <c r="S2157">
        <v>246</v>
      </c>
      <c r="T2157" t="b">
        <v>0</v>
      </c>
      <c r="U2157" t="b">
        <v>0</v>
      </c>
      <c r="V2157">
        <v>5</v>
      </c>
      <c r="W2157" t="s">
        <v>34</v>
      </c>
      <c r="X2157">
        <v>227</v>
      </c>
      <c r="Y2157">
        <v>25368</v>
      </c>
      <c r="Z2157">
        <v>170641.40349999999</v>
      </c>
      <c r="AA2157">
        <v>43</v>
      </c>
    </row>
    <row r="2158" spans="1:27" hidden="1" x14ac:dyDescent="0.25">
      <c r="A2158">
        <v>2801207</v>
      </c>
      <c r="B2158" t="s">
        <v>1835</v>
      </c>
      <c r="C2158">
        <v>280006</v>
      </c>
      <c r="D2158" t="s">
        <v>1836</v>
      </c>
      <c r="E2158">
        <v>2802</v>
      </c>
      <c r="F2158" t="s">
        <v>1424</v>
      </c>
      <c r="G2158">
        <v>28</v>
      </c>
      <c r="H2158" t="s">
        <v>1824</v>
      </c>
      <c r="I2158" t="s">
        <v>1825</v>
      </c>
      <c r="J2158">
        <v>2</v>
      </c>
      <c r="K2158" t="s">
        <v>517</v>
      </c>
      <c r="L2158" t="s">
        <v>518</v>
      </c>
      <c r="O2158">
        <v>1080.009</v>
      </c>
      <c r="P2158">
        <v>1763</v>
      </c>
      <c r="R2158" t="s">
        <v>1825</v>
      </c>
      <c r="S2158">
        <v>246</v>
      </c>
      <c r="T2158" t="b">
        <v>0</v>
      </c>
      <c r="U2158" t="b">
        <v>0</v>
      </c>
      <c r="V2158">
        <v>5</v>
      </c>
      <c r="W2158" t="s">
        <v>34</v>
      </c>
      <c r="X2158" s="1">
        <v>5615</v>
      </c>
      <c r="Y2158">
        <v>29372</v>
      </c>
      <c r="Z2158">
        <v>1632435.841</v>
      </c>
      <c r="AA2158">
        <v>479</v>
      </c>
    </row>
    <row r="2159" spans="1:27" hidden="1" x14ac:dyDescent="0.25">
      <c r="A2159">
        <v>2804201</v>
      </c>
      <c r="B2159" t="s">
        <v>1861</v>
      </c>
      <c r="C2159">
        <v>280006</v>
      </c>
      <c r="D2159" t="s">
        <v>1836</v>
      </c>
      <c r="E2159">
        <v>2802</v>
      </c>
      <c r="F2159" t="s">
        <v>1424</v>
      </c>
      <c r="G2159">
        <v>28</v>
      </c>
      <c r="H2159" t="s">
        <v>1824</v>
      </c>
      <c r="I2159" t="s">
        <v>1825</v>
      </c>
      <c r="J2159">
        <v>2</v>
      </c>
      <c r="K2159" t="s">
        <v>517</v>
      </c>
      <c r="L2159" t="s">
        <v>518</v>
      </c>
      <c r="O2159">
        <v>387.35199999999998</v>
      </c>
      <c r="P2159">
        <v>1792</v>
      </c>
      <c r="R2159" t="s">
        <v>1825</v>
      </c>
      <c r="S2159">
        <v>246</v>
      </c>
      <c r="T2159" t="b">
        <v>0</v>
      </c>
      <c r="U2159" t="b">
        <v>0</v>
      </c>
      <c r="V2159">
        <v>5</v>
      </c>
      <c r="W2159" t="s">
        <v>34</v>
      </c>
      <c r="X2159" s="1">
        <v>2990</v>
      </c>
      <c r="Y2159">
        <v>15177</v>
      </c>
      <c r="Z2159">
        <v>142185.8763</v>
      </c>
      <c r="AA2159">
        <v>22</v>
      </c>
    </row>
    <row r="2160" spans="1:27" hidden="1" x14ac:dyDescent="0.25">
      <c r="A2160">
        <v>2805406</v>
      </c>
      <c r="B2160" t="s">
        <v>1872</v>
      </c>
      <c r="C2160">
        <v>280006</v>
      </c>
      <c r="D2160" t="s">
        <v>1836</v>
      </c>
      <c r="E2160">
        <v>2802</v>
      </c>
      <c r="F2160" t="s">
        <v>1424</v>
      </c>
      <c r="G2160">
        <v>28</v>
      </c>
      <c r="H2160" t="s">
        <v>1824</v>
      </c>
      <c r="I2160" t="s">
        <v>1825</v>
      </c>
      <c r="J2160">
        <v>2</v>
      </c>
      <c r="K2160" t="s">
        <v>517</v>
      </c>
      <c r="L2160" t="s">
        <v>518</v>
      </c>
      <c r="O2160">
        <v>1074.5840000000001</v>
      </c>
      <c r="P2160">
        <v>1805</v>
      </c>
      <c r="R2160" t="s">
        <v>1825</v>
      </c>
      <c r="S2160">
        <v>246</v>
      </c>
      <c r="T2160" t="b">
        <v>0</v>
      </c>
      <c r="U2160" t="b">
        <v>0</v>
      </c>
      <c r="V2160">
        <v>5</v>
      </c>
      <c r="W2160" t="s">
        <v>34</v>
      </c>
      <c r="X2160" s="1">
        <v>7187</v>
      </c>
      <c r="Y2160">
        <v>34529</v>
      </c>
      <c r="Z2160">
        <v>297783.27539999998</v>
      </c>
      <c r="AA2160">
        <v>103</v>
      </c>
    </row>
    <row r="2161" spans="1:27" hidden="1" x14ac:dyDescent="0.25">
      <c r="A2161">
        <v>2909208</v>
      </c>
      <c r="B2161" t="s">
        <v>2026</v>
      </c>
      <c r="C2161">
        <v>290028</v>
      </c>
      <c r="D2161" t="s">
        <v>2027</v>
      </c>
      <c r="E2161">
        <v>2909</v>
      </c>
      <c r="F2161" t="s">
        <v>1897</v>
      </c>
      <c r="G2161">
        <v>29</v>
      </c>
      <c r="H2161" t="s">
        <v>1894</v>
      </c>
      <c r="I2161" t="s">
        <v>1895</v>
      </c>
      <c r="J2161">
        <v>2</v>
      </c>
      <c r="K2161" t="s">
        <v>517</v>
      </c>
      <c r="L2161" t="s">
        <v>518</v>
      </c>
      <c r="O2161">
        <v>797.43399999999997</v>
      </c>
      <c r="P2161">
        <v>1938</v>
      </c>
      <c r="R2161" t="s">
        <v>1895</v>
      </c>
      <c r="S2161">
        <v>246</v>
      </c>
      <c r="T2161" t="b">
        <v>0</v>
      </c>
      <c r="U2161" t="b">
        <v>0</v>
      </c>
      <c r="V2161">
        <v>5</v>
      </c>
      <c r="W2161" t="s">
        <v>47</v>
      </c>
      <c r="X2161" s="1">
        <v>1227</v>
      </c>
      <c r="Y2161">
        <v>16814</v>
      </c>
      <c r="Z2161">
        <v>131229.06649999999</v>
      </c>
      <c r="AA2161">
        <v>22</v>
      </c>
    </row>
    <row r="2162" spans="1:27" hidden="1" x14ac:dyDescent="0.25">
      <c r="A2162">
        <v>2911402</v>
      </c>
      <c r="B2162" t="s">
        <v>2050</v>
      </c>
      <c r="C2162">
        <v>290024</v>
      </c>
      <c r="D2162" t="s">
        <v>1897</v>
      </c>
      <c r="E2162">
        <v>2909</v>
      </c>
      <c r="F2162" t="s">
        <v>1897</v>
      </c>
      <c r="G2162">
        <v>29</v>
      </c>
      <c r="H2162" t="s">
        <v>1894</v>
      </c>
      <c r="I2162" t="s">
        <v>1895</v>
      </c>
      <c r="J2162">
        <v>2</v>
      </c>
      <c r="K2162" t="s">
        <v>517</v>
      </c>
      <c r="L2162" t="s">
        <v>518</v>
      </c>
      <c r="O2162">
        <v>1566.6089999999999</v>
      </c>
      <c r="P2162">
        <v>1966</v>
      </c>
      <c r="R2162" t="s">
        <v>1895</v>
      </c>
      <c r="S2162">
        <v>246</v>
      </c>
      <c r="T2162" t="b">
        <v>0</v>
      </c>
      <c r="U2162" t="b">
        <v>0</v>
      </c>
      <c r="V2162">
        <v>5</v>
      </c>
      <c r="W2162" t="s">
        <v>47</v>
      </c>
      <c r="X2162" t="s">
        <v>76</v>
      </c>
      <c r="Y2162">
        <v>15840</v>
      </c>
      <c r="Z2162">
        <v>190021.07519999999</v>
      </c>
      <c r="AA2162">
        <v>30</v>
      </c>
    </row>
    <row r="2163" spans="1:27" hidden="1" x14ac:dyDescent="0.25">
      <c r="A2163">
        <v>2918100</v>
      </c>
      <c r="B2163" t="s">
        <v>2027</v>
      </c>
      <c r="C2163">
        <v>290028</v>
      </c>
      <c r="D2163" t="s">
        <v>2027</v>
      </c>
      <c r="E2163">
        <v>2909</v>
      </c>
      <c r="F2163" t="s">
        <v>1897</v>
      </c>
      <c r="G2163">
        <v>29</v>
      </c>
      <c r="H2163" t="s">
        <v>1894</v>
      </c>
      <c r="I2163" t="s">
        <v>1895</v>
      </c>
      <c r="J2163">
        <v>2</v>
      </c>
      <c r="K2163" t="s">
        <v>517</v>
      </c>
      <c r="L2163" t="s">
        <v>518</v>
      </c>
      <c r="O2163">
        <v>4267.4880000000003</v>
      </c>
      <c r="P2163">
        <v>2041</v>
      </c>
      <c r="R2163" t="s">
        <v>1895</v>
      </c>
      <c r="S2163">
        <v>246</v>
      </c>
      <c r="T2163" t="b">
        <v>0</v>
      </c>
      <c r="U2163" t="b">
        <v>0</v>
      </c>
      <c r="V2163" t="s">
        <v>44</v>
      </c>
      <c r="W2163" t="s">
        <v>47</v>
      </c>
      <c r="X2163" s="1">
        <v>2519</v>
      </c>
      <c r="Y2163">
        <v>41605</v>
      </c>
      <c r="Z2163">
        <v>334392.28259999998</v>
      </c>
      <c r="AA2163">
        <v>139</v>
      </c>
    </row>
    <row r="2164" spans="1:27" hidden="1" x14ac:dyDescent="0.25">
      <c r="A2164">
        <v>2924207</v>
      </c>
      <c r="B2164" t="s">
        <v>2195</v>
      </c>
      <c r="C2164">
        <v>290028</v>
      </c>
      <c r="D2164" t="s">
        <v>2027</v>
      </c>
      <c r="E2164">
        <v>2909</v>
      </c>
      <c r="F2164" t="s">
        <v>1897</v>
      </c>
      <c r="G2164">
        <v>29</v>
      </c>
      <c r="H2164" t="s">
        <v>1894</v>
      </c>
      <c r="I2164" t="s">
        <v>1895</v>
      </c>
      <c r="J2164">
        <v>2</v>
      </c>
      <c r="K2164" t="s">
        <v>517</v>
      </c>
      <c r="L2164" t="s">
        <v>518</v>
      </c>
      <c r="O2164">
        <v>889.572</v>
      </c>
      <c r="P2164">
        <v>2124</v>
      </c>
      <c r="R2164" t="s">
        <v>1895</v>
      </c>
      <c r="S2164">
        <v>246</v>
      </c>
      <c r="T2164" t="b">
        <v>0</v>
      </c>
      <c r="U2164" t="b">
        <v>0</v>
      </c>
      <c r="V2164">
        <v>5</v>
      </c>
      <c r="W2164" t="s">
        <v>47</v>
      </c>
      <c r="X2164">
        <v>274</v>
      </c>
      <c r="Y2164">
        <v>18209</v>
      </c>
      <c r="Z2164">
        <v>100370.1931</v>
      </c>
      <c r="AA2164">
        <v>18</v>
      </c>
    </row>
    <row r="2165" spans="1:27" hidden="1" x14ac:dyDescent="0.25">
      <c r="A2165">
        <v>2927606</v>
      </c>
      <c r="B2165" t="s">
        <v>2230</v>
      </c>
      <c r="C2165">
        <v>290024</v>
      </c>
      <c r="D2165" t="s">
        <v>1897</v>
      </c>
      <c r="E2165">
        <v>2909</v>
      </c>
      <c r="F2165" t="s">
        <v>1897</v>
      </c>
      <c r="G2165">
        <v>29</v>
      </c>
      <c r="H2165" t="s">
        <v>1894</v>
      </c>
      <c r="I2165" t="s">
        <v>1895</v>
      </c>
      <c r="J2165">
        <v>2</v>
      </c>
      <c r="K2165" t="s">
        <v>517</v>
      </c>
      <c r="L2165" t="s">
        <v>518</v>
      </c>
      <c r="O2165">
        <v>934.46100000000001</v>
      </c>
      <c r="P2165">
        <v>2165</v>
      </c>
      <c r="R2165" t="s">
        <v>1895</v>
      </c>
      <c r="S2165">
        <v>246</v>
      </c>
      <c r="T2165" t="b">
        <v>0</v>
      </c>
      <c r="U2165" t="b">
        <v>0</v>
      </c>
      <c r="V2165">
        <v>5</v>
      </c>
      <c r="W2165" t="s">
        <v>34</v>
      </c>
      <c r="X2165">
        <v>113</v>
      </c>
      <c r="Y2165">
        <v>14976</v>
      </c>
      <c r="Z2165">
        <v>100084.00900000001</v>
      </c>
      <c r="AA2165">
        <v>15</v>
      </c>
    </row>
    <row r="2166" spans="1:27" hidden="1" x14ac:dyDescent="0.25">
      <c r="A2166">
        <v>2101939</v>
      </c>
      <c r="B2166" t="s">
        <v>561</v>
      </c>
      <c r="C2166">
        <v>210012</v>
      </c>
      <c r="D2166" t="s">
        <v>562</v>
      </c>
      <c r="E2166">
        <v>2102</v>
      </c>
      <c r="F2166" t="s">
        <v>528</v>
      </c>
      <c r="G2166">
        <v>21</v>
      </c>
      <c r="H2166" t="s">
        <v>515</v>
      </c>
      <c r="I2166" t="s">
        <v>516</v>
      </c>
      <c r="J2166">
        <v>2</v>
      </c>
      <c r="K2166" t="s">
        <v>517</v>
      </c>
      <c r="L2166" t="s">
        <v>518</v>
      </c>
      <c r="O2166">
        <v>247.18600000000001</v>
      </c>
      <c r="P2166">
        <v>482</v>
      </c>
      <c r="R2166" t="s">
        <v>516</v>
      </c>
      <c r="S2166">
        <v>248</v>
      </c>
      <c r="T2166" t="b">
        <v>0</v>
      </c>
      <c r="U2166" t="b">
        <v>0</v>
      </c>
      <c r="V2166">
        <v>5</v>
      </c>
      <c r="W2166" t="s">
        <v>47</v>
      </c>
      <c r="X2166">
        <v>47</v>
      </c>
      <c r="Y2166">
        <v>5973</v>
      </c>
      <c r="Z2166">
        <v>49309.444470000002</v>
      </c>
      <c r="AA2166">
        <v>3</v>
      </c>
    </row>
    <row r="2167" spans="1:27" hidden="1" x14ac:dyDescent="0.25">
      <c r="A2167">
        <v>2105203</v>
      </c>
      <c r="B2167" t="s">
        <v>617</v>
      </c>
      <c r="C2167">
        <v>210012</v>
      </c>
      <c r="D2167" t="s">
        <v>562</v>
      </c>
      <c r="E2167">
        <v>2102</v>
      </c>
      <c r="F2167" t="s">
        <v>528</v>
      </c>
      <c r="G2167">
        <v>21</v>
      </c>
      <c r="H2167" t="s">
        <v>515</v>
      </c>
      <c r="I2167" t="s">
        <v>516</v>
      </c>
      <c r="J2167">
        <v>2</v>
      </c>
      <c r="K2167" t="s">
        <v>517</v>
      </c>
      <c r="L2167" t="s">
        <v>518</v>
      </c>
      <c r="O2167">
        <v>346.21800000000002</v>
      </c>
      <c r="P2167">
        <v>539</v>
      </c>
      <c r="R2167" t="s">
        <v>516</v>
      </c>
      <c r="S2167">
        <v>248</v>
      </c>
      <c r="T2167" t="b">
        <v>0</v>
      </c>
      <c r="U2167" t="b">
        <v>0</v>
      </c>
      <c r="V2167">
        <v>5</v>
      </c>
      <c r="W2167" t="s">
        <v>34</v>
      </c>
      <c r="X2167">
        <v>227</v>
      </c>
      <c r="Y2167">
        <v>11206</v>
      </c>
      <c r="Z2167">
        <v>82134.152879999994</v>
      </c>
      <c r="AA2167">
        <v>9</v>
      </c>
    </row>
    <row r="2168" spans="1:27" hidden="1" x14ac:dyDescent="0.25">
      <c r="A2168">
        <v>2105609</v>
      </c>
      <c r="B2168" t="s">
        <v>623</v>
      </c>
      <c r="C2168">
        <v>210012</v>
      </c>
      <c r="D2168" t="s">
        <v>562</v>
      </c>
      <c r="E2168">
        <v>2102</v>
      </c>
      <c r="F2168" t="s">
        <v>528</v>
      </c>
      <c r="G2168">
        <v>21</v>
      </c>
      <c r="H2168" t="s">
        <v>515</v>
      </c>
      <c r="I2168" t="s">
        <v>516</v>
      </c>
      <c r="J2168">
        <v>2</v>
      </c>
      <c r="K2168" t="s">
        <v>517</v>
      </c>
      <c r="L2168" t="s">
        <v>518</v>
      </c>
      <c r="O2168">
        <v>703.09400000000005</v>
      </c>
      <c r="P2168">
        <v>547</v>
      </c>
      <c r="R2168" t="s">
        <v>516</v>
      </c>
      <c r="S2168">
        <v>248</v>
      </c>
      <c r="T2168" t="b">
        <v>0</v>
      </c>
      <c r="U2168" t="b">
        <v>0</v>
      </c>
      <c r="V2168">
        <v>5</v>
      </c>
      <c r="W2168" t="s">
        <v>47</v>
      </c>
      <c r="X2168">
        <v>58</v>
      </c>
      <c r="Y2168">
        <v>15891</v>
      </c>
      <c r="Z2168">
        <v>97797.663480000003</v>
      </c>
      <c r="AA2168">
        <v>16</v>
      </c>
    </row>
    <row r="2169" spans="1:27" hidden="1" x14ac:dyDescent="0.25">
      <c r="A2169">
        <v>2105948</v>
      </c>
      <c r="B2169" t="s">
        <v>629</v>
      </c>
      <c r="C2169">
        <v>210012</v>
      </c>
      <c r="D2169" t="s">
        <v>562</v>
      </c>
      <c r="E2169">
        <v>2102</v>
      </c>
      <c r="F2169" t="s">
        <v>528</v>
      </c>
      <c r="G2169">
        <v>21</v>
      </c>
      <c r="H2169" t="s">
        <v>515</v>
      </c>
      <c r="I2169" t="s">
        <v>516</v>
      </c>
      <c r="J2169">
        <v>2</v>
      </c>
      <c r="K2169" t="s">
        <v>517</v>
      </c>
      <c r="L2169" t="s">
        <v>518</v>
      </c>
      <c r="O2169">
        <v>220.77600000000001</v>
      </c>
      <c r="P2169">
        <v>553</v>
      </c>
      <c r="R2169" t="s">
        <v>516</v>
      </c>
      <c r="S2169">
        <v>248</v>
      </c>
      <c r="T2169" t="b">
        <v>0</v>
      </c>
      <c r="U2169" t="b">
        <v>0</v>
      </c>
      <c r="V2169">
        <v>5</v>
      </c>
      <c r="W2169" t="s">
        <v>47</v>
      </c>
      <c r="X2169">
        <v>323</v>
      </c>
      <c r="Y2169">
        <v>8664</v>
      </c>
      <c r="Z2169">
        <v>72297.26784</v>
      </c>
      <c r="AA2169">
        <v>6</v>
      </c>
    </row>
    <row r="2170" spans="1:27" hidden="1" x14ac:dyDescent="0.25">
      <c r="A2170">
        <v>2106003</v>
      </c>
      <c r="B2170" t="s">
        <v>632</v>
      </c>
      <c r="C2170">
        <v>210012</v>
      </c>
      <c r="D2170" t="s">
        <v>562</v>
      </c>
      <c r="E2170">
        <v>2102</v>
      </c>
      <c r="F2170" t="s">
        <v>528</v>
      </c>
      <c r="G2170">
        <v>21</v>
      </c>
      <c r="H2170" t="s">
        <v>515</v>
      </c>
      <c r="I2170" t="s">
        <v>516</v>
      </c>
      <c r="J2170">
        <v>2</v>
      </c>
      <c r="K2170" t="s">
        <v>517</v>
      </c>
      <c r="L2170" t="s">
        <v>518</v>
      </c>
      <c r="O2170">
        <v>321.93200000000002</v>
      </c>
      <c r="P2170">
        <v>556</v>
      </c>
      <c r="R2170" t="s">
        <v>516</v>
      </c>
      <c r="S2170">
        <v>248</v>
      </c>
      <c r="T2170" t="b">
        <v>0</v>
      </c>
      <c r="U2170" t="b">
        <v>0</v>
      </c>
      <c r="V2170">
        <v>5</v>
      </c>
      <c r="W2170" t="s">
        <v>47</v>
      </c>
      <c r="X2170">
        <v>146</v>
      </c>
      <c r="Y2170">
        <v>11695</v>
      </c>
      <c r="Z2170">
        <v>150725.3939</v>
      </c>
      <c r="AA2170">
        <v>18</v>
      </c>
    </row>
    <row r="2171" spans="1:27" hidden="1" x14ac:dyDescent="0.25">
      <c r="A2171">
        <v>2108900</v>
      </c>
      <c r="B2171" t="s">
        <v>672</v>
      </c>
      <c r="C2171">
        <v>210012</v>
      </c>
      <c r="D2171" t="s">
        <v>562</v>
      </c>
      <c r="E2171">
        <v>2102</v>
      </c>
      <c r="F2171" t="s">
        <v>528</v>
      </c>
      <c r="G2171">
        <v>21</v>
      </c>
      <c r="H2171" t="s">
        <v>515</v>
      </c>
      <c r="I2171" t="s">
        <v>516</v>
      </c>
      <c r="J2171">
        <v>2</v>
      </c>
      <c r="K2171" t="s">
        <v>517</v>
      </c>
      <c r="L2171" t="s">
        <v>518</v>
      </c>
      <c r="O2171">
        <v>990.66300000000001</v>
      </c>
      <c r="P2171">
        <v>597</v>
      </c>
      <c r="R2171" t="s">
        <v>516</v>
      </c>
      <c r="S2171">
        <v>248</v>
      </c>
      <c r="T2171" t="b">
        <v>0</v>
      </c>
      <c r="U2171" t="b">
        <v>0</v>
      </c>
      <c r="V2171">
        <v>5</v>
      </c>
      <c r="W2171" t="s">
        <v>47</v>
      </c>
      <c r="X2171">
        <v>51</v>
      </c>
      <c r="Y2171">
        <v>17023</v>
      </c>
      <c r="Z2171">
        <v>136014.96160000001</v>
      </c>
      <c r="AA2171">
        <v>23</v>
      </c>
    </row>
    <row r="2172" spans="1:27" hidden="1" x14ac:dyDescent="0.25">
      <c r="A2172">
        <v>2112233</v>
      </c>
      <c r="B2172" t="s">
        <v>726</v>
      </c>
      <c r="C2172">
        <v>210012</v>
      </c>
      <c r="D2172" t="s">
        <v>562</v>
      </c>
      <c r="E2172">
        <v>2102</v>
      </c>
      <c r="F2172" t="s">
        <v>528</v>
      </c>
      <c r="G2172">
        <v>21</v>
      </c>
      <c r="H2172" t="s">
        <v>515</v>
      </c>
      <c r="I2172" t="s">
        <v>516</v>
      </c>
      <c r="J2172">
        <v>2</v>
      </c>
      <c r="K2172" t="s">
        <v>517</v>
      </c>
      <c r="L2172" t="s">
        <v>518</v>
      </c>
      <c r="O2172">
        <v>291.61</v>
      </c>
      <c r="P2172">
        <v>655</v>
      </c>
      <c r="R2172" t="s">
        <v>516</v>
      </c>
      <c r="S2172">
        <v>248</v>
      </c>
      <c r="T2172" t="b">
        <v>0</v>
      </c>
      <c r="U2172" t="b">
        <v>0</v>
      </c>
      <c r="V2172">
        <v>6</v>
      </c>
      <c r="W2172" t="s">
        <v>47</v>
      </c>
      <c r="X2172">
        <v>63</v>
      </c>
      <c r="Y2172">
        <v>21749</v>
      </c>
      <c r="Z2172">
        <v>193028.68220000001</v>
      </c>
      <c r="AA2172">
        <v>42</v>
      </c>
    </row>
    <row r="2173" spans="1:27" hidden="1" x14ac:dyDescent="0.25">
      <c r="A2173">
        <v>2601607</v>
      </c>
      <c r="B2173" t="s">
        <v>1569</v>
      </c>
      <c r="C2173">
        <v>260017</v>
      </c>
      <c r="D2173" t="s">
        <v>1570</v>
      </c>
      <c r="E2173">
        <v>2604</v>
      </c>
      <c r="F2173" t="s">
        <v>1548</v>
      </c>
      <c r="G2173">
        <v>26</v>
      </c>
      <c r="H2173" t="s">
        <v>1542</v>
      </c>
      <c r="I2173" t="s">
        <v>1543</v>
      </c>
      <c r="J2173">
        <v>2</v>
      </c>
      <c r="K2173" t="s">
        <v>517</v>
      </c>
      <c r="L2173" t="s">
        <v>518</v>
      </c>
      <c r="O2173">
        <v>1830.828</v>
      </c>
      <c r="P2173">
        <v>1483</v>
      </c>
      <c r="R2173" t="s">
        <v>1543</v>
      </c>
      <c r="S2173">
        <v>409</v>
      </c>
      <c r="T2173" t="b">
        <v>1</v>
      </c>
      <c r="U2173" t="b">
        <v>0</v>
      </c>
      <c r="V2173">
        <v>5</v>
      </c>
      <c r="W2173" t="s">
        <v>34</v>
      </c>
      <c r="X2173" s="1">
        <v>2320</v>
      </c>
      <c r="Y2173">
        <v>20670</v>
      </c>
      <c r="Z2173">
        <v>203238.39509999999</v>
      </c>
      <c r="AA2173">
        <v>42</v>
      </c>
    </row>
    <row r="2174" spans="1:27" hidden="1" x14ac:dyDescent="0.25">
      <c r="A2174">
        <v>1703305</v>
      </c>
      <c r="B2174" t="s">
        <v>238</v>
      </c>
      <c r="C2174">
        <v>170006</v>
      </c>
      <c r="D2174" t="s">
        <v>406</v>
      </c>
      <c r="E2174">
        <v>1702</v>
      </c>
      <c r="F2174" t="s">
        <v>381</v>
      </c>
      <c r="G2174">
        <v>17</v>
      </c>
      <c r="H2174" t="s">
        <v>377</v>
      </c>
      <c r="I2174" t="s">
        <v>378</v>
      </c>
      <c r="J2174">
        <v>1</v>
      </c>
      <c r="K2174" t="s">
        <v>32</v>
      </c>
      <c r="L2174" t="s">
        <v>33</v>
      </c>
      <c r="O2174">
        <v>1326.9469999999999</v>
      </c>
      <c r="P2174">
        <v>336</v>
      </c>
      <c r="R2174" t="s">
        <v>378</v>
      </c>
      <c r="S2174">
        <v>249</v>
      </c>
      <c r="T2174" t="b">
        <v>0</v>
      </c>
      <c r="U2174" t="b">
        <v>0</v>
      </c>
      <c r="V2174">
        <v>6</v>
      </c>
      <c r="W2174" t="s">
        <v>47</v>
      </c>
      <c r="X2174" s="1">
        <v>3653</v>
      </c>
      <c r="Y2174">
        <v>4700</v>
      </c>
      <c r="Z2174">
        <v>63091.014000000003</v>
      </c>
      <c r="AA2174">
        <v>3</v>
      </c>
    </row>
    <row r="2175" spans="1:27" hidden="1" x14ac:dyDescent="0.25">
      <c r="A2175">
        <v>1704105</v>
      </c>
      <c r="B2175" t="s">
        <v>417</v>
      </c>
      <c r="C2175">
        <v>170006</v>
      </c>
      <c r="D2175" t="s">
        <v>406</v>
      </c>
      <c r="E2175">
        <v>1702</v>
      </c>
      <c r="F2175" t="s">
        <v>381</v>
      </c>
      <c r="G2175">
        <v>17</v>
      </c>
      <c r="H2175" t="s">
        <v>377</v>
      </c>
      <c r="I2175" t="s">
        <v>378</v>
      </c>
      <c r="J2175">
        <v>1</v>
      </c>
      <c r="K2175" t="s">
        <v>32</v>
      </c>
      <c r="L2175" t="s">
        <v>33</v>
      </c>
      <c r="O2175">
        <v>1953.134</v>
      </c>
      <c r="P2175">
        <v>346</v>
      </c>
      <c r="R2175" t="s">
        <v>378</v>
      </c>
      <c r="S2175">
        <v>249</v>
      </c>
      <c r="T2175" t="b">
        <v>0</v>
      </c>
      <c r="U2175" t="b">
        <v>0</v>
      </c>
      <c r="V2175">
        <v>5</v>
      </c>
      <c r="W2175" t="s">
        <v>68</v>
      </c>
      <c r="X2175">
        <v>42</v>
      </c>
      <c r="Y2175">
        <v>2866</v>
      </c>
      <c r="Z2175">
        <v>32674.86476</v>
      </c>
      <c r="AA2175">
        <v>1</v>
      </c>
    </row>
    <row r="2176" spans="1:27" hidden="1" x14ac:dyDescent="0.25">
      <c r="A2176">
        <v>1708254</v>
      </c>
      <c r="B2176" t="s">
        <v>435</v>
      </c>
      <c r="C2176">
        <v>170006</v>
      </c>
      <c r="D2176" t="s">
        <v>406</v>
      </c>
      <c r="E2176">
        <v>1702</v>
      </c>
      <c r="F2176" t="s">
        <v>381</v>
      </c>
      <c r="G2176">
        <v>17</v>
      </c>
      <c r="H2176" t="s">
        <v>377</v>
      </c>
      <c r="I2176" t="s">
        <v>378</v>
      </c>
      <c r="J2176">
        <v>1</v>
      </c>
      <c r="K2176" t="s">
        <v>32</v>
      </c>
      <c r="L2176" t="s">
        <v>33</v>
      </c>
      <c r="O2176">
        <v>624.46299999999997</v>
      </c>
      <c r="P2176">
        <v>365</v>
      </c>
      <c r="R2176" t="s">
        <v>378</v>
      </c>
      <c r="S2176">
        <v>249</v>
      </c>
      <c r="T2176" t="b">
        <v>0</v>
      </c>
      <c r="U2176" t="b">
        <v>0</v>
      </c>
      <c r="V2176">
        <v>5</v>
      </c>
      <c r="W2176" t="s">
        <v>47</v>
      </c>
      <c r="X2176">
        <v>84</v>
      </c>
      <c r="Y2176">
        <v>2584</v>
      </c>
      <c r="Z2176">
        <v>136938.27900000001</v>
      </c>
      <c r="AA2176">
        <v>4</v>
      </c>
    </row>
    <row r="2177" spans="1:27" hidden="1" x14ac:dyDescent="0.25">
      <c r="A2177">
        <v>1710904</v>
      </c>
      <c r="B2177" t="s">
        <v>441</v>
      </c>
      <c r="C2177">
        <v>170007</v>
      </c>
      <c r="D2177" t="s">
        <v>402</v>
      </c>
      <c r="E2177">
        <v>1702</v>
      </c>
      <c r="F2177" t="s">
        <v>381</v>
      </c>
      <c r="G2177">
        <v>17</v>
      </c>
      <c r="H2177" t="s">
        <v>377</v>
      </c>
      <c r="I2177" t="s">
        <v>378</v>
      </c>
      <c r="J2177">
        <v>1</v>
      </c>
      <c r="K2177" t="s">
        <v>32</v>
      </c>
      <c r="L2177" t="s">
        <v>33</v>
      </c>
      <c r="O2177">
        <v>1246.3489999999999</v>
      </c>
      <c r="P2177">
        <v>373</v>
      </c>
      <c r="R2177" t="s">
        <v>378</v>
      </c>
      <c r="S2177">
        <v>249</v>
      </c>
      <c r="T2177" t="b">
        <v>0</v>
      </c>
      <c r="U2177" t="b">
        <v>0</v>
      </c>
      <c r="V2177">
        <v>5</v>
      </c>
      <c r="W2177" t="s">
        <v>47</v>
      </c>
      <c r="X2177">
        <v>187</v>
      </c>
      <c r="Y2177">
        <v>3772</v>
      </c>
      <c r="Z2177">
        <v>69450.441200000001</v>
      </c>
      <c r="AA2177">
        <v>3</v>
      </c>
    </row>
    <row r="2178" spans="1:27" hidden="1" x14ac:dyDescent="0.25">
      <c r="A2178">
        <v>1711100</v>
      </c>
      <c r="B2178" t="s">
        <v>442</v>
      </c>
      <c r="C2178">
        <v>170006</v>
      </c>
      <c r="D2178" t="s">
        <v>406</v>
      </c>
      <c r="E2178">
        <v>1702</v>
      </c>
      <c r="F2178" t="s">
        <v>381</v>
      </c>
      <c r="G2178">
        <v>17</v>
      </c>
      <c r="H2178" t="s">
        <v>377</v>
      </c>
      <c r="I2178" t="s">
        <v>378</v>
      </c>
      <c r="J2178">
        <v>1</v>
      </c>
      <c r="K2178" t="s">
        <v>32</v>
      </c>
      <c r="L2178" t="s">
        <v>33</v>
      </c>
      <c r="O2178">
        <v>969.79399999999998</v>
      </c>
      <c r="P2178">
        <v>374</v>
      </c>
      <c r="R2178" t="s">
        <v>378</v>
      </c>
      <c r="S2178">
        <v>249</v>
      </c>
      <c r="T2178" t="b">
        <v>0</v>
      </c>
      <c r="U2178" t="b">
        <v>0</v>
      </c>
      <c r="V2178">
        <v>5</v>
      </c>
      <c r="W2178" t="s">
        <v>47</v>
      </c>
      <c r="X2178" t="s">
        <v>76</v>
      </c>
      <c r="Y2178">
        <v>2465</v>
      </c>
      <c r="Z2178">
        <v>42877.0481</v>
      </c>
      <c r="AA2178">
        <v>1</v>
      </c>
    </row>
    <row r="2179" spans="1:27" hidden="1" x14ac:dyDescent="0.25">
      <c r="A2179">
        <v>1716505</v>
      </c>
      <c r="B2179" t="s">
        <v>470</v>
      </c>
      <c r="C2179">
        <v>170006</v>
      </c>
      <c r="D2179" t="s">
        <v>406</v>
      </c>
      <c r="E2179">
        <v>1702</v>
      </c>
      <c r="F2179" t="s">
        <v>381</v>
      </c>
      <c r="G2179">
        <v>17</v>
      </c>
      <c r="H2179" t="s">
        <v>377</v>
      </c>
      <c r="I2179" t="s">
        <v>378</v>
      </c>
      <c r="J2179">
        <v>1</v>
      </c>
      <c r="K2179" t="s">
        <v>32</v>
      </c>
      <c r="L2179" t="s">
        <v>33</v>
      </c>
      <c r="O2179">
        <v>2019.556</v>
      </c>
      <c r="P2179">
        <v>405</v>
      </c>
      <c r="R2179" t="s">
        <v>378</v>
      </c>
      <c r="S2179">
        <v>249</v>
      </c>
      <c r="T2179" t="b">
        <v>0</v>
      </c>
      <c r="U2179" t="b">
        <v>0</v>
      </c>
      <c r="V2179" t="s">
        <v>44</v>
      </c>
      <c r="W2179" t="s">
        <v>38</v>
      </c>
      <c r="X2179" s="1">
        <v>1008</v>
      </c>
      <c r="Y2179">
        <v>13288</v>
      </c>
      <c r="Z2179">
        <v>666116.2781</v>
      </c>
      <c r="AA2179">
        <v>89</v>
      </c>
    </row>
    <row r="2180" spans="1:27" hidden="1" x14ac:dyDescent="0.25">
      <c r="A2180">
        <v>1716653</v>
      </c>
      <c r="B2180" t="s">
        <v>472</v>
      </c>
      <c r="C2180">
        <v>170006</v>
      </c>
      <c r="D2180" t="s">
        <v>406</v>
      </c>
      <c r="E2180">
        <v>1702</v>
      </c>
      <c r="F2180" t="s">
        <v>381</v>
      </c>
      <c r="G2180">
        <v>17</v>
      </c>
      <c r="H2180" t="s">
        <v>377</v>
      </c>
      <c r="I2180" t="s">
        <v>378</v>
      </c>
      <c r="J2180">
        <v>1</v>
      </c>
      <c r="K2180" t="s">
        <v>32</v>
      </c>
      <c r="L2180" t="s">
        <v>33</v>
      </c>
      <c r="O2180">
        <v>1206.1179999999999</v>
      </c>
      <c r="P2180">
        <v>407</v>
      </c>
      <c r="R2180" t="s">
        <v>378</v>
      </c>
      <c r="S2180">
        <v>249</v>
      </c>
      <c r="T2180" t="b">
        <v>0</v>
      </c>
      <c r="U2180" t="b">
        <v>0</v>
      </c>
      <c r="V2180">
        <v>5</v>
      </c>
      <c r="W2180" t="s">
        <v>47</v>
      </c>
      <c r="X2180" t="s">
        <v>76</v>
      </c>
      <c r="Y2180">
        <v>5453</v>
      </c>
      <c r="Z2180">
        <v>74438.357699999993</v>
      </c>
      <c r="AA2180">
        <v>4</v>
      </c>
    </row>
    <row r="2181" spans="1:27" hidden="1" x14ac:dyDescent="0.25">
      <c r="A2181">
        <v>1716703</v>
      </c>
      <c r="B2181" t="s">
        <v>473</v>
      </c>
      <c r="C2181">
        <v>170006</v>
      </c>
      <c r="D2181" t="s">
        <v>406</v>
      </c>
      <c r="E2181">
        <v>1702</v>
      </c>
      <c r="F2181" t="s">
        <v>381</v>
      </c>
      <c r="G2181">
        <v>17</v>
      </c>
      <c r="H2181" t="s">
        <v>377</v>
      </c>
      <c r="I2181" t="s">
        <v>378</v>
      </c>
      <c r="J2181">
        <v>1</v>
      </c>
      <c r="K2181" t="s">
        <v>32</v>
      </c>
      <c r="L2181" t="s">
        <v>33</v>
      </c>
      <c r="O2181">
        <v>1161.03</v>
      </c>
      <c r="P2181">
        <v>408</v>
      </c>
      <c r="R2181" t="s">
        <v>378</v>
      </c>
      <c r="S2181">
        <v>249</v>
      </c>
      <c r="T2181" t="b">
        <v>0</v>
      </c>
      <c r="U2181" t="b">
        <v>0</v>
      </c>
      <c r="V2181">
        <v>5</v>
      </c>
      <c r="W2181" t="s">
        <v>47</v>
      </c>
      <c r="X2181" s="1">
        <v>1272</v>
      </c>
      <c r="Y2181">
        <v>8409</v>
      </c>
      <c r="Z2181">
        <v>142552.7316</v>
      </c>
      <c r="AA2181">
        <v>12</v>
      </c>
    </row>
    <row r="2182" spans="1:27" hidden="1" x14ac:dyDescent="0.25">
      <c r="A2182">
        <v>1718402</v>
      </c>
      <c r="B2182" t="s">
        <v>481</v>
      </c>
      <c r="C2182">
        <v>170006</v>
      </c>
      <c r="D2182" t="s">
        <v>406</v>
      </c>
      <c r="E2182">
        <v>1702</v>
      </c>
      <c r="F2182" t="s">
        <v>381</v>
      </c>
      <c r="G2182">
        <v>17</v>
      </c>
      <c r="H2182" t="s">
        <v>377</v>
      </c>
      <c r="I2182" t="s">
        <v>378</v>
      </c>
      <c r="J2182">
        <v>1</v>
      </c>
      <c r="K2182" t="s">
        <v>32</v>
      </c>
      <c r="L2182" t="s">
        <v>33</v>
      </c>
      <c r="O2182">
        <v>771.71600000000001</v>
      </c>
      <c r="P2182">
        <v>417</v>
      </c>
      <c r="R2182" t="s">
        <v>378</v>
      </c>
      <c r="S2182">
        <v>249</v>
      </c>
      <c r="T2182" t="b">
        <v>0</v>
      </c>
      <c r="U2182" t="b">
        <v>0</v>
      </c>
      <c r="V2182">
        <v>5</v>
      </c>
      <c r="W2182" t="s">
        <v>47</v>
      </c>
      <c r="X2182" t="s">
        <v>76</v>
      </c>
      <c r="Y2182">
        <v>3733</v>
      </c>
      <c r="Z2182">
        <v>49744.427470000002</v>
      </c>
      <c r="AA2182">
        <v>2</v>
      </c>
    </row>
    <row r="2183" spans="1:27" hidden="1" x14ac:dyDescent="0.25">
      <c r="A2183">
        <v>1718501</v>
      </c>
      <c r="B2183" t="s">
        <v>483</v>
      </c>
      <c r="C2183">
        <v>170006</v>
      </c>
      <c r="D2183" t="s">
        <v>406</v>
      </c>
      <c r="E2183">
        <v>1702</v>
      </c>
      <c r="F2183" t="s">
        <v>381</v>
      </c>
      <c r="G2183">
        <v>17</v>
      </c>
      <c r="H2183" t="s">
        <v>377</v>
      </c>
      <c r="I2183" t="s">
        <v>378</v>
      </c>
      <c r="J2183">
        <v>1</v>
      </c>
      <c r="K2183" t="s">
        <v>32</v>
      </c>
      <c r="L2183" t="s">
        <v>33</v>
      </c>
      <c r="O2183">
        <v>2215.6689999999999</v>
      </c>
      <c r="P2183">
        <v>419</v>
      </c>
      <c r="R2183" t="s">
        <v>378</v>
      </c>
      <c r="S2183">
        <v>249</v>
      </c>
      <c r="T2183" t="b">
        <v>0</v>
      </c>
      <c r="U2183" t="b">
        <v>0</v>
      </c>
      <c r="V2183">
        <v>5</v>
      </c>
      <c r="W2183" t="s">
        <v>47</v>
      </c>
      <c r="X2183">
        <v>64</v>
      </c>
      <c r="Y2183">
        <v>4230</v>
      </c>
      <c r="Z2183">
        <v>40865.607000000004</v>
      </c>
      <c r="AA2183">
        <v>2</v>
      </c>
    </row>
    <row r="2184" spans="1:27" hidden="1" x14ac:dyDescent="0.25">
      <c r="A2184">
        <v>1718709</v>
      </c>
      <c r="B2184" t="s">
        <v>486</v>
      </c>
      <c r="C2184">
        <v>170004</v>
      </c>
      <c r="D2184" t="s">
        <v>428</v>
      </c>
      <c r="E2184">
        <v>1701</v>
      </c>
      <c r="F2184" t="s">
        <v>376</v>
      </c>
      <c r="G2184">
        <v>17</v>
      </c>
      <c r="H2184" t="s">
        <v>377</v>
      </c>
      <c r="I2184" t="s">
        <v>378</v>
      </c>
      <c r="J2184">
        <v>1</v>
      </c>
      <c r="K2184" t="s">
        <v>32</v>
      </c>
      <c r="L2184" t="s">
        <v>33</v>
      </c>
      <c r="O2184">
        <v>847.255</v>
      </c>
      <c r="P2184">
        <v>422</v>
      </c>
      <c r="R2184" t="s">
        <v>378</v>
      </c>
      <c r="S2184">
        <v>249</v>
      </c>
      <c r="T2184" t="b">
        <v>0</v>
      </c>
      <c r="U2184" t="b">
        <v>0</v>
      </c>
      <c r="V2184">
        <v>5</v>
      </c>
      <c r="W2184" t="s">
        <v>47</v>
      </c>
      <c r="X2184" t="s">
        <v>76</v>
      </c>
      <c r="Y2184">
        <v>2810</v>
      </c>
      <c r="Z2184">
        <v>44048.183100000002</v>
      </c>
      <c r="AA2184">
        <v>1</v>
      </c>
    </row>
    <row r="2185" spans="1:27" hidden="1" x14ac:dyDescent="0.25">
      <c r="A2185">
        <v>1718758</v>
      </c>
      <c r="B2185" t="s">
        <v>487</v>
      </c>
      <c r="C2185">
        <v>170001</v>
      </c>
      <c r="D2185" t="s">
        <v>376</v>
      </c>
      <c r="E2185">
        <v>1701</v>
      </c>
      <c r="F2185" t="s">
        <v>376</v>
      </c>
      <c r="G2185">
        <v>17</v>
      </c>
      <c r="H2185" t="s">
        <v>377</v>
      </c>
      <c r="I2185" t="s">
        <v>378</v>
      </c>
      <c r="J2185">
        <v>1</v>
      </c>
      <c r="K2185" t="s">
        <v>32</v>
      </c>
      <c r="L2185" t="s">
        <v>33</v>
      </c>
      <c r="O2185">
        <v>6346.2790000000005</v>
      </c>
      <c r="P2185">
        <v>423</v>
      </c>
      <c r="R2185" t="s">
        <v>378</v>
      </c>
      <c r="S2185">
        <v>249</v>
      </c>
      <c r="T2185" t="b">
        <v>0</v>
      </c>
      <c r="U2185" t="b">
        <v>0</v>
      </c>
      <c r="V2185">
        <v>5</v>
      </c>
      <c r="W2185" t="s">
        <v>68</v>
      </c>
      <c r="X2185" t="s">
        <v>76</v>
      </c>
      <c r="Y2185">
        <v>6512</v>
      </c>
      <c r="Z2185">
        <v>61135.111839999998</v>
      </c>
      <c r="AA2185">
        <v>4</v>
      </c>
    </row>
    <row r="2186" spans="1:27" hidden="1" x14ac:dyDescent="0.25">
      <c r="A2186">
        <v>1718881</v>
      </c>
      <c r="B2186" t="s">
        <v>491</v>
      </c>
      <c r="C2186">
        <v>170006</v>
      </c>
      <c r="D2186" t="s">
        <v>406</v>
      </c>
      <c r="E2186">
        <v>1702</v>
      </c>
      <c r="F2186" t="s">
        <v>381</v>
      </c>
      <c r="G2186">
        <v>17</v>
      </c>
      <c r="H2186" t="s">
        <v>377</v>
      </c>
      <c r="I2186" t="s">
        <v>378</v>
      </c>
      <c r="J2186">
        <v>1</v>
      </c>
      <c r="K2186" t="s">
        <v>32</v>
      </c>
      <c r="L2186" t="s">
        <v>33</v>
      </c>
      <c r="O2186">
        <v>1412.318</v>
      </c>
      <c r="P2186">
        <v>427</v>
      </c>
      <c r="R2186" t="s">
        <v>378</v>
      </c>
      <c r="S2186">
        <v>249</v>
      </c>
      <c r="T2186" t="b">
        <v>0</v>
      </c>
      <c r="U2186" t="b">
        <v>0</v>
      </c>
      <c r="V2186">
        <v>5</v>
      </c>
      <c r="W2186" t="s">
        <v>47</v>
      </c>
      <c r="X2186">
        <v>359</v>
      </c>
      <c r="Y2186">
        <v>3356</v>
      </c>
      <c r="Z2186">
        <v>39836.592559999997</v>
      </c>
      <c r="AA2186">
        <v>1</v>
      </c>
    </row>
    <row r="2187" spans="1:27" hidden="1" x14ac:dyDescent="0.25">
      <c r="A2187">
        <v>1721257</v>
      </c>
      <c r="B2187" t="s">
        <v>509</v>
      </c>
      <c r="C2187">
        <v>170006</v>
      </c>
      <c r="D2187" t="s">
        <v>406</v>
      </c>
      <c r="E2187">
        <v>1702</v>
      </c>
      <c r="F2187" t="s">
        <v>381</v>
      </c>
      <c r="G2187">
        <v>17</v>
      </c>
      <c r="H2187" t="s">
        <v>377</v>
      </c>
      <c r="I2187" t="s">
        <v>378</v>
      </c>
      <c r="J2187">
        <v>1</v>
      </c>
      <c r="K2187" t="s">
        <v>32</v>
      </c>
      <c r="L2187" t="s">
        <v>33</v>
      </c>
      <c r="O2187">
        <v>706.88300000000004</v>
      </c>
      <c r="P2187">
        <v>447</v>
      </c>
      <c r="R2187" t="s">
        <v>378</v>
      </c>
      <c r="S2187">
        <v>249</v>
      </c>
      <c r="T2187" t="b">
        <v>0</v>
      </c>
      <c r="U2187" t="b">
        <v>0</v>
      </c>
      <c r="V2187">
        <v>6</v>
      </c>
      <c r="W2187" t="s">
        <v>47</v>
      </c>
      <c r="X2187" t="s">
        <v>76</v>
      </c>
      <c r="Y2187">
        <v>1843</v>
      </c>
      <c r="Z2187">
        <v>46057.712659999997</v>
      </c>
      <c r="AA2187">
        <v>1</v>
      </c>
    </row>
    <row r="2188" spans="1:27" hidden="1" x14ac:dyDescent="0.25">
      <c r="A2188">
        <v>2603009</v>
      </c>
      <c r="B2188" t="s">
        <v>1583</v>
      </c>
      <c r="C2188">
        <v>260017</v>
      </c>
      <c r="D2188" t="s">
        <v>1570</v>
      </c>
      <c r="E2188">
        <v>2604</v>
      </c>
      <c r="F2188" t="s">
        <v>1548</v>
      </c>
      <c r="G2188">
        <v>26</v>
      </c>
      <c r="H2188" t="s">
        <v>1542</v>
      </c>
      <c r="I2188" t="s">
        <v>1543</v>
      </c>
      <c r="J2188">
        <v>2</v>
      </c>
      <c r="K2188" t="s">
        <v>517</v>
      </c>
      <c r="L2188" t="s">
        <v>518</v>
      </c>
      <c r="O2188">
        <v>1658.616</v>
      </c>
      <c r="P2188">
        <v>1497</v>
      </c>
      <c r="R2188" t="s">
        <v>1543</v>
      </c>
      <c r="S2188">
        <v>366</v>
      </c>
      <c r="T2188" t="b">
        <v>1</v>
      </c>
      <c r="U2188" t="b">
        <v>0</v>
      </c>
      <c r="V2188">
        <v>5</v>
      </c>
      <c r="W2188" t="s">
        <v>34</v>
      </c>
      <c r="X2188" s="1">
        <v>1188</v>
      </c>
      <c r="Y2188">
        <v>33856</v>
      </c>
      <c r="Z2188">
        <v>404514.87359999999</v>
      </c>
      <c r="AA2188">
        <v>137</v>
      </c>
    </row>
    <row r="2189" spans="1:27" hidden="1" x14ac:dyDescent="0.25">
      <c r="A2189">
        <v>2604106</v>
      </c>
      <c r="B2189" t="s">
        <v>1550</v>
      </c>
      <c r="C2189">
        <v>260009</v>
      </c>
      <c r="D2189" t="s">
        <v>1550</v>
      </c>
      <c r="E2189">
        <v>2602</v>
      </c>
      <c r="F2189" t="s">
        <v>1550</v>
      </c>
      <c r="G2189">
        <v>26</v>
      </c>
      <c r="H2189" t="s">
        <v>1542</v>
      </c>
      <c r="I2189" t="s">
        <v>1543</v>
      </c>
      <c r="J2189">
        <v>2</v>
      </c>
      <c r="K2189" t="s">
        <v>517</v>
      </c>
      <c r="L2189" t="s">
        <v>518</v>
      </c>
      <c r="M2189">
        <v>2604106</v>
      </c>
      <c r="N2189" t="s">
        <v>1550</v>
      </c>
      <c r="O2189">
        <v>919.06899999999996</v>
      </c>
      <c r="P2189">
        <v>1510</v>
      </c>
      <c r="R2189" t="s">
        <v>1543</v>
      </c>
      <c r="S2189">
        <v>78</v>
      </c>
      <c r="T2189" t="b">
        <v>1</v>
      </c>
      <c r="U2189" t="b">
        <v>0</v>
      </c>
      <c r="V2189" t="s">
        <v>58</v>
      </c>
      <c r="W2189" t="s">
        <v>42</v>
      </c>
      <c r="X2189" s="1">
        <v>109481</v>
      </c>
      <c r="Y2189">
        <v>356128</v>
      </c>
      <c r="Z2189">
        <v>6877209.176</v>
      </c>
      <c r="AA2189" s="1">
        <v>24492</v>
      </c>
    </row>
    <row r="2190" spans="1:27" hidden="1" x14ac:dyDescent="0.25">
      <c r="A2190">
        <v>4304507</v>
      </c>
      <c r="B2190" t="s">
        <v>4753</v>
      </c>
      <c r="C2190">
        <v>430009</v>
      </c>
      <c r="D2190" t="s">
        <v>4647</v>
      </c>
      <c r="E2190">
        <v>4302</v>
      </c>
      <c r="F2190" t="s">
        <v>4647</v>
      </c>
      <c r="G2190">
        <v>43</v>
      </c>
      <c r="H2190" t="s">
        <v>4642</v>
      </c>
      <c r="I2190" t="s">
        <v>4643</v>
      </c>
      <c r="J2190">
        <v>4</v>
      </c>
      <c r="K2190" t="s">
        <v>3992</v>
      </c>
      <c r="L2190" t="s">
        <v>3993</v>
      </c>
      <c r="O2190">
        <v>3526.3159999999998</v>
      </c>
      <c r="P2190">
        <v>4685</v>
      </c>
      <c r="R2190" t="s">
        <v>4643</v>
      </c>
      <c r="S2190">
        <v>250</v>
      </c>
      <c r="T2190" t="b">
        <v>0</v>
      </c>
      <c r="U2190" t="b">
        <v>0</v>
      </c>
      <c r="V2190" t="s">
        <v>241</v>
      </c>
      <c r="W2190" t="s">
        <v>38</v>
      </c>
      <c r="X2190">
        <v>857</v>
      </c>
      <c r="Y2190">
        <v>56103</v>
      </c>
      <c r="Z2190">
        <v>1140453.93</v>
      </c>
      <c r="AA2190">
        <v>640</v>
      </c>
    </row>
    <row r="2191" spans="1:27" hidden="1" x14ac:dyDescent="0.25">
      <c r="A2191">
        <v>4305124</v>
      </c>
      <c r="B2191" t="s">
        <v>4771</v>
      </c>
      <c r="C2191">
        <v>430009</v>
      </c>
      <c r="D2191" t="s">
        <v>4647</v>
      </c>
      <c r="E2191">
        <v>4302</v>
      </c>
      <c r="F2191" t="s">
        <v>4647</v>
      </c>
      <c r="G2191">
        <v>43</v>
      </c>
      <c r="H2191" t="s">
        <v>4642</v>
      </c>
      <c r="I2191" t="s">
        <v>4643</v>
      </c>
      <c r="J2191">
        <v>4</v>
      </c>
      <c r="K2191" t="s">
        <v>3992</v>
      </c>
      <c r="L2191" t="s">
        <v>3993</v>
      </c>
      <c r="O2191">
        <v>451.69900000000001</v>
      </c>
      <c r="P2191">
        <v>4704</v>
      </c>
      <c r="R2191" t="s">
        <v>4643</v>
      </c>
      <c r="S2191">
        <v>250</v>
      </c>
      <c r="T2191" t="b">
        <v>0</v>
      </c>
      <c r="U2191" t="b">
        <v>0</v>
      </c>
      <c r="V2191">
        <v>6</v>
      </c>
      <c r="W2191" t="s">
        <v>47</v>
      </c>
      <c r="X2191" t="s">
        <v>76</v>
      </c>
      <c r="Y2191">
        <v>6443</v>
      </c>
      <c r="Z2191">
        <v>98973.435769999996</v>
      </c>
      <c r="AA2191">
        <v>6</v>
      </c>
    </row>
    <row r="2192" spans="1:27" hidden="1" x14ac:dyDescent="0.25">
      <c r="A2192">
        <v>4312450</v>
      </c>
      <c r="B2192" t="s">
        <v>4928</v>
      </c>
      <c r="C2192">
        <v>430009</v>
      </c>
      <c r="D2192" t="s">
        <v>4647</v>
      </c>
      <c r="E2192">
        <v>4302</v>
      </c>
      <c r="F2192" t="s">
        <v>4647</v>
      </c>
      <c r="G2192">
        <v>43</v>
      </c>
      <c r="H2192" t="s">
        <v>4642</v>
      </c>
      <c r="I2192" t="s">
        <v>4643</v>
      </c>
      <c r="J2192">
        <v>4</v>
      </c>
      <c r="K2192" t="s">
        <v>3992</v>
      </c>
      <c r="L2192" t="s">
        <v>3993</v>
      </c>
      <c r="O2192">
        <v>244.64500000000001</v>
      </c>
      <c r="P2192">
        <v>4868</v>
      </c>
      <c r="R2192" t="s">
        <v>4643</v>
      </c>
      <c r="S2192">
        <v>250</v>
      </c>
      <c r="T2192" t="b">
        <v>0</v>
      </c>
      <c r="U2192" t="b">
        <v>0</v>
      </c>
      <c r="V2192">
        <v>5</v>
      </c>
      <c r="W2192" t="s">
        <v>34</v>
      </c>
      <c r="X2192">
        <v>62</v>
      </c>
      <c r="Y2192">
        <v>6566</v>
      </c>
      <c r="Z2192">
        <v>89237.192800000004</v>
      </c>
      <c r="AA2192">
        <v>6</v>
      </c>
    </row>
    <row r="2193" spans="1:27" hidden="1" x14ac:dyDescent="0.25">
      <c r="A2193">
        <v>4314209</v>
      </c>
      <c r="B2193" t="s">
        <v>4971</v>
      </c>
      <c r="C2193">
        <v>430009</v>
      </c>
      <c r="D2193" t="s">
        <v>4647</v>
      </c>
      <c r="E2193">
        <v>4302</v>
      </c>
      <c r="F2193" t="s">
        <v>4647</v>
      </c>
      <c r="G2193">
        <v>43</v>
      </c>
      <c r="H2193" t="s">
        <v>4642</v>
      </c>
      <c r="I2193" t="s">
        <v>4643</v>
      </c>
      <c r="J2193">
        <v>4</v>
      </c>
      <c r="K2193" t="s">
        <v>3992</v>
      </c>
      <c r="L2193" t="s">
        <v>3993</v>
      </c>
      <c r="O2193">
        <v>603.75699999999995</v>
      </c>
      <c r="P2193">
        <v>4915</v>
      </c>
      <c r="R2193" t="s">
        <v>4643</v>
      </c>
      <c r="S2193">
        <v>250</v>
      </c>
      <c r="T2193" t="b">
        <v>0</v>
      </c>
      <c r="U2193" t="b">
        <v>0</v>
      </c>
      <c r="V2193">
        <v>5</v>
      </c>
      <c r="W2193" t="s">
        <v>47</v>
      </c>
      <c r="X2193">
        <v>539</v>
      </c>
      <c r="Y2193">
        <v>7999</v>
      </c>
      <c r="Z2193">
        <v>151626.00440000001</v>
      </c>
      <c r="AA2193">
        <v>12</v>
      </c>
    </row>
    <row r="2194" spans="1:27" hidden="1" x14ac:dyDescent="0.25">
      <c r="A2194">
        <v>4314605</v>
      </c>
      <c r="B2194" t="s">
        <v>4981</v>
      </c>
      <c r="C2194">
        <v>430009</v>
      </c>
      <c r="D2194" t="s">
        <v>4647</v>
      </c>
      <c r="E2194">
        <v>4302</v>
      </c>
      <c r="F2194" t="s">
        <v>4647</v>
      </c>
      <c r="G2194">
        <v>43</v>
      </c>
      <c r="H2194" t="s">
        <v>4642</v>
      </c>
      <c r="I2194" t="s">
        <v>4643</v>
      </c>
      <c r="J2194">
        <v>4</v>
      </c>
      <c r="K2194" t="s">
        <v>3992</v>
      </c>
      <c r="L2194" t="s">
        <v>3993</v>
      </c>
      <c r="O2194">
        <v>3538.3</v>
      </c>
      <c r="P2194">
        <v>4926</v>
      </c>
      <c r="R2194" t="s">
        <v>4643</v>
      </c>
      <c r="S2194">
        <v>250</v>
      </c>
      <c r="T2194" t="b">
        <v>0</v>
      </c>
      <c r="U2194" t="b">
        <v>0</v>
      </c>
      <c r="V2194">
        <v>5</v>
      </c>
      <c r="W2194" t="s">
        <v>34</v>
      </c>
      <c r="X2194">
        <v>276</v>
      </c>
      <c r="Y2194">
        <v>20799</v>
      </c>
      <c r="Z2194">
        <v>396353.85560000001</v>
      </c>
      <c r="AA2194">
        <v>82</v>
      </c>
    </row>
    <row r="2195" spans="1:27" hidden="1" x14ac:dyDescent="0.25">
      <c r="A2195">
        <v>2605459</v>
      </c>
      <c r="B2195" t="s">
        <v>1609</v>
      </c>
      <c r="C2195">
        <v>260001</v>
      </c>
      <c r="D2195" t="s">
        <v>1541</v>
      </c>
      <c r="E2195">
        <v>2601</v>
      </c>
      <c r="F2195" t="s">
        <v>1541</v>
      </c>
      <c r="G2195">
        <v>26</v>
      </c>
      <c r="H2195" t="s">
        <v>1542</v>
      </c>
      <c r="I2195" t="s">
        <v>1543</v>
      </c>
      <c r="J2195">
        <v>2</v>
      </c>
      <c r="K2195" t="s">
        <v>517</v>
      </c>
      <c r="L2195" t="s">
        <v>518</v>
      </c>
      <c r="O2195">
        <v>18.609000000000002</v>
      </c>
      <c r="P2195">
        <v>1526</v>
      </c>
      <c r="R2195" t="s">
        <v>1543</v>
      </c>
      <c r="S2195">
        <v>508</v>
      </c>
      <c r="T2195" t="b">
        <v>1</v>
      </c>
      <c r="U2195" t="b">
        <v>0</v>
      </c>
      <c r="V2195">
        <v>5</v>
      </c>
      <c r="W2195" t="s">
        <v>42</v>
      </c>
      <c r="X2195" s="1">
        <v>285186</v>
      </c>
      <c r="Y2195">
        <v>3016</v>
      </c>
      <c r="Z2195">
        <v>153512.4999</v>
      </c>
      <c r="AA2195">
        <v>5</v>
      </c>
    </row>
    <row r="2196" spans="1:27" hidden="1" x14ac:dyDescent="0.25">
      <c r="A2196">
        <v>4301073</v>
      </c>
      <c r="B2196" t="s">
        <v>4689</v>
      </c>
      <c r="C2196">
        <v>430009</v>
      </c>
      <c r="D2196" t="s">
        <v>4647</v>
      </c>
      <c r="E2196">
        <v>4302</v>
      </c>
      <c r="F2196" t="s">
        <v>4647</v>
      </c>
      <c r="G2196">
        <v>43</v>
      </c>
      <c r="H2196" t="s">
        <v>4642</v>
      </c>
      <c r="I2196" t="s">
        <v>4643</v>
      </c>
      <c r="J2196">
        <v>4</v>
      </c>
      <c r="K2196" t="s">
        <v>3992</v>
      </c>
      <c r="L2196" t="s">
        <v>3993</v>
      </c>
      <c r="M2196">
        <v>4314407</v>
      </c>
      <c r="N2196" t="s">
        <v>4690</v>
      </c>
      <c r="O2196">
        <v>124.693</v>
      </c>
      <c r="P2196">
        <v>4629</v>
      </c>
      <c r="R2196" t="s">
        <v>4643</v>
      </c>
      <c r="S2196">
        <v>251</v>
      </c>
      <c r="T2196" t="b">
        <v>0</v>
      </c>
      <c r="U2196" t="b">
        <v>0</v>
      </c>
      <c r="V2196">
        <v>6</v>
      </c>
      <c r="W2196" t="s">
        <v>47</v>
      </c>
      <c r="X2196" t="s">
        <v>76</v>
      </c>
      <c r="Y2196">
        <v>2906</v>
      </c>
      <c r="Z2196">
        <v>58529.600700000003</v>
      </c>
      <c r="AA2196">
        <v>2</v>
      </c>
    </row>
    <row r="2197" spans="1:27" hidden="1" x14ac:dyDescent="0.25">
      <c r="A2197">
        <v>4304663</v>
      </c>
      <c r="B2197" t="s">
        <v>4760</v>
      </c>
      <c r="C2197">
        <v>430009</v>
      </c>
      <c r="D2197" t="s">
        <v>4647</v>
      </c>
      <c r="E2197">
        <v>4302</v>
      </c>
      <c r="F2197" t="s">
        <v>4647</v>
      </c>
      <c r="G2197">
        <v>43</v>
      </c>
      <c r="H2197" t="s">
        <v>4642</v>
      </c>
      <c r="I2197" t="s">
        <v>4643</v>
      </c>
      <c r="J2197">
        <v>4</v>
      </c>
      <c r="K2197" t="s">
        <v>3992</v>
      </c>
      <c r="L2197" t="s">
        <v>3993</v>
      </c>
      <c r="M2197">
        <v>4314407</v>
      </c>
      <c r="N2197" t="s">
        <v>4690</v>
      </c>
      <c r="O2197">
        <v>783.19600000000003</v>
      </c>
      <c r="P2197">
        <v>4691</v>
      </c>
      <c r="R2197" t="s">
        <v>4643</v>
      </c>
      <c r="S2197">
        <v>251</v>
      </c>
      <c r="T2197" t="b">
        <v>0</v>
      </c>
      <c r="U2197" t="b">
        <v>0</v>
      </c>
      <c r="V2197">
        <v>6</v>
      </c>
      <c r="W2197" t="s">
        <v>47</v>
      </c>
      <c r="X2197" s="1">
        <v>2607</v>
      </c>
      <c r="Y2197">
        <v>25495</v>
      </c>
      <c r="Z2197">
        <v>542227.15009999997</v>
      </c>
      <c r="AA2197">
        <v>138</v>
      </c>
    </row>
    <row r="2198" spans="1:27" hidden="1" x14ac:dyDescent="0.25">
      <c r="A2198">
        <v>2606002</v>
      </c>
      <c r="B2198" t="s">
        <v>1554</v>
      </c>
      <c r="C2198">
        <v>260010</v>
      </c>
      <c r="D2198" t="s">
        <v>1554</v>
      </c>
      <c r="E2198">
        <v>2602</v>
      </c>
      <c r="F2198" t="s">
        <v>1550</v>
      </c>
      <c r="G2198">
        <v>26</v>
      </c>
      <c r="H2198" t="s">
        <v>1542</v>
      </c>
      <c r="I2198" t="s">
        <v>1543</v>
      </c>
      <c r="J2198">
        <v>2</v>
      </c>
      <c r="K2198" t="s">
        <v>517</v>
      </c>
      <c r="L2198" t="s">
        <v>518</v>
      </c>
      <c r="M2198">
        <v>2606002</v>
      </c>
      <c r="N2198" t="s">
        <v>1554</v>
      </c>
      <c r="O2198">
        <v>458.964</v>
      </c>
      <c r="P2198">
        <v>1532</v>
      </c>
      <c r="R2198" t="s">
        <v>1543</v>
      </c>
      <c r="S2198">
        <v>113</v>
      </c>
      <c r="T2198" t="b">
        <v>1</v>
      </c>
      <c r="U2198" t="b">
        <v>0</v>
      </c>
      <c r="V2198" t="s">
        <v>41</v>
      </c>
      <c r="W2198" t="s">
        <v>47</v>
      </c>
      <c r="X2198" s="1">
        <v>21417</v>
      </c>
      <c r="Y2198">
        <v>138642</v>
      </c>
      <c r="Z2198">
        <v>2342966.6150000002</v>
      </c>
      <c r="AA2198" s="1">
        <v>3248</v>
      </c>
    </row>
    <row r="2199" spans="1:27" hidden="1" x14ac:dyDescent="0.25">
      <c r="A2199">
        <v>2701407</v>
      </c>
      <c r="B2199" t="s">
        <v>1741</v>
      </c>
      <c r="C2199">
        <v>270004</v>
      </c>
      <c r="D2199" t="s">
        <v>1722</v>
      </c>
      <c r="E2199">
        <v>2701</v>
      </c>
      <c r="F2199" t="s">
        <v>1723</v>
      </c>
      <c r="G2199">
        <v>27</v>
      </c>
      <c r="H2199" t="s">
        <v>1718</v>
      </c>
      <c r="I2199" t="s">
        <v>1719</v>
      </c>
      <c r="J2199">
        <v>2</v>
      </c>
      <c r="K2199" t="s">
        <v>517</v>
      </c>
      <c r="L2199" t="s">
        <v>518</v>
      </c>
      <c r="O2199">
        <v>312.726</v>
      </c>
      <c r="P2199">
        <v>1665</v>
      </c>
      <c r="R2199" t="s">
        <v>1719</v>
      </c>
      <c r="S2199">
        <v>252</v>
      </c>
      <c r="T2199" t="b">
        <v>0</v>
      </c>
      <c r="U2199" t="b">
        <v>0</v>
      </c>
      <c r="V2199">
        <v>5</v>
      </c>
      <c r="W2199" t="s">
        <v>34</v>
      </c>
      <c r="X2199">
        <v>319</v>
      </c>
      <c r="Y2199">
        <v>57548</v>
      </c>
      <c r="Z2199">
        <v>495628.12160000001</v>
      </c>
      <c r="AA2199">
        <v>285</v>
      </c>
    </row>
    <row r="2200" spans="1:27" hidden="1" x14ac:dyDescent="0.25">
      <c r="A2200">
        <v>2703759</v>
      </c>
      <c r="B2200" t="s">
        <v>1769</v>
      </c>
      <c r="C2200">
        <v>270004</v>
      </c>
      <c r="D2200" t="s">
        <v>1722</v>
      </c>
      <c r="E2200">
        <v>2701</v>
      </c>
      <c r="F2200" t="s">
        <v>1723</v>
      </c>
      <c r="G2200">
        <v>27</v>
      </c>
      <c r="H2200" t="s">
        <v>1718</v>
      </c>
      <c r="I2200" t="s">
        <v>1719</v>
      </c>
      <c r="J2200">
        <v>2</v>
      </c>
      <c r="K2200" t="s">
        <v>517</v>
      </c>
      <c r="L2200" t="s">
        <v>518</v>
      </c>
      <c r="O2200">
        <v>334.61900000000003</v>
      </c>
      <c r="P2200">
        <v>1691</v>
      </c>
      <c r="R2200" t="s">
        <v>1719</v>
      </c>
      <c r="S2200">
        <v>252</v>
      </c>
      <c r="T2200" t="b">
        <v>0</v>
      </c>
      <c r="U2200" t="b">
        <v>0</v>
      </c>
      <c r="V2200">
        <v>5</v>
      </c>
      <c r="W2200" t="s">
        <v>34</v>
      </c>
      <c r="X2200">
        <v>364</v>
      </c>
      <c r="Y2200">
        <v>11782</v>
      </c>
      <c r="Z2200">
        <v>249804.4382</v>
      </c>
      <c r="AA2200">
        <v>29</v>
      </c>
    </row>
    <row r="2201" spans="1:27" hidden="1" x14ac:dyDescent="0.25">
      <c r="A2201">
        <v>2707800</v>
      </c>
      <c r="B2201" t="s">
        <v>1806</v>
      </c>
      <c r="C2201">
        <v>270004</v>
      </c>
      <c r="D2201" t="s">
        <v>1722</v>
      </c>
      <c r="E2201">
        <v>2701</v>
      </c>
      <c r="F2201" t="s">
        <v>1723</v>
      </c>
      <c r="G2201">
        <v>27</v>
      </c>
      <c r="H2201" t="s">
        <v>1718</v>
      </c>
      <c r="I2201" t="s">
        <v>1719</v>
      </c>
      <c r="J2201">
        <v>2</v>
      </c>
      <c r="K2201" t="s">
        <v>517</v>
      </c>
      <c r="L2201" t="s">
        <v>518</v>
      </c>
      <c r="O2201">
        <v>128.869</v>
      </c>
      <c r="P2201">
        <v>1734</v>
      </c>
      <c r="R2201" t="s">
        <v>1719</v>
      </c>
      <c r="S2201">
        <v>252</v>
      </c>
      <c r="T2201" t="b">
        <v>0</v>
      </c>
      <c r="U2201" t="b">
        <v>0</v>
      </c>
      <c r="V2201">
        <v>5</v>
      </c>
      <c r="W2201" t="s">
        <v>68</v>
      </c>
      <c r="X2201" s="1">
        <v>12028</v>
      </c>
      <c r="Y2201">
        <v>6774</v>
      </c>
      <c r="Z2201">
        <v>147661.68419999999</v>
      </c>
      <c r="AA2201">
        <v>10</v>
      </c>
    </row>
    <row r="2202" spans="1:27" hidden="1" x14ac:dyDescent="0.25">
      <c r="A2202">
        <v>2708600</v>
      </c>
      <c r="B2202" t="s">
        <v>1722</v>
      </c>
      <c r="C2202">
        <v>270004</v>
      </c>
      <c r="D2202" t="s">
        <v>1722</v>
      </c>
      <c r="E2202">
        <v>2701</v>
      </c>
      <c r="F2202" t="s">
        <v>1723</v>
      </c>
      <c r="G2202">
        <v>27</v>
      </c>
      <c r="H2202" t="s">
        <v>1718</v>
      </c>
      <c r="I2202" t="s">
        <v>1719</v>
      </c>
      <c r="J2202">
        <v>2</v>
      </c>
      <c r="K2202" t="s">
        <v>517</v>
      </c>
      <c r="L2202" t="s">
        <v>518</v>
      </c>
      <c r="O2202">
        <v>335.67899999999997</v>
      </c>
      <c r="P2202">
        <v>1742</v>
      </c>
      <c r="R2202" t="s">
        <v>1719</v>
      </c>
      <c r="S2202">
        <v>252</v>
      </c>
      <c r="T2202" t="b">
        <v>0</v>
      </c>
      <c r="U2202" t="b">
        <v>0</v>
      </c>
      <c r="V2202" t="s">
        <v>51</v>
      </c>
      <c r="W2202" t="s">
        <v>47</v>
      </c>
      <c r="X2202" s="1">
        <v>6220</v>
      </c>
      <c r="Y2202">
        <v>61827</v>
      </c>
      <c r="Z2202">
        <v>979180.78460000001</v>
      </c>
      <c r="AA2202">
        <v>605</v>
      </c>
    </row>
    <row r="2203" spans="1:27" hidden="1" x14ac:dyDescent="0.25">
      <c r="A2203">
        <v>2709152</v>
      </c>
      <c r="B2203" t="s">
        <v>1819</v>
      </c>
      <c r="C2203">
        <v>270007</v>
      </c>
      <c r="D2203" t="s">
        <v>1717</v>
      </c>
      <c r="E2203">
        <v>2702</v>
      </c>
      <c r="F2203" t="s">
        <v>1717</v>
      </c>
      <c r="G2203">
        <v>27</v>
      </c>
      <c r="H2203" t="s">
        <v>1718</v>
      </c>
      <c r="I2203" t="s">
        <v>1719</v>
      </c>
      <c r="J2203">
        <v>2</v>
      </c>
      <c r="K2203" t="s">
        <v>517</v>
      </c>
      <c r="L2203" t="s">
        <v>518</v>
      </c>
      <c r="O2203">
        <v>299.23599999999999</v>
      </c>
      <c r="P2203">
        <v>1749</v>
      </c>
      <c r="R2203" t="s">
        <v>1719</v>
      </c>
      <c r="S2203">
        <v>252</v>
      </c>
      <c r="T2203" t="b">
        <v>0</v>
      </c>
      <c r="U2203" t="b">
        <v>0</v>
      </c>
      <c r="V2203">
        <v>5</v>
      </c>
      <c r="W2203" t="s">
        <v>47</v>
      </c>
      <c r="X2203" s="1">
        <v>2777</v>
      </c>
      <c r="Y2203">
        <v>44666</v>
      </c>
      <c r="Z2203">
        <v>469033.64610000001</v>
      </c>
      <c r="AA2203">
        <v>209</v>
      </c>
    </row>
    <row r="2204" spans="1:27" hidden="1" x14ac:dyDescent="0.25">
      <c r="A2204">
        <v>2608750</v>
      </c>
      <c r="B2204" t="s">
        <v>1646</v>
      </c>
      <c r="C2204">
        <v>260015</v>
      </c>
      <c r="D2204" t="s">
        <v>1548</v>
      </c>
      <c r="E2204">
        <v>2604</v>
      </c>
      <c r="F2204" t="s">
        <v>1548</v>
      </c>
      <c r="G2204">
        <v>26</v>
      </c>
      <c r="H2204" t="s">
        <v>1542</v>
      </c>
      <c r="I2204" t="s">
        <v>1543</v>
      </c>
      <c r="J2204">
        <v>2</v>
      </c>
      <c r="K2204" t="s">
        <v>517</v>
      </c>
      <c r="L2204" t="s">
        <v>518</v>
      </c>
      <c r="O2204">
        <v>1850.07</v>
      </c>
      <c r="P2204">
        <v>1566</v>
      </c>
      <c r="R2204" t="s">
        <v>1543</v>
      </c>
      <c r="S2204">
        <v>253</v>
      </c>
      <c r="T2204" t="b">
        <v>0</v>
      </c>
      <c r="U2204" t="b">
        <v>0</v>
      </c>
      <c r="V2204">
        <v>5</v>
      </c>
      <c r="W2204" t="s">
        <v>34</v>
      </c>
      <c r="X2204" s="1">
        <v>1555</v>
      </c>
      <c r="Y2204">
        <v>25294</v>
      </c>
      <c r="Z2204">
        <v>327706.02870000002</v>
      </c>
      <c r="AA2204">
        <v>83</v>
      </c>
    </row>
    <row r="2205" spans="1:27" hidden="1" x14ac:dyDescent="0.25">
      <c r="A2205">
        <v>2607505</v>
      </c>
      <c r="B2205" t="s">
        <v>1629</v>
      </c>
      <c r="C2205">
        <v>260011</v>
      </c>
      <c r="D2205" t="s">
        <v>1564</v>
      </c>
      <c r="E2205">
        <v>2602</v>
      </c>
      <c r="F2205" t="s">
        <v>1550</v>
      </c>
      <c r="G2205">
        <v>26</v>
      </c>
      <c r="H2205" t="s">
        <v>1542</v>
      </c>
      <c r="I2205" t="s">
        <v>1543</v>
      </c>
      <c r="J2205">
        <v>2</v>
      </c>
      <c r="K2205" t="s">
        <v>517</v>
      </c>
      <c r="L2205" t="s">
        <v>518</v>
      </c>
      <c r="O2205">
        <v>1034.0440000000001</v>
      </c>
      <c r="P2205">
        <v>1547</v>
      </c>
      <c r="R2205" t="s">
        <v>1543</v>
      </c>
      <c r="S2205">
        <v>531</v>
      </c>
      <c r="T2205" t="b">
        <v>1</v>
      </c>
      <c r="U2205" t="b">
        <v>0</v>
      </c>
      <c r="V2205">
        <v>5</v>
      </c>
      <c r="W2205" t="s">
        <v>47</v>
      </c>
      <c r="X2205" s="1">
        <v>2544</v>
      </c>
      <c r="Y2205">
        <v>26314</v>
      </c>
      <c r="Z2205">
        <v>204597.40220000001</v>
      </c>
      <c r="AA2205">
        <v>54</v>
      </c>
    </row>
    <row r="2206" spans="1:27" hidden="1" x14ac:dyDescent="0.25">
      <c r="A2206">
        <v>2918407</v>
      </c>
      <c r="B2206" t="s">
        <v>1922</v>
      </c>
      <c r="C2206">
        <v>290022</v>
      </c>
      <c r="D2206" t="s">
        <v>1922</v>
      </c>
      <c r="E2206">
        <v>2908</v>
      </c>
      <c r="F2206" t="s">
        <v>1922</v>
      </c>
      <c r="G2206">
        <v>29</v>
      </c>
      <c r="H2206" t="s">
        <v>1894</v>
      </c>
      <c r="I2206" t="s">
        <v>1895</v>
      </c>
      <c r="J2206">
        <v>2</v>
      </c>
      <c r="K2206" t="s">
        <v>517</v>
      </c>
      <c r="L2206" t="s">
        <v>518</v>
      </c>
      <c r="M2206">
        <v>2611101</v>
      </c>
      <c r="N2206" t="s">
        <v>1667</v>
      </c>
      <c r="O2206">
        <v>6721.2370000000001</v>
      </c>
      <c r="P2206">
        <v>2045</v>
      </c>
      <c r="R2206" t="s">
        <v>1895</v>
      </c>
      <c r="S2206">
        <v>253</v>
      </c>
      <c r="T2206" t="b">
        <v>0</v>
      </c>
      <c r="U2206" t="b">
        <v>0</v>
      </c>
      <c r="V2206">
        <v>6</v>
      </c>
      <c r="W2206" t="s">
        <v>42</v>
      </c>
      <c r="X2206" s="1">
        <v>97160</v>
      </c>
      <c r="Y2206">
        <v>221773</v>
      </c>
      <c r="Z2206">
        <v>3700881.2919999999</v>
      </c>
      <c r="AA2206" s="1">
        <v>8208</v>
      </c>
    </row>
    <row r="2207" spans="1:27" hidden="1" x14ac:dyDescent="0.25">
      <c r="A2207">
        <v>2930774</v>
      </c>
      <c r="B2207" t="s">
        <v>2263</v>
      </c>
      <c r="C2207">
        <v>290022</v>
      </c>
      <c r="D2207" t="s">
        <v>1922</v>
      </c>
      <c r="E2207">
        <v>2908</v>
      </c>
      <c r="F2207" t="s">
        <v>1922</v>
      </c>
      <c r="G2207">
        <v>29</v>
      </c>
      <c r="H2207" t="s">
        <v>1894</v>
      </c>
      <c r="I2207" t="s">
        <v>1895</v>
      </c>
      <c r="J2207">
        <v>2</v>
      </c>
      <c r="K2207" t="s">
        <v>517</v>
      </c>
      <c r="L2207" t="s">
        <v>518</v>
      </c>
      <c r="O2207">
        <v>1355.972</v>
      </c>
      <c r="P2207">
        <v>2207</v>
      </c>
      <c r="R2207" t="s">
        <v>1895</v>
      </c>
      <c r="S2207">
        <v>253</v>
      </c>
      <c r="T2207" t="b">
        <v>0</v>
      </c>
      <c r="U2207" t="b">
        <v>0</v>
      </c>
      <c r="V2207">
        <v>5</v>
      </c>
      <c r="W2207" t="s">
        <v>34</v>
      </c>
      <c r="X2207" s="1">
        <v>2045</v>
      </c>
      <c r="Y2207">
        <v>23713</v>
      </c>
      <c r="Z2207">
        <v>491098.60129999998</v>
      </c>
      <c r="AA2207">
        <v>116</v>
      </c>
    </row>
    <row r="2208" spans="1:27" hidden="1" x14ac:dyDescent="0.25">
      <c r="A2208">
        <v>2200954</v>
      </c>
      <c r="B2208" t="s">
        <v>763</v>
      </c>
      <c r="C2208">
        <v>220009</v>
      </c>
      <c r="D2208" t="s">
        <v>740</v>
      </c>
      <c r="E2208">
        <v>2203</v>
      </c>
      <c r="F2208" t="s">
        <v>740</v>
      </c>
      <c r="G2208">
        <v>22</v>
      </c>
      <c r="H2208" t="s">
        <v>741</v>
      </c>
      <c r="I2208" t="s">
        <v>742</v>
      </c>
      <c r="J2208">
        <v>2</v>
      </c>
      <c r="K2208" t="s">
        <v>517</v>
      </c>
      <c r="L2208" t="s">
        <v>518</v>
      </c>
      <c r="O2208">
        <v>316.23500000000001</v>
      </c>
      <c r="P2208">
        <v>681</v>
      </c>
      <c r="R2208" t="s">
        <v>742</v>
      </c>
      <c r="S2208">
        <v>255</v>
      </c>
      <c r="T2208" t="b">
        <v>0</v>
      </c>
      <c r="U2208" t="b">
        <v>0</v>
      </c>
      <c r="V2208">
        <v>5</v>
      </c>
      <c r="W2208" t="s">
        <v>47</v>
      </c>
      <c r="X2208" t="s">
        <v>76</v>
      </c>
      <c r="Y2208">
        <v>2511</v>
      </c>
      <c r="Z2208">
        <v>17960.50503</v>
      </c>
      <c r="AA2208">
        <v>0</v>
      </c>
    </row>
    <row r="2209" spans="1:27" hidden="1" x14ac:dyDescent="0.25">
      <c r="A2209">
        <v>2201804</v>
      </c>
      <c r="B2209" t="s">
        <v>783</v>
      </c>
      <c r="C2209">
        <v>220009</v>
      </c>
      <c r="D2209" t="s">
        <v>740</v>
      </c>
      <c r="E2209">
        <v>2203</v>
      </c>
      <c r="F2209" t="s">
        <v>740</v>
      </c>
      <c r="G2209">
        <v>22</v>
      </c>
      <c r="H2209" t="s">
        <v>741</v>
      </c>
      <c r="I2209" t="s">
        <v>742</v>
      </c>
      <c r="J2209">
        <v>2</v>
      </c>
      <c r="K2209" t="s">
        <v>517</v>
      </c>
      <c r="L2209" t="s">
        <v>518</v>
      </c>
      <c r="O2209">
        <v>261.65100000000001</v>
      </c>
      <c r="P2209">
        <v>697</v>
      </c>
      <c r="R2209" t="s">
        <v>742</v>
      </c>
      <c r="S2209">
        <v>255</v>
      </c>
      <c r="T2209" t="b">
        <v>0</v>
      </c>
      <c r="U2209" t="b">
        <v>0</v>
      </c>
      <c r="V2209">
        <v>5</v>
      </c>
      <c r="W2209" t="s">
        <v>34</v>
      </c>
      <c r="X2209" t="s">
        <v>76</v>
      </c>
      <c r="Y2209">
        <v>4428</v>
      </c>
      <c r="Z2209">
        <v>48401.449560000001</v>
      </c>
      <c r="AA2209">
        <v>2</v>
      </c>
    </row>
    <row r="2210" spans="1:27" hidden="1" x14ac:dyDescent="0.25">
      <c r="A2210">
        <v>2202133</v>
      </c>
      <c r="B2210" t="s">
        <v>802</v>
      </c>
      <c r="C2210">
        <v>220009</v>
      </c>
      <c r="D2210" t="s">
        <v>740</v>
      </c>
      <c r="E2210">
        <v>2203</v>
      </c>
      <c r="F2210" t="s">
        <v>740</v>
      </c>
      <c r="G2210">
        <v>22</v>
      </c>
      <c r="H2210" t="s">
        <v>741</v>
      </c>
      <c r="I2210" t="s">
        <v>742</v>
      </c>
      <c r="J2210">
        <v>2</v>
      </c>
      <c r="K2210" t="s">
        <v>517</v>
      </c>
      <c r="L2210" t="s">
        <v>518</v>
      </c>
      <c r="O2210">
        <v>311.68200000000002</v>
      </c>
      <c r="P2210">
        <v>712</v>
      </c>
      <c r="R2210" t="s">
        <v>742</v>
      </c>
      <c r="S2210">
        <v>255</v>
      </c>
      <c r="T2210" t="b">
        <v>0</v>
      </c>
      <c r="U2210" t="b">
        <v>0</v>
      </c>
      <c r="V2210">
        <v>5</v>
      </c>
      <c r="W2210" t="s">
        <v>47</v>
      </c>
      <c r="X2210">
        <v>187</v>
      </c>
      <c r="Y2210">
        <v>5842</v>
      </c>
      <c r="Z2210">
        <v>49784.998220000001</v>
      </c>
      <c r="AA2210">
        <v>3</v>
      </c>
    </row>
    <row r="2211" spans="1:27" hidden="1" x14ac:dyDescent="0.25">
      <c r="A2211">
        <v>2203404</v>
      </c>
      <c r="B2211" t="s">
        <v>828</v>
      </c>
      <c r="C2211">
        <v>220009</v>
      </c>
      <c r="D2211" t="s">
        <v>740</v>
      </c>
      <c r="E2211">
        <v>2203</v>
      </c>
      <c r="F2211" t="s">
        <v>740</v>
      </c>
      <c r="G2211">
        <v>22</v>
      </c>
      <c r="H2211" t="s">
        <v>741</v>
      </c>
      <c r="I2211" t="s">
        <v>742</v>
      </c>
      <c r="J2211">
        <v>2</v>
      </c>
      <c r="K2211" t="s">
        <v>517</v>
      </c>
      <c r="L2211" t="s">
        <v>518</v>
      </c>
      <c r="O2211">
        <v>218.80799999999999</v>
      </c>
      <c r="P2211">
        <v>741</v>
      </c>
      <c r="R2211" t="s">
        <v>742</v>
      </c>
      <c r="S2211">
        <v>255</v>
      </c>
      <c r="T2211" t="b">
        <v>0</v>
      </c>
      <c r="U2211" t="b">
        <v>0</v>
      </c>
      <c r="V2211">
        <v>5</v>
      </c>
      <c r="W2211" t="s">
        <v>47</v>
      </c>
      <c r="X2211" t="s">
        <v>76</v>
      </c>
      <c r="Y2211">
        <v>6790</v>
      </c>
      <c r="Z2211">
        <v>66923.258499999996</v>
      </c>
      <c r="AA2211">
        <v>5</v>
      </c>
    </row>
    <row r="2212" spans="1:27" hidden="1" x14ac:dyDescent="0.25">
      <c r="A2212">
        <v>2204204</v>
      </c>
      <c r="B2212" t="s">
        <v>839</v>
      </c>
      <c r="C2212">
        <v>220009</v>
      </c>
      <c r="D2212" t="s">
        <v>740</v>
      </c>
      <c r="E2212">
        <v>2203</v>
      </c>
      <c r="F2212" t="s">
        <v>740</v>
      </c>
      <c r="G2212">
        <v>22</v>
      </c>
      <c r="H2212" t="s">
        <v>741</v>
      </c>
      <c r="I2212" t="s">
        <v>742</v>
      </c>
      <c r="J2212">
        <v>2</v>
      </c>
      <c r="K2212" t="s">
        <v>517</v>
      </c>
      <c r="L2212" t="s">
        <v>518</v>
      </c>
      <c r="O2212">
        <v>492.19099999999997</v>
      </c>
      <c r="P2212">
        <v>754</v>
      </c>
      <c r="R2212" t="s">
        <v>742</v>
      </c>
      <c r="S2212">
        <v>255</v>
      </c>
      <c r="T2212" t="b">
        <v>0</v>
      </c>
      <c r="U2212" t="b">
        <v>0</v>
      </c>
      <c r="V2212">
        <v>5</v>
      </c>
      <c r="W2212" t="s">
        <v>47</v>
      </c>
      <c r="X2212" s="1">
        <v>3029</v>
      </c>
      <c r="Y2212">
        <v>9154</v>
      </c>
      <c r="Z2212">
        <v>62298.920100000003</v>
      </c>
      <c r="AA2212">
        <v>6</v>
      </c>
    </row>
    <row r="2213" spans="1:27" hidden="1" x14ac:dyDescent="0.25">
      <c r="A2213">
        <v>2204352</v>
      </c>
      <c r="B2213" t="s">
        <v>841</v>
      </c>
      <c r="C2213">
        <v>220009</v>
      </c>
      <c r="D2213" t="s">
        <v>740</v>
      </c>
      <c r="E2213">
        <v>2203</v>
      </c>
      <c r="F2213" t="s">
        <v>740</v>
      </c>
      <c r="G2213">
        <v>22</v>
      </c>
      <c r="H2213" t="s">
        <v>741</v>
      </c>
      <c r="I2213" t="s">
        <v>742</v>
      </c>
      <c r="J2213">
        <v>2</v>
      </c>
      <c r="K2213" t="s">
        <v>517</v>
      </c>
      <c r="L2213" t="s">
        <v>518</v>
      </c>
      <c r="O2213">
        <v>440.60599999999999</v>
      </c>
      <c r="P2213">
        <v>756</v>
      </c>
      <c r="R2213" t="s">
        <v>742</v>
      </c>
      <c r="S2213">
        <v>255</v>
      </c>
      <c r="T2213" t="b">
        <v>0</v>
      </c>
      <c r="U2213" t="b">
        <v>0</v>
      </c>
      <c r="V2213">
        <v>6</v>
      </c>
      <c r="W2213" t="s">
        <v>47</v>
      </c>
      <c r="X2213" t="s">
        <v>76</v>
      </c>
      <c r="Y2213">
        <v>5352</v>
      </c>
      <c r="Z2213">
        <v>42708.10368</v>
      </c>
      <c r="AA2213">
        <v>2</v>
      </c>
    </row>
    <row r="2214" spans="1:27" hidden="1" x14ac:dyDescent="0.25">
      <c r="A2214">
        <v>2204709</v>
      </c>
      <c r="B2214" t="s">
        <v>847</v>
      </c>
      <c r="C2214">
        <v>220004</v>
      </c>
      <c r="D2214" t="s">
        <v>762</v>
      </c>
      <c r="E2214">
        <v>2201</v>
      </c>
      <c r="F2214" t="s">
        <v>745</v>
      </c>
      <c r="G2214">
        <v>22</v>
      </c>
      <c r="H2214" t="s">
        <v>741</v>
      </c>
      <c r="I2214" t="s">
        <v>742</v>
      </c>
      <c r="J2214">
        <v>2</v>
      </c>
      <c r="K2214" t="s">
        <v>517</v>
      </c>
      <c r="L2214" t="s">
        <v>518</v>
      </c>
      <c r="O2214">
        <v>978.22199999999998</v>
      </c>
      <c r="P2214">
        <v>762</v>
      </c>
      <c r="R2214" t="s">
        <v>742</v>
      </c>
      <c r="S2214">
        <v>255</v>
      </c>
      <c r="T2214" t="b">
        <v>0</v>
      </c>
      <c r="U2214" t="b">
        <v>0</v>
      </c>
      <c r="V2214">
        <v>5</v>
      </c>
      <c r="W2214" t="s">
        <v>47</v>
      </c>
      <c r="X2214">
        <v>360</v>
      </c>
      <c r="Y2214">
        <v>15065</v>
      </c>
      <c r="Z2214">
        <v>122327.1974</v>
      </c>
      <c r="AA2214">
        <v>18</v>
      </c>
    </row>
    <row r="2215" spans="1:27" hidden="1" x14ac:dyDescent="0.25">
      <c r="A2215">
        <v>2204808</v>
      </c>
      <c r="B2215" t="s">
        <v>848</v>
      </c>
      <c r="C2215">
        <v>220004</v>
      </c>
      <c r="D2215" t="s">
        <v>762</v>
      </c>
      <c r="E2215">
        <v>2201</v>
      </c>
      <c r="F2215" t="s">
        <v>745</v>
      </c>
      <c r="G2215">
        <v>22</v>
      </c>
      <c r="H2215" t="s">
        <v>741</v>
      </c>
      <c r="I2215" t="s">
        <v>742</v>
      </c>
      <c r="J2215">
        <v>2</v>
      </c>
      <c r="K2215" t="s">
        <v>517</v>
      </c>
      <c r="L2215" t="s">
        <v>518</v>
      </c>
      <c r="O2215">
        <v>529.41700000000003</v>
      </c>
      <c r="P2215">
        <v>763</v>
      </c>
      <c r="R2215" t="s">
        <v>742</v>
      </c>
      <c r="S2215">
        <v>255</v>
      </c>
      <c r="T2215" t="b">
        <v>0</v>
      </c>
      <c r="U2215" t="b">
        <v>0</v>
      </c>
      <c r="V2215">
        <v>5</v>
      </c>
      <c r="W2215" t="s">
        <v>47</v>
      </c>
      <c r="X2215">
        <v>535</v>
      </c>
      <c r="Y2215">
        <v>9649</v>
      </c>
      <c r="Z2215">
        <v>68408.12934</v>
      </c>
      <c r="AA2215">
        <v>7</v>
      </c>
    </row>
    <row r="2216" spans="1:27" hidden="1" x14ac:dyDescent="0.25">
      <c r="A2216">
        <v>2204907</v>
      </c>
      <c r="B2216" t="s">
        <v>849</v>
      </c>
      <c r="C2216">
        <v>220009</v>
      </c>
      <c r="D2216" t="s">
        <v>740</v>
      </c>
      <c r="E2216">
        <v>2203</v>
      </c>
      <c r="F2216" t="s">
        <v>740</v>
      </c>
      <c r="G2216">
        <v>22</v>
      </c>
      <c r="H2216" t="s">
        <v>741</v>
      </c>
      <c r="I2216" t="s">
        <v>742</v>
      </c>
      <c r="J2216">
        <v>2</v>
      </c>
      <c r="K2216" t="s">
        <v>517</v>
      </c>
      <c r="L2216" t="s">
        <v>518</v>
      </c>
      <c r="O2216">
        <v>800.68799999999999</v>
      </c>
      <c r="P2216">
        <v>764</v>
      </c>
      <c r="R2216" t="s">
        <v>742</v>
      </c>
      <c r="S2216">
        <v>255</v>
      </c>
      <c r="T2216" t="b">
        <v>0</v>
      </c>
      <c r="U2216" t="b">
        <v>0</v>
      </c>
      <c r="V2216">
        <v>5</v>
      </c>
      <c r="W2216" t="s">
        <v>47</v>
      </c>
      <c r="X2216">
        <v>164</v>
      </c>
      <c r="Y2216">
        <v>8428</v>
      </c>
      <c r="Z2216">
        <v>53761.706319999998</v>
      </c>
      <c r="AA2216">
        <v>5</v>
      </c>
    </row>
    <row r="2217" spans="1:27" hidden="1" x14ac:dyDescent="0.25">
      <c r="A2217">
        <v>2205003</v>
      </c>
      <c r="B2217" t="s">
        <v>850</v>
      </c>
      <c r="C2217">
        <v>220009</v>
      </c>
      <c r="D2217" t="s">
        <v>740</v>
      </c>
      <c r="E2217">
        <v>2203</v>
      </c>
      <c r="F2217" t="s">
        <v>740</v>
      </c>
      <c r="G2217">
        <v>22</v>
      </c>
      <c r="H2217" t="s">
        <v>741</v>
      </c>
      <c r="I2217" t="s">
        <v>742</v>
      </c>
      <c r="J2217">
        <v>2</v>
      </c>
      <c r="K2217" t="s">
        <v>517</v>
      </c>
      <c r="L2217" t="s">
        <v>518</v>
      </c>
      <c r="O2217">
        <v>827.62</v>
      </c>
      <c r="P2217">
        <v>765</v>
      </c>
      <c r="R2217" t="s">
        <v>742</v>
      </c>
      <c r="S2217">
        <v>255</v>
      </c>
      <c r="T2217" t="b">
        <v>0</v>
      </c>
      <c r="U2217" t="b">
        <v>0</v>
      </c>
      <c r="V2217">
        <v>5</v>
      </c>
      <c r="W2217" t="s">
        <v>47</v>
      </c>
      <c r="X2217">
        <v>657</v>
      </c>
      <c r="Y2217">
        <v>11343</v>
      </c>
      <c r="Z2217">
        <v>79803.449640000006</v>
      </c>
      <c r="AA2217">
        <v>9</v>
      </c>
    </row>
    <row r="2218" spans="1:27" hidden="1" x14ac:dyDescent="0.25">
      <c r="A2218">
        <v>2205201</v>
      </c>
      <c r="B2218" t="s">
        <v>853</v>
      </c>
      <c r="C2218">
        <v>220009</v>
      </c>
      <c r="D2218" t="s">
        <v>740</v>
      </c>
      <c r="E2218">
        <v>2203</v>
      </c>
      <c r="F2218" t="s">
        <v>740</v>
      </c>
      <c r="G2218">
        <v>22</v>
      </c>
      <c r="H2218" t="s">
        <v>741</v>
      </c>
      <c r="I2218" t="s">
        <v>742</v>
      </c>
      <c r="J2218">
        <v>2</v>
      </c>
      <c r="K2218" t="s">
        <v>517</v>
      </c>
      <c r="L2218" t="s">
        <v>518</v>
      </c>
      <c r="O2218">
        <v>866.78800000000001</v>
      </c>
      <c r="P2218">
        <v>768</v>
      </c>
      <c r="R2218" t="s">
        <v>742</v>
      </c>
      <c r="S2218">
        <v>255</v>
      </c>
      <c r="T2218" t="b">
        <v>0</v>
      </c>
      <c r="U2218" t="b">
        <v>0</v>
      </c>
      <c r="V2218" t="s">
        <v>44</v>
      </c>
      <c r="W2218" t="s">
        <v>47</v>
      </c>
      <c r="X2218">
        <v>140</v>
      </c>
      <c r="Y2218">
        <v>18782</v>
      </c>
      <c r="Z2218">
        <v>160105.09299999999</v>
      </c>
      <c r="AA2218">
        <v>30</v>
      </c>
    </row>
    <row r="2219" spans="1:27" hidden="1" x14ac:dyDescent="0.25">
      <c r="A2219">
        <v>2206050</v>
      </c>
      <c r="B2219" t="s">
        <v>877</v>
      </c>
      <c r="C2219">
        <v>220009</v>
      </c>
      <c r="D2219" t="s">
        <v>740</v>
      </c>
      <c r="E2219">
        <v>2203</v>
      </c>
      <c r="F2219" t="s">
        <v>740</v>
      </c>
      <c r="G2219">
        <v>22</v>
      </c>
      <c r="H2219" t="s">
        <v>741</v>
      </c>
      <c r="I2219" t="s">
        <v>742</v>
      </c>
      <c r="J2219">
        <v>2</v>
      </c>
      <c r="K2219" t="s">
        <v>517</v>
      </c>
      <c r="L2219" t="s">
        <v>518</v>
      </c>
      <c r="O2219">
        <v>530.16899999999998</v>
      </c>
      <c r="P2219">
        <v>792</v>
      </c>
      <c r="R2219" t="s">
        <v>742</v>
      </c>
      <c r="S2219">
        <v>255</v>
      </c>
      <c r="T2219" t="b">
        <v>0</v>
      </c>
      <c r="U2219" t="b">
        <v>0</v>
      </c>
      <c r="V2219">
        <v>5</v>
      </c>
      <c r="W2219" t="s">
        <v>47</v>
      </c>
      <c r="X2219" t="s">
        <v>76</v>
      </c>
      <c r="Y2219">
        <v>6338</v>
      </c>
      <c r="Z2219">
        <v>38949.67196</v>
      </c>
      <c r="AA2219">
        <v>2</v>
      </c>
    </row>
    <row r="2220" spans="1:27" hidden="1" x14ac:dyDescent="0.25">
      <c r="A2220">
        <v>2206506</v>
      </c>
      <c r="B2220" t="s">
        <v>883</v>
      </c>
      <c r="C2220">
        <v>220009</v>
      </c>
      <c r="D2220" t="s">
        <v>740</v>
      </c>
      <c r="E2220">
        <v>2203</v>
      </c>
      <c r="F2220" t="s">
        <v>740</v>
      </c>
      <c r="G2220">
        <v>22</v>
      </c>
      <c r="H2220" t="s">
        <v>741</v>
      </c>
      <c r="I2220" t="s">
        <v>742</v>
      </c>
      <c r="J2220">
        <v>2</v>
      </c>
      <c r="K2220" t="s">
        <v>517</v>
      </c>
      <c r="L2220" t="s">
        <v>518</v>
      </c>
      <c r="O2220">
        <v>401.56799999999998</v>
      </c>
      <c r="P2220">
        <v>798</v>
      </c>
      <c r="R2220" t="s">
        <v>742</v>
      </c>
      <c r="S2220">
        <v>255</v>
      </c>
      <c r="T2220" t="b">
        <v>0</v>
      </c>
      <c r="U2220" t="b">
        <v>0</v>
      </c>
      <c r="V2220">
        <v>5</v>
      </c>
      <c r="W2220" t="s">
        <v>47</v>
      </c>
      <c r="X2220">
        <v>766</v>
      </c>
      <c r="Y2220">
        <v>7621</v>
      </c>
      <c r="Z2220">
        <v>54388.866909999997</v>
      </c>
      <c r="AA2220">
        <v>4</v>
      </c>
    </row>
    <row r="2221" spans="1:27" hidden="1" x14ac:dyDescent="0.25">
      <c r="A2221">
        <v>2207553</v>
      </c>
      <c r="B2221" t="s">
        <v>900</v>
      </c>
      <c r="C2221">
        <v>220009</v>
      </c>
      <c r="D2221" t="s">
        <v>740</v>
      </c>
      <c r="E2221">
        <v>2203</v>
      </c>
      <c r="F2221" t="s">
        <v>740</v>
      </c>
      <c r="G2221">
        <v>22</v>
      </c>
      <c r="H2221" t="s">
        <v>741</v>
      </c>
      <c r="I2221" t="s">
        <v>742</v>
      </c>
      <c r="J2221">
        <v>2</v>
      </c>
      <c r="K2221" t="s">
        <v>517</v>
      </c>
      <c r="L2221" t="s">
        <v>518</v>
      </c>
      <c r="O2221">
        <v>432.572</v>
      </c>
      <c r="P2221">
        <v>816</v>
      </c>
      <c r="R2221" t="s">
        <v>742</v>
      </c>
      <c r="S2221">
        <v>255</v>
      </c>
      <c r="T2221" t="b">
        <v>0</v>
      </c>
      <c r="U2221" t="b">
        <v>0</v>
      </c>
      <c r="V2221">
        <v>5</v>
      </c>
      <c r="W2221" t="s">
        <v>47</v>
      </c>
      <c r="X2221" t="s">
        <v>76</v>
      </c>
      <c r="Y2221">
        <v>3886</v>
      </c>
      <c r="Z2221">
        <v>33335.429239999998</v>
      </c>
      <c r="AA2221">
        <v>1</v>
      </c>
    </row>
    <row r="2222" spans="1:27" hidden="1" x14ac:dyDescent="0.25">
      <c r="A2222">
        <v>2209104</v>
      </c>
      <c r="B2222" t="s">
        <v>922</v>
      </c>
      <c r="C2222">
        <v>220009</v>
      </c>
      <c r="D2222" t="s">
        <v>740</v>
      </c>
      <c r="E2222">
        <v>2203</v>
      </c>
      <c r="F2222" t="s">
        <v>740</v>
      </c>
      <c r="G2222">
        <v>22</v>
      </c>
      <c r="H2222" t="s">
        <v>741</v>
      </c>
      <c r="I2222" t="s">
        <v>742</v>
      </c>
      <c r="J2222">
        <v>2</v>
      </c>
      <c r="K2222" t="s">
        <v>517</v>
      </c>
      <c r="L2222" t="s">
        <v>518</v>
      </c>
      <c r="O2222">
        <v>582.65800000000002</v>
      </c>
      <c r="P2222">
        <v>842</v>
      </c>
      <c r="R2222" t="s">
        <v>742</v>
      </c>
      <c r="S2222">
        <v>255</v>
      </c>
      <c r="T2222" t="b">
        <v>0</v>
      </c>
      <c r="U2222" t="b">
        <v>0</v>
      </c>
      <c r="V2222">
        <v>5</v>
      </c>
      <c r="W2222" t="s">
        <v>47</v>
      </c>
      <c r="X2222" t="s">
        <v>76</v>
      </c>
      <c r="Y2222">
        <v>6140</v>
      </c>
      <c r="Z2222">
        <v>48956.737399999998</v>
      </c>
      <c r="AA2222">
        <v>3</v>
      </c>
    </row>
    <row r="2223" spans="1:27" hidden="1" x14ac:dyDescent="0.25">
      <c r="A2223">
        <v>2209351</v>
      </c>
      <c r="B2223" t="s">
        <v>926</v>
      </c>
      <c r="C2223">
        <v>220009</v>
      </c>
      <c r="D2223" t="s">
        <v>740</v>
      </c>
      <c r="E2223">
        <v>2203</v>
      </c>
      <c r="F2223" t="s">
        <v>740</v>
      </c>
      <c r="G2223">
        <v>22</v>
      </c>
      <c r="H2223" t="s">
        <v>741</v>
      </c>
      <c r="I2223" t="s">
        <v>742</v>
      </c>
      <c r="J2223">
        <v>2</v>
      </c>
      <c r="K2223" t="s">
        <v>517</v>
      </c>
      <c r="L2223" t="s">
        <v>518</v>
      </c>
      <c r="O2223">
        <v>112.18899999999999</v>
      </c>
      <c r="P2223">
        <v>846</v>
      </c>
      <c r="R2223" t="s">
        <v>742</v>
      </c>
      <c r="S2223">
        <v>255</v>
      </c>
      <c r="T2223" t="b">
        <v>0</v>
      </c>
      <c r="U2223" t="b">
        <v>0</v>
      </c>
      <c r="V2223">
        <v>5</v>
      </c>
      <c r="W2223" t="s">
        <v>47</v>
      </c>
      <c r="X2223" t="s">
        <v>76</v>
      </c>
      <c r="Y2223">
        <v>4559</v>
      </c>
      <c r="Z2223">
        <v>32724.82113</v>
      </c>
      <c r="AA2223">
        <v>1</v>
      </c>
    </row>
    <row r="2224" spans="1:27" hidden="1" x14ac:dyDescent="0.25">
      <c r="A2224">
        <v>2209401</v>
      </c>
      <c r="B2224" t="s">
        <v>928</v>
      </c>
      <c r="C2224">
        <v>220009</v>
      </c>
      <c r="D2224" t="s">
        <v>740</v>
      </c>
      <c r="E2224">
        <v>2203</v>
      </c>
      <c r="F2224" t="s">
        <v>740</v>
      </c>
      <c r="G2224">
        <v>22</v>
      </c>
      <c r="H2224" t="s">
        <v>741</v>
      </c>
      <c r="I2224" t="s">
        <v>742</v>
      </c>
      <c r="J2224">
        <v>2</v>
      </c>
      <c r="K2224" t="s">
        <v>517</v>
      </c>
      <c r="L2224" t="s">
        <v>518</v>
      </c>
      <c r="O2224">
        <v>385.286</v>
      </c>
      <c r="P2224">
        <v>848</v>
      </c>
      <c r="R2224" t="s">
        <v>742</v>
      </c>
      <c r="S2224">
        <v>255</v>
      </c>
      <c r="T2224" t="b">
        <v>0</v>
      </c>
      <c r="U2224" t="b">
        <v>0</v>
      </c>
      <c r="V2224">
        <v>5</v>
      </c>
      <c r="W2224" t="s">
        <v>47</v>
      </c>
      <c r="X2224" s="1">
        <v>3326</v>
      </c>
      <c r="Y2224">
        <v>6305</v>
      </c>
      <c r="Z2224">
        <v>58165.201249999998</v>
      </c>
      <c r="AA2224">
        <v>4</v>
      </c>
    </row>
    <row r="2225" spans="1:27" hidden="1" x14ac:dyDescent="0.25">
      <c r="A2225">
        <v>2209856</v>
      </c>
      <c r="B2225" t="s">
        <v>937</v>
      </c>
      <c r="C2225">
        <v>220009</v>
      </c>
      <c r="D2225" t="s">
        <v>740</v>
      </c>
      <c r="E2225">
        <v>2203</v>
      </c>
      <c r="F2225" t="s">
        <v>740</v>
      </c>
      <c r="G2225">
        <v>22</v>
      </c>
      <c r="H2225" t="s">
        <v>741</v>
      </c>
      <c r="I2225" t="s">
        <v>742</v>
      </c>
      <c r="J2225">
        <v>2</v>
      </c>
      <c r="K2225" t="s">
        <v>517</v>
      </c>
      <c r="L2225" t="s">
        <v>518</v>
      </c>
      <c r="O2225">
        <v>480.53699999999998</v>
      </c>
      <c r="P2225">
        <v>857</v>
      </c>
      <c r="R2225" t="s">
        <v>742</v>
      </c>
      <c r="S2225">
        <v>255</v>
      </c>
      <c r="T2225" t="b">
        <v>0</v>
      </c>
      <c r="U2225" t="b">
        <v>0</v>
      </c>
      <c r="V2225">
        <v>5</v>
      </c>
      <c r="W2225" t="s">
        <v>47</v>
      </c>
      <c r="X2225">
        <v>39</v>
      </c>
      <c r="Y2225">
        <v>4534</v>
      </c>
      <c r="Z2225">
        <v>32461.898440000001</v>
      </c>
      <c r="AA2225">
        <v>1</v>
      </c>
    </row>
    <row r="2226" spans="1:27" hidden="1" x14ac:dyDescent="0.25">
      <c r="A2226">
        <v>2209955</v>
      </c>
      <c r="B2226" t="s">
        <v>940</v>
      </c>
      <c r="C2226">
        <v>220011</v>
      </c>
      <c r="D2226" t="s">
        <v>795</v>
      </c>
      <c r="E2226">
        <v>2203</v>
      </c>
      <c r="F2226" t="s">
        <v>740</v>
      </c>
      <c r="G2226">
        <v>22</v>
      </c>
      <c r="H2226" t="s">
        <v>741</v>
      </c>
      <c r="I2226" t="s">
        <v>742</v>
      </c>
      <c r="J2226">
        <v>2</v>
      </c>
      <c r="K2226" t="s">
        <v>517</v>
      </c>
      <c r="L2226" t="s">
        <v>518</v>
      </c>
      <c r="O2226">
        <v>394.45600000000002</v>
      </c>
      <c r="P2226">
        <v>860</v>
      </c>
      <c r="R2226" t="s">
        <v>742</v>
      </c>
      <c r="S2226">
        <v>255</v>
      </c>
      <c r="T2226" t="b">
        <v>0</v>
      </c>
      <c r="U2226" t="b">
        <v>0</v>
      </c>
      <c r="V2226">
        <v>5</v>
      </c>
      <c r="W2226" t="s">
        <v>47</v>
      </c>
      <c r="X2226" t="s">
        <v>76</v>
      </c>
      <c r="Y2226">
        <v>4762</v>
      </c>
      <c r="Z2226">
        <v>29829.168000000001</v>
      </c>
      <c r="AA2226">
        <v>1</v>
      </c>
    </row>
    <row r="2227" spans="1:27" hidden="1" x14ac:dyDescent="0.25">
      <c r="A2227">
        <v>2210201</v>
      </c>
      <c r="B2227" t="s">
        <v>944</v>
      </c>
      <c r="C2227">
        <v>220009</v>
      </c>
      <c r="D2227" t="s">
        <v>740</v>
      </c>
      <c r="E2227">
        <v>2203</v>
      </c>
      <c r="F2227" t="s">
        <v>740</v>
      </c>
      <c r="G2227">
        <v>22</v>
      </c>
      <c r="H2227" t="s">
        <v>741</v>
      </c>
      <c r="I2227" t="s">
        <v>742</v>
      </c>
      <c r="J2227">
        <v>2</v>
      </c>
      <c r="K2227" t="s">
        <v>517</v>
      </c>
      <c r="L2227" t="s">
        <v>518</v>
      </c>
      <c r="O2227">
        <v>373.34699999999998</v>
      </c>
      <c r="P2227">
        <v>865</v>
      </c>
      <c r="R2227" t="s">
        <v>742</v>
      </c>
      <c r="S2227">
        <v>255</v>
      </c>
      <c r="T2227" t="b">
        <v>0</v>
      </c>
      <c r="U2227" t="b">
        <v>0</v>
      </c>
      <c r="V2227">
        <v>5</v>
      </c>
      <c r="W2227" t="s">
        <v>47</v>
      </c>
      <c r="X2227">
        <v>155</v>
      </c>
      <c r="Y2227">
        <v>6602</v>
      </c>
      <c r="Z2227">
        <v>51978.5363</v>
      </c>
      <c r="AA2227">
        <v>3</v>
      </c>
    </row>
    <row r="2228" spans="1:27" hidden="1" x14ac:dyDescent="0.25">
      <c r="A2228">
        <v>2210300</v>
      </c>
      <c r="B2228" t="s">
        <v>945</v>
      </c>
      <c r="C2228">
        <v>220009</v>
      </c>
      <c r="D2228" t="s">
        <v>740</v>
      </c>
      <c r="E2228">
        <v>2203</v>
      </c>
      <c r="F2228" t="s">
        <v>740</v>
      </c>
      <c r="G2228">
        <v>22</v>
      </c>
      <c r="H2228" t="s">
        <v>741</v>
      </c>
      <c r="I2228" t="s">
        <v>742</v>
      </c>
      <c r="J2228">
        <v>2</v>
      </c>
      <c r="K2228" t="s">
        <v>517</v>
      </c>
      <c r="L2228" t="s">
        <v>518</v>
      </c>
      <c r="O2228">
        <v>291.089</v>
      </c>
      <c r="P2228">
        <v>866</v>
      </c>
      <c r="R2228" t="s">
        <v>742</v>
      </c>
      <c r="S2228">
        <v>255</v>
      </c>
      <c r="T2228" t="b">
        <v>0</v>
      </c>
      <c r="U2228" t="b">
        <v>0</v>
      </c>
      <c r="V2228">
        <v>5</v>
      </c>
      <c r="W2228" t="s">
        <v>47</v>
      </c>
      <c r="X2228" s="1">
        <v>3389</v>
      </c>
      <c r="Y2228">
        <v>6261</v>
      </c>
      <c r="Z2228">
        <v>43988.408580000003</v>
      </c>
      <c r="AA2228">
        <v>3</v>
      </c>
    </row>
    <row r="2229" spans="1:27" hidden="1" x14ac:dyDescent="0.25">
      <c r="A2229">
        <v>2210375</v>
      </c>
      <c r="B2229" t="s">
        <v>947</v>
      </c>
      <c r="C2229">
        <v>220009</v>
      </c>
      <c r="D2229" t="s">
        <v>740</v>
      </c>
      <c r="E2229">
        <v>2203</v>
      </c>
      <c r="F2229" t="s">
        <v>740</v>
      </c>
      <c r="G2229">
        <v>22</v>
      </c>
      <c r="H2229" t="s">
        <v>741</v>
      </c>
      <c r="I2229" t="s">
        <v>742</v>
      </c>
      <c r="J2229">
        <v>2</v>
      </c>
      <c r="K2229" t="s">
        <v>517</v>
      </c>
      <c r="L2229" t="s">
        <v>518</v>
      </c>
      <c r="O2229">
        <v>217.92400000000001</v>
      </c>
      <c r="P2229">
        <v>868</v>
      </c>
      <c r="R2229" t="s">
        <v>742</v>
      </c>
      <c r="S2229">
        <v>255</v>
      </c>
      <c r="T2229" t="b">
        <v>0</v>
      </c>
      <c r="U2229" t="b">
        <v>0</v>
      </c>
      <c r="V2229">
        <v>5</v>
      </c>
      <c r="W2229" t="s">
        <v>47</v>
      </c>
      <c r="X2229" t="s">
        <v>76</v>
      </c>
      <c r="Y2229">
        <v>2602</v>
      </c>
      <c r="Z2229">
        <v>17236.53268</v>
      </c>
      <c r="AA2229">
        <v>0</v>
      </c>
    </row>
    <row r="2230" spans="1:27" hidden="1" x14ac:dyDescent="0.25">
      <c r="A2230">
        <v>2210938</v>
      </c>
      <c r="B2230" t="s">
        <v>957</v>
      </c>
      <c r="C2230">
        <v>220009</v>
      </c>
      <c r="D2230" t="s">
        <v>740</v>
      </c>
      <c r="E2230">
        <v>2203</v>
      </c>
      <c r="F2230" t="s">
        <v>740</v>
      </c>
      <c r="G2230">
        <v>22</v>
      </c>
      <c r="H2230" t="s">
        <v>741</v>
      </c>
      <c r="I2230" t="s">
        <v>742</v>
      </c>
      <c r="J2230">
        <v>2</v>
      </c>
      <c r="K2230" t="s">
        <v>517</v>
      </c>
      <c r="L2230" t="s">
        <v>518</v>
      </c>
      <c r="O2230">
        <v>205.19399999999999</v>
      </c>
      <c r="P2230">
        <v>880</v>
      </c>
      <c r="R2230" t="s">
        <v>742</v>
      </c>
      <c r="S2230">
        <v>255</v>
      </c>
      <c r="T2230" t="b">
        <v>0</v>
      </c>
      <c r="U2230" t="b">
        <v>0</v>
      </c>
      <c r="V2230">
        <v>5</v>
      </c>
      <c r="W2230" t="s">
        <v>47</v>
      </c>
      <c r="X2230" t="s">
        <v>76</v>
      </c>
      <c r="Y2230">
        <v>6612</v>
      </c>
      <c r="Z2230">
        <v>48241.085879999999</v>
      </c>
      <c r="AA2230">
        <v>3</v>
      </c>
    </row>
    <row r="2231" spans="1:27" hidden="1" x14ac:dyDescent="0.25">
      <c r="A2231">
        <v>2211506</v>
      </c>
      <c r="B2231" t="s">
        <v>963</v>
      </c>
      <c r="C2231">
        <v>220009</v>
      </c>
      <c r="D2231" t="s">
        <v>740</v>
      </c>
      <c r="E2231">
        <v>2203</v>
      </c>
      <c r="F2231" t="s">
        <v>740</v>
      </c>
      <c r="G2231">
        <v>22</v>
      </c>
      <c r="H2231" t="s">
        <v>741</v>
      </c>
      <c r="I2231" t="s">
        <v>742</v>
      </c>
      <c r="J2231">
        <v>2</v>
      </c>
      <c r="K2231" t="s">
        <v>517</v>
      </c>
      <c r="L2231" t="s">
        <v>518</v>
      </c>
      <c r="O2231">
        <v>341.97399999999999</v>
      </c>
      <c r="P2231">
        <v>889</v>
      </c>
      <c r="R2231" t="s">
        <v>742</v>
      </c>
      <c r="S2231">
        <v>255</v>
      </c>
      <c r="T2231" t="b">
        <v>0</v>
      </c>
      <c r="U2231" t="b">
        <v>0</v>
      </c>
      <c r="V2231">
        <v>5</v>
      </c>
      <c r="W2231" t="s">
        <v>47</v>
      </c>
      <c r="X2231" t="s">
        <v>76</v>
      </c>
      <c r="Y2231">
        <v>3029</v>
      </c>
      <c r="Z2231">
        <v>24082.0645</v>
      </c>
      <c r="AA2231">
        <v>1</v>
      </c>
    </row>
    <row r="2232" spans="1:27" hidden="1" x14ac:dyDescent="0.25">
      <c r="A2232">
        <v>2211605</v>
      </c>
      <c r="B2232" t="s">
        <v>964</v>
      </c>
      <c r="C2232">
        <v>220009</v>
      </c>
      <c r="D2232" t="s">
        <v>740</v>
      </c>
      <c r="E2232">
        <v>2203</v>
      </c>
      <c r="F2232" t="s">
        <v>740</v>
      </c>
      <c r="G2232">
        <v>22</v>
      </c>
      <c r="H2232" t="s">
        <v>741</v>
      </c>
      <c r="I2232" t="s">
        <v>742</v>
      </c>
      <c r="J2232">
        <v>2</v>
      </c>
      <c r="K2232" t="s">
        <v>517</v>
      </c>
      <c r="L2232" t="s">
        <v>518</v>
      </c>
      <c r="O2232">
        <v>221.62700000000001</v>
      </c>
      <c r="P2232">
        <v>890</v>
      </c>
      <c r="R2232" t="s">
        <v>742</v>
      </c>
      <c r="S2232">
        <v>255</v>
      </c>
      <c r="T2232" t="b">
        <v>0</v>
      </c>
      <c r="U2232" t="b">
        <v>0</v>
      </c>
      <c r="V2232">
        <v>5</v>
      </c>
      <c r="W2232" t="s">
        <v>47</v>
      </c>
      <c r="X2232" t="s">
        <v>76</v>
      </c>
      <c r="Y2232">
        <v>2931</v>
      </c>
      <c r="Z2232">
        <v>28809.736919999999</v>
      </c>
      <c r="AA2232">
        <v>1</v>
      </c>
    </row>
    <row r="2233" spans="1:27" hidden="1" x14ac:dyDescent="0.25">
      <c r="A2233">
        <v>2610905</v>
      </c>
      <c r="B2233" t="s">
        <v>1665</v>
      </c>
      <c r="C2233">
        <v>260012</v>
      </c>
      <c r="D2233" t="s">
        <v>1555</v>
      </c>
      <c r="E2233">
        <v>2602</v>
      </c>
      <c r="F2233" t="s">
        <v>1550</v>
      </c>
      <c r="G2233">
        <v>26</v>
      </c>
      <c r="H2233" t="s">
        <v>1542</v>
      </c>
      <c r="I2233" t="s">
        <v>1543</v>
      </c>
      <c r="J2233">
        <v>2</v>
      </c>
      <c r="K2233" t="s">
        <v>517</v>
      </c>
      <c r="L2233" t="s">
        <v>518</v>
      </c>
      <c r="O2233">
        <v>970.43899999999996</v>
      </c>
      <c r="P2233">
        <v>1589</v>
      </c>
      <c r="R2233" t="s">
        <v>1543</v>
      </c>
      <c r="S2233">
        <v>635</v>
      </c>
      <c r="T2233" t="b">
        <v>1</v>
      </c>
      <c r="U2233" t="b">
        <v>0</v>
      </c>
      <c r="V2233" t="s">
        <v>241</v>
      </c>
      <c r="W2233" t="s">
        <v>38</v>
      </c>
      <c r="X2233" s="1">
        <v>10742</v>
      </c>
      <c r="Y2233">
        <v>66881</v>
      </c>
      <c r="Z2233">
        <v>691972.89670000004</v>
      </c>
      <c r="AA2233">
        <v>463</v>
      </c>
    </row>
    <row r="2234" spans="1:27" hidden="1" x14ac:dyDescent="0.25">
      <c r="A2234">
        <v>2611101</v>
      </c>
      <c r="B2234" t="s">
        <v>1548</v>
      </c>
      <c r="C2234">
        <v>260015</v>
      </c>
      <c r="D2234" t="s">
        <v>1548</v>
      </c>
      <c r="E2234">
        <v>2604</v>
      </c>
      <c r="F2234" t="s">
        <v>1548</v>
      </c>
      <c r="G2234">
        <v>26</v>
      </c>
      <c r="H2234" t="s">
        <v>1542</v>
      </c>
      <c r="I2234" t="s">
        <v>1543</v>
      </c>
      <c r="J2234">
        <v>2</v>
      </c>
      <c r="K2234" t="s">
        <v>517</v>
      </c>
      <c r="L2234" t="s">
        <v>518</v>
      </c>
      <c r="M2234">
        <v>2611101</v>
      </c>
      <c r="N2234" t="s">
        <v>1667</v>
      </c>
      <c r="O2234">
        <v>4561.87</v>
      </c>
      <c r="P2234">
        <v>1591</v>
      </c>
      <c r="R2234" t="s">
        <v>1543</v>
      </c>
      <c r="S2234">
        <v>253</v>
      </c>
      <c r="T2234" t="b">
        <v>1</v>
      </c>
      <c r="U2234" t="b">
        <v>0</v>
      </c>
      <c r="V2234" t="s">
        <v>41</v>
      </c>
      <c r="W2234" t="s">
        <v>42</v>
      </c>
      <c r="X2234" s="1">
        <v>498865</v>
      </c>
      <c r="Y2234">
        <v>343219</v>
      </c>
      <c r="Z2234">
        <v>5990719.4680000003</v>
      </c>
      <c r="AA2234" s="1">
        <v>20561</v>
      </c>
    </row>
    <row r="2235" spans="1:27" hidden="1" x14ac:dyDescent="0.25">
      <c r="A2235">
        <v>3511706</v>
      </c>
      <c r="B2235" t="s">
        <v>3506</v>
      </c>
      <c r="C2235">
        <v>350040</v>
      </c>
      <c r="D2235" t="s">
        <v>3346</v>
      </c>
      <c r="E2235">
        <v>3510</v>
      </c>
      <c r="F2235" t="s">
        <v>3339</v>
      </c>
      <c r="G2235">
        <v>35</v>
      </c>
      <c r="H2235" t="s">
        <v>3333</v>
      </c>
      <c r="I2235" t="s">
        <v>3334</v>
      </c>
      <c r="J2235">
        <v>3</v>
      </c>
      <c r="K2235" t="s">
        <v>2300</v>
      </c>
      <c r="L2235" t="s">
        <v>1825</v>
      </c>
      <c r="M2235">
        <v>3538709</v>
      </c>
      <c r="N2235" t="s">
        <v>3507</v>
      </c>
      <c r="O2235">
        <v>175.846</v>
      </c>
      <c r="P2235">
        <v>3400</v>
      </c>
      <c r="R2235" t="s">
        <v>3334</v>
      </c>
      <c r="S2235">
        <v>256</v>
      </c>
      <c r="T2235" t="b">
        <v>0</v>
      </c>
      <c r="U2235" t="b">
        <v>0</v>
      </c>
      <c r="V2235">
        <v>6</v>
      </c>
      <c r="W2235" t="s">
        <v>34</v>
      </c>
      <c r="X2235">
        <v>416</v>
      </c>
      <c r="Y2235">
        <v>16772</v>
      </c>
      <c r="Z2235">
        <v>350913.17629999999</v>
      </c>
      <c r="AA2235">
        <v>59</v>
      </c>
    </row>
    <row r="2236" spans="1:27" hidden="1" x14ac:dyDescent="0.25">
      <c r="A2236">
        <v>3526407</v>
      </c>
      <c r="B2236" t="s">
        <v>3673</v>
      </c>
      <c r="C2236">
        <v>350040</v>
      </c>
      <c r="D2236" t="s">
        <v>3346</v>
      </c>
      <c r="E2236">
        <v>3510</v>
      </c>
      <c r="F2236" t="s">
        <v>3339</v>
      </c>
      <c r="G2236">
        <v>35</v>
      </c>
      <c r="H2236" t="s">
        <v>3333</v>
      </c>
      <c r="I2236" t="s">
        <v>3334</v>
      </c>
      <c r="J2236">
        <v>3</v>
      </c>
      <c r="K2236" t="s">
        <v>2300</v>
      </c>
      <c r="L2236" t="s">
        <v>1825</v>
      </c>
      <c r="O2236">
        <v>384.274</v>
      </c>
      <c r="P2236">
        <v>3566</v>
      </c>
      <c r="R2236" t="s">
        <v>3334</v>
      </c>
      <c r="S2236">
        <v>256</v>
      </c>
      <c r="T2236" t="b">
        <v>0</v>
      </c>
      <c r="U2236" t="b">
        <v>0</v>
      </c>
      <c r="V2236" t="s">
        <v>44</v>
      </c>
      <c r="W2236" t="s">
        <v>34</v>
      </c>
      <c r="X2236" s="1">
        <v>1773</v>
      </c>
      <c r="Y2236">
        <v>27890</v>
      </c>
      <c r="Z2236">
        <v>1007472.422</v>
      </c>
      <c r="AA2236">
        <v>281</v>
      </c>
    </row>
    <row r="2237" spans="1:27" hidden="1" x14ac:dyDescent="0.25">
      <c r="A2237">
        <v>3530904</v>
      </c>
      <c r="B2237" t="s">
        <v>3720</v>
      </c>
      <c r="C2237">
        <v>350040</v>
      </c>
      <c r="D2237" t="s">
        <v>3346</v>
      </c>
      <c r="E2237">
        <v>3510</v>
      </c>
      <c r="F2237" t="s">
        <v>3339</v>
      </c>
      <c r="G2237">
        <v>35</v>
      </c>
      <c r="H2237" t="s">
        <v>3333</v>
      </c>
      <c r="I2237" t="s">
        <v>3334</v>
      </c>
      <c r="J2237">
        <v>3</v>
      </c>
      <c r="K2237" t="s">
        <v>2300</v>
      </c>
      <c r="L2237" t="s">
        <v>1825</v>
      </c>
      <c r="O2237">
        <v>133.69800000000001</v>
      </c>
      <c r="P2237">
        <v>3614</v>
      </c>
      <c r="R2237" t="s">
        <v>3334</v>
      </c>
      <c r="S2237">
        <v>256</v>
      </c>
      <c r="T2237" t="b">
        <v>0</v>
      </c>
      <c r="U2237" t="b">
        <v>0</v>
      </c>
      <c r="V2237">
        <v>5</v>
      </c>
      <c r="W2237" t="s">
        <v>47</v>
      </c>
      <c r="X2237">
        <v>115</v>
      </c>
      <c r="Y2237">
        <v>3470</v>
      </c>
      <c r="Z2237">
        <v>92900.644400000005</v>
      </c>
      <c r="AA2237">
        <v>3</v>
      </c>
    </row>
    <row r="2238" spans="1:27" hidden="1" x14ac:dyDescent="0.25">
      <c r="A2238">
        <v>3544004</v>
      </c>
      <c r="B2238" t="s">
        <v>3857</v>
      </c>
      <c r="C2238">
        <v>350040</v>
      </c>
      <c r="D2238" t="s">
        <v>3346</v>
      </c>
      <c r="E2238">
        <v>3510</v>
      </c>
      <c r="F2238" t="s">
        <v>3339</v>
      </c>
      <c r="G2238">
        <v>35</v>
      </c>
      <c r="H2238" t="s">
        <v>3333</v>
      </c>
      <c r="I2238" t="s">
        <v>3334</v>
      </c>
      <c r="J2238">
        <v>3</v>
      </c>
      <c r="K2238" t="s">
        <v>2300</v>
      </c>
      <c r="L2238" t="s">
        <v>1825</v>
      </c>
      <c r="M2238">
        <v>3538709</v>
      </c>
      <c r="N2238" t="s">
        <v>3507</v>
      </c>
      <c r="O2238">
        <v>226.65700000000001</v>
      </c>
      <c r="P2238">
        <v>3761</v>
      </c>
      <c r="R2238" t="s">
        <v>3334</v>
      </c>
      <c r="S2238">
        <v>256</v>
      </c>
      <c r="T2238" t="b">
        <v>0</v>
      </c>
      <c r="U2238" t="b">
        <v>0</v>
      </c>
      <c r="V2238">
        <v>6</v>
      </c>
      <c r="W2238" t="s">
        <v>47</v>
      </c>
      <c r="X2238" s="1">
        <v>1866</v>
      </c>
      <c r="Y2238">
        <v>33935</v>
      </c>
      <c r="Z2238">
        <v>1194153.307</v>
      </c>
      <c r="AA2238">
        <v>405</v>
      </c>
    </row>
    <row r="2239" spans="1:27" hidden="1" x14ac:dyDescent="0.25">
      <c r="A2239">
        <v>3545159</v>
      </c>
      <c r="B2239" t="s">
        <v>3870</v>
      </c>
      <c r="C2239">
        <v>350040</v>
      </c>
      <c r="D2239" t="s">
        <v>3346</v>
      </c>
      <c r="E2239">
        <v>3510</v>
      </c>
      <c r="F2239" t="s">
        <v>3339</v>
      </c>
      <c r="G2239">
        <v>35</v>
      </c>
      <c r="H2239" t="s">
        <v>3333</v>
      </c>
      <c r="I2239" t="s">
        <v>3334</v>
      </c>
      <c r="J2239">
        <v>3</v>
      </c>
      <c r="K2239" t="s">
        <v>2300</v>
      </c>
      <c r="L2239" t="s">
        <v>1825</v>
      </c>
      <c r="M2239">
        <v>3538709</v>
      </c>
      <c r="N2239" t="s">
        <v>3507</v>
      </c>
      <c r="O2239">
        <v>99.738</v>
      </c>
      <c r="P2239">
        <v>3774</v>
      </c>
      <c r="R2239" t="s">
        <v>3334</v>
      </c>
      <c r="S2239">
        <v>256</v>
      </c>
      <c r="T2239" t="b">
        <v>0</v>
      </c>
      <c r="U2239" t="b">
        <v>0</v>
      </c>
      <c r="V2239">
        <v>6</v>
      </c>
      <c r="W2239" t="s">
        <v>47</v>
      </c>
      <c r="X2239">
        <v>808</v>
      </c>
      <c r="Y2239">
        <v>8019</v>
      </c>
      <c r="Z2239">
        <v>234404.99280000001</v>
      </c>
      <c r="AA2239">
        <v>19</v>
      </c>
    </row>
    <row r="2240" spans="1:27" hidden="1" x14ac:dyDescent="0.25">
      <c r="A2240">
        <v>2611606</v>
      </c>
      <c r="B2240" t="s">
        <v>1541</v>
      </c>
      <c r="C2240">
        <v>260001</v>
      </c>
      <c r="D2240" t="s">
        <v>1541</v>
      </c>
      <c r="E2240">
        <v>2601</v>
      </c>
      <c r="F2240" t="s">
        <v>1541</v>
      </c>
      <c r="G2240">
        <v>26</v>
      </c>
      <c r="H2240" t="s">
        <v>1542</v>
      </c>
      <c r="I2240" t="s">
        <v>1543</v>
      </c>
      <c r="J2240">
        <v>2</v>
      </c>
      <c r="K2240" t="s">
        <v>517</v>
      </c>
      <c r="L2240" t="s">
        <v>518</v>
      </c>
      <c r="M2240">
        <v>2611606</v>
      </c>
      <c r="N2240" t="s">
        <v>1544</v>
      </c>
      <c r="O2240">
        <v>218.84299999999999</v>
      </c>
      <c r="P2240">
        <v>1597</v>
      </c>
      <c r="R2240" t="s">
        <v>1543</v>
      </c>
      <c r="S2240">
        <v>278</v>
      </c>
      <c r="T2240" t="b">
        <v>1</v>
      </c>
      <c r="U2240" t="b">
        <v>1</v>
      </c>
      <c r="V2240" t="s">
        <v>165</v>
      </c>
      <c r="W2240" t="s">
        <v>59</v>
      </c>
      <c r="X2240" s="1">
        <v>6364814</v>
      </c>
      <c r="Y2240">
        <v>1633697</v>
      </c>
      <c r="Z2240">
        <v>51859620.130000003</v>
      </c>
      <c r="AA2240" s="1">
        <v>847229</v>
      </c>
    </row>
    <row r="2241" spans="1:27" hidden="1" x14ac:dyDescent="0.25">
      <c r="A2241">
        <v>3109402</v>
      </c>
      <c r="B2241" t="s">
        <v>2444</v>
      </c>
      <c r="C2241">
        <v>310010</v>
      </c>
      <c r="D2241" t="s">
        <v>2445</v>
      </c>
      <c r="E2241">
        <v>3102</v>
      </c>
      <c r="F2241" t="s">
        <v>2407</v>
      </c>
      <c r="G2241">
        <v>31</v>
      </c>
      <c r="H2241" t="s">
        <v>2298</v>
      </c>
      <c r="I2241" t="s">
        <v>2299</v>
      </c>
      <c r="J2241">
        <v>3</v>
      </c>
      <c r="K2241" t="s">
        <v>2300</v>
      </c>
      <c r="L2241" t="s">
        <v>1825</v>
      </c>
      <c r="O2241">
        <v>7218.4009999999998</v>
      </c>
      <c r="P2241">
        <v>2346</v>
      </c>
      <c r="R2241" t="s">
        <v>2299</v>
      </c>
      <c r="S2241">
        <v>257</v>
      </c>
      <c r="T2241" t="b">
        <v>0</v>
      </c>
      <c r="U2241" t="b">
        <v>0</v>
      </c>
      <c r="V2241">
        <v>6</v>
      </c>
      <c r="W2241" t="s">
        <v>34</v>
      </c>
      <c r="X2241" s="1">
        <v>1032</v>
      </c>
      <c r="Y2241">
        <v>28335</v>
      </c>
      <c r="Z2241">
        <v>420002.90460000001</v>
      </c>
      <c r="AA2241">
        <v>119</v>
      </c>
    </row>
    <row r="2242" spans="1:27" hidden="1" x14ac:dyDescent="0.25">
      <c r="A2242">
        <v>3129608</v>
      </c>
      <c r="B2242" t="s">
        <v>2676</v>
      </c>
      <c r="C2242">
        <v>310010</v>
      </c>
      <c r="D2242" t="s">
        <v>2445</v>
      </c>
      <c r="E2242">
        <v>3102</v>
      </c>
      <c r="F2242" t="s">
        <v>2407</v>
      </c>
      <c r="G2242">
        <v>31</v>
      </c>
      <c r="H2242" t="s">
        <v>2298</v>
      </c>
      <c r="I2242" t="s">
        <v>2299</v>
      </c>
      <c r="J2242">
        <v>3</v>
      </c>
      <c r="K2242" t="s">
        <v>2300</v>
      </c>
      <c r="L2242" t="s">
        <v>1825</v>
      </c>
      <c r="O2242">
        <v>874.76</v>
      </c>
      <c r="P2242">
        <v>2579</v>
      </c>
      <c r="R2242" t="s">
        <v>2299</v>
      </c>
      <c r="S2242">
        <v>257</v>
      </c>
      <c r="T2242" t="b">
        <v>0</v>
      </c>
      <c r="U2242" t="b">
        <v>0</v>
      </c>
      <c r="V2242">
        <v>5</v>
      </c>
      <c r="W2242" t="s">
        <v>34</v>
      </c>
      <c r="X2242" t="s">
        <v>76</v>
      </c>
      <c r="Y2242">
        <v>8400</v>
      </c>
      <c r="Z2242">
        <v>65983.847999999998</v>
      </c>
      <c r="AA2242">
        <v>6</v>
      </c>
    </row>
    <row r="2243" spans="1:27" hidden="1" x14ac:dyDescent="0.25">
      <c r="A2243">
        <v>3135605</v>
      </c>
      <c r="B2243" t="s">
        <v>2745</v>
      </c>
      <c r="C2243">
        <v>310006</v>
      </c>
      <c r="D2243" t="s">
        <v>2407</v>
      </c>
      <c r="E2243">
        <v>3102</v>
      </c>
      <c r="F2243" t="s">
        <v>2407</v>
      </c>
      <c r="G2243">
        <v>31</v>
      </c>
      <c r="H2243" t="s">
        <v>2298</v>
      </c>
      <c r="I2243" t="s">
        <v>2299</v>
      </c>
      <c r="J2243">
        <v>3</v>
      </c>
      <c r="K2243" t="s">
        <v>2300</v>
      </c>
      <c r="L2243" t="s">
        <v>1825</v>
      </c>
      <c r="O2243">
        <v>1268.443</v>
      </c>
      <c r="P2243">
        <v>2649</v>
      </c>
      <c r="R2243" t="s">
        <v>2299</v>
      </c>
      <c r="S2243">
        <v>257</v>
      </c>
      <c r="T2243" t="b">
        <v>0</v>
      </c>
      <c r="U2243" t="b">
        <v>0</v>
      </c>
      <c r="V2243">
        <v>5</v>
      </c>
      <c r="W2243" t="s">
        <v>47</v>
      </c>
      <c r="X2243">
        <v>87</v>
      </c>
      <c r="Y2243">
        <v>7890</v>
      </c>
      <c r="Z2243">
        <v>78651.464999999997</v>
      </c>
      <c r="AA2243">
        <v>6</v>
      </c>
    </row>
    <row r="2244" spans="1:27" hidden="1" x14ac:dyDescent="0.25">
      <c r="A2244">
        <v>3137304</v>
      </c>
      <c r="B2244" t="s">
        <v>2764</v>
      </c>
      <c r="C2244">
        <v>310006</v>
      </c>
      <c r="D2244" t="s">
        <v>2407</v>
      </c>
      <c r="E2244">
        <v>3102</v>
      </c>
      <c r="F2244" t="s">
        <v>2407</v>
      </c>
      <c r="G2244">
        <v>31</v>
      </c>
      <c r="H2244" t="s">
        <v>2298</v>
      </c>
      <c r="I2244" t="s">
        <v>2299</v>
      </c>
      <c r="J2244">
        <v>3</v>
      </c>
      <c r="K2244" t="s">
        <v>2300</v>
      </c>
      <c r="L2244" t="s">
        <v>1825</v>
      </c>
      <c r="O2244">
        <v>600.54700000000003</v>
      </c>
      <c r="P2244">
        <v>2671</v>
      </c>
      <c r="R2244" t="s">
        <v>2299</v>
      </c>
      <c r="S2244">
        <v>257</v>
      </c>
      <c r="T2244" t="b">
        <v>0</v>
      </c>
      <c r="U2244" t="b">
        <v>0</v>
      </c>
      <c r="V2244">
        <v>5</v>
      </c>
      <c r="W2244" t="s">
        <v>68</v>
      </c>
      <c r="X2244">
        <v>178</v>
      </c>
      <c r="Y2244">
        <v>4248</v>
      </c>
      <c r="Z2244">
        <v>44681.993280000002</v>
      </c>
      <c r="AA2244">
        <v>2</v>
      </c>
    </row>
    <row r="2245" spans="1:27" hidden="1" x14ac:dyDescent="0.25">
      <c r="A2245">
        <v>3138104</v>
      </c>
      <c r="B2245" t="s">
        <v>2772</v>
      </c>
      <c r="C2245">
        <v>310010</v>
      </c>
      <c r="D2245" t="s">
        <v>2445</v>
      </c>
      <c r="E2245">
        <v>3102</v>
      </c>
      <c r="F2245" t="s">
        <v>2407</v>
      </c>
      <c r="G2245">
        <v>31</v>
      </c>
      <c r="H2245" t="s">
        <v>2298</v>
      </c>
      <c r="I2245" t="s">
        <v>2299</v>
      </c>
      <c r="J2245">
        <v>3</v>
      </c>
      <c r="K2245" t="s">
        <v>2300</v>
      </c>
      <c r="L2245" t="s">
        <v>1825</v>
      </c>
      <c r="O2245">
        <v>3204.2170000000001</v>
      </c>
      <c r="P2245">
        <v>2680</v>
      </c>
      <c r="R2245" t="s">
        <v>2299</v>
      </c>
      <c r="S2245">
        <v>257</v>
      </c>
      <c r="T2245" t="b">
        <v>0</v>
      </c>
      <c r="U2245" t="b">
        <v>0</v>
      </c>
      <c r="V2245">
        <v>5</v>
      </c>
      <c r="W2245" t="s">
        <v>68</v>
      </c>
      <c r="X2245">
        <v>187</v>
      </c>
      <c r="Y2245">
        <v>6664</v>
      </c>
      <c r="Z2245">
        <v>111982.4558</v>
      </c>
      <c r="AA2245">
        <v>7</v>
      </c>
    </row>
    <row r="2246" spans="1:27" hidden="1" x14ac:dyDescent="0.25">
      <c r="A2246">
        <v>3170800</v>
      </c>
      <c r="B2246" t="s">
        <v>3134</v>
      </c>
      <c r="C2246">
        <v>310010</v>
      </c>
      <c r="D2246" t="s">
        <v>2445</v>
      </c>
      <c r="E2246">
        <v>3102</v>
      </c>
      <c r="F2246" t="s">
        <v>2407</v>
      </c>
      <c r="G2246">
        <v>31</v>
      </c>
      <c r="H2246" t="s">
        <v>2298</v>
      </c>
      <c r="I2246" t="s">
        <v>2299</v>
      </c>
      <c r="J2246">
        <v>3</v>
      </c>
      <c r="K2246" t="s">
        <v>2300</v>
      </c>
      <c r="L2246" t="s">
        <v>1825</v>
      </c>
      <c r="O2246">
        <v>2220.279</v>
      </c>
      <c r="P2246">
        <v>3080</v>
      </c>
      <c r="R2246" t="s">
        <v>2299</v>
      </c>
      <c r="S2246">
        <v>257</v>
      </c>
      <c r="T2246" t="b">
        <v>0</v>
      </c>
      <c r="U2246" t="b">
        <v>0</v>
      </c>
      <c r="V2246" t="s">
        <v>44</v>
      </c>
      <c r="W2246" t="s">
        <v>47</v>
      </c>
      <c r="X2246" s="1">
        <v>1342</v>
      </c>
      <c r="Y2246">
        <v>39128</v>
      </c>
      <c r="Z2246">
        <v>678518.64800000004</v>
      </c>
      <c r="AA2246">
        <v>265</v>
      </c>
    </row>
    <row r="2247" spans="1:27" hidden="1" x14ac:dyDescent="0.25">
      <c r="A2247">
        <v>2612208</v>
      </c>
      <c r="B2247" t="s">
        <v>1570</v>
      </c>
      <c r="C2247">
        <v>260017</v>
      </c>
      <c r="D2247" t="s">
        <v>1570</v>
      </c>
      <c r="E2247">
        <v>2604</v>
      </c>
      <c r="F2247" t="s">
        <v>1548</v>
      </c>
      <c r="G2247">
        <v>26</v>
      </c>
      <c r="H2247" t="s">
        <v>1542</v>
      </c>
      <c r="I2247" t="s">
        <v>1543</v>
      </c>
      <c r="J2247">
        <v>2</v>
      </c>
      <c r="K2247" t="s">
        <v>517</v>
      </c>
      <c r="L2247" t="s">
        <v>518</v>
      </c>
      <c r="O2247">
        <v>1678.5640000000001</v>
      </c>
      <c r="P2247">
        <v>1603</v>
      </c>
      <c r="R2247" t="s">
        <v>1543</v>
      </c>
      <c r="S2247">
        <v>675</v>
      </c>
      <c r="T2247" t="b">
        <v>1</v>
      </c>
      <c r="U2247" t="b">
        <v>0</v>
      </c>
      <c r="V2247" t="s">
        <v>51</v>
      </c>
      <c r="W2247" t="s">
        <v>47</v>
      </c>
      <c r="X2247" s="1">
        <v>8580</v>
      </c>
      <c r="Y2247">
        <v>60453</v>
      </c>
      <c r="Z2247">
        <v>792726.23430000001</v>
      </c>
      <c r="AA2247">
        <v>479</v>
      </c>
    </row>
    <row r="2248" spans="1:27" hidden="1" x14ac:dyDescent="0.25">
      <c r="A2248">
        <v>3515301</v>
      </c>
      <c r="B2248" t="s">
        <v>3553</v>
      </c>
      <c r="C2248">
        <v>350018</v>
      </c>
      <c r="D2248" t="s">
        <v>3332</v>
      </c>
      <c r="E2248">
        <v>3505</v>
      </c>
      <c r="F2248" t="s">
        <v>3332</v>
      </c>
      <c r="G2248">
        <v>35</v>
      </c>
      <c r="H2248" t="s">
        <v>3333</v>
      </c>
      <c r="I2248" t="s">
        <v>3334</v>
      </c>
      <c r="J2248">
        <v>3</v>
      </c>
      <c r="K2248" t="s">
        <v>2300</v>
      </c>
      <c r="L2248" t="s">
        <v>1825</v>
      </c>
      <c r="M2248">
        <v>3541406</v>
      </c>
      <c r="N2248" t="s">
        <v>3353</v>
      </c>
      <c r="O2248">
        <v>264.98700000000002</v>
      </c>
      <c r="P2248">
        <v>3442</v>
      </c>
      <c r="R2248" t="s">
        <v>3334</v>
      </c>
      <c r="S2248">
        <v>258</v>
      </c>
      <c r="T2248" t="b">
        <v>0</v>
      </c>
      <c r="U2248" t="b">
        <v>0</v>
      </c>
      <c r="V2248">
        <v>6</v>
      </c>
      <c r="W2248" t="s">
        <v>47</v>
      </c>
      <c r="X2248">
        <v>205</v>
      </c>
      <c r="Y2248">
        <v>2769</v>
      </c>
      <c r="Z2248">
        <v>64469.574780000003</v>
      </c>
      <c r="AA2248">
        <v>2</v>
      </c>
    </row>
    <row r="2249" spans="1:27" hidden="1" x14ac:dyDescent="0.25">
      <c r="A2249">
        <v>3530201</v>
      </c>
      <c r="B2249" t="s">
        <v>3713</v>
      </c>
      <c r="C2249">
        <v>350018</v>
      </c>
      <c r="D2249" t="s">
        <v>3332</v>
      </c>
      <c r="E2249">
        <v>3505</v>
      </c>
      <c r="F2249" t="s">
        <v>3332</v>
      </c>
      <c r="G2249">
        <v>35</v>
      </c>
      <c r="H2249" t="s">
        <v>3333</v>
      </c>
      <c r="I2249" t="s">
        <v>3334</v>
      </c>
      <c r="J2249">
        <v>3</v>
      </c>
      <c r="K2249" t="s">
        <v>2300</v>
      </c>
      <c r="L2249" t="s">
        <v>1825</v>
      </c>
      <c r="O2249">
        <v>1238.931</v>
      </c>
      <c r="P2249">
        <v>3607</v>
      </c>
      <c r="R2249" t="s">
        <v>3334</v>
      </c>
      <c r="S2249">
        <v>258</v>
      </c>
      <c r="T2249" t="b">
        <v>0</v>
      </c>
      <c r="U2249" t="b">
        <v>0</v>
      </c>
      <c r="V2249">
        <v>5</v>
      </c>
      <c r="W2249" t="s">
        <v>34</v>
      </c>
      <c r="X2249">
        <v>418</v>
      </c>
      <c r="Y2249">
        <v>18130</v>
      </c>
      <c r="Z2249">
        <v>412278.37560000003</v>
      </c>
      <c r="AA2249">
        <v>75</v>
      </c>
    </row>
    <row r="2250" spans="1:27" hidden="1" x14ac:dyDescent="0.25">
      <c r="A2250">
        <v>3532207</v>
      </c>
      <c r="B2250" t="s">
        <v>3735</v>
      </c>
      <c r="C2250">
        <v>350018</v>
      </c>
      <c r="D2250" t="s">
        <v>3332</v>
      </c>
      <c r="E2250">
        <v>3505</v>
      </c>
      <c r="F2250" t="s">
        <v>3332</v>
      </c>
      <c r="G2250">
        <v>35</v>
      </c>
      <c r="H2250" t="s">
        <v>3333</v>
      </c>
      <c r="I2250" t="s">
        <v>3334</v>
      </c>
      <c r="J2250">
        <v>3</v>
      </c>
      <c r="K2250" t="s">
        <v>2300</v>
      </c>
      <c r="L2250" t="s">
        <v>1825</v>
      </c>
      <c r="M2250">
        <v>3541406</v>
      </c>
      <c r="N2250" t="s">
        <v>3353</v>
      </c>
      <c r="O2250">
        <v>357.32499999999999</v>
      </c>
      <c r="P2250">
        <v>3629</v>
      </c>
      <c r="R2250" t="s">
        <v>3334</v>
      </c>
      <c r="S2250">
        <v>258</v>
      </c>
      <c r="T2250" t="b">
        <v>0</v>
      </c>
      <c r="U2250" t="b">
        <v>0</v>
      </c>
      <c r="V2250">
        <v>6</v>
      </c>
      <c r="W2250" t="s">
        <v>68</v>
      </c>
      <c r="X2250">
        <v>34</v>
      </c>
      <c r="Y2250">
        <v>4746</v>
      </c>
      <c r="Z2250">
        <v>204904.8481</v>
      </c>
      <c r="AA2250">
        <v>10</v>
      </c>
    </row>
    <row r="2251" spans="1:27" hidden="1" x14ac:dyDescent="0.25">
      <c r="A2251">
        <v>3545506</v>
      </c>
      <c r="B2251" t="s">
        <v>3874</v>
      </c>
      <c r="C2251">
        <v>350018</v>
      </c>
      <c r="D2251" t="s">
        <v>3332</v>
      </c>
      <c r="E2251">
        <v>3505</v>
      </c>
      <c r="F2251" t="s">
        <v>3332</v>
      </c>
      <c r="G2251">
        <v>35</v>
      </c>
      <c r="H2251" t="s">
        <v>3333</v>
      </c>
      <c r="I2251" t="s">
        <v>3334</v>
      </c>
      <c r="J2251">
        <v>3</v>
      </c>
      <c r="K2251" t="s">
        <v>2300</v>
      </c>
      <c r="L2251" t="s">
        <v>1825</v>
      </c>
      <c r="O2251">
        <v>455.85599999999999</v>
      </c>
      <c r="P2251">
        <v>3778</v>
      </c>
      <c r="R2251" t="s">
        <v>3334</v>
      </c>
      <c r="S2251">
        <v>258</v>
      </c>
      <c r="T2251" t="b">
        <v>0</v>
      </c>
      <c r="U2251" t="b">
        <v>0</v>
      </c>
      <c r="V2251">
        <v>5</v>
      </c>
      <c r="W2251" t="s">
        <v>47</v>
      </c>
      <c r="X2251">
        <v>36</v>
      </c>
      <c r="Y2251">
        <v>4174</v>
      </c>
      <c r="Z2251">
        <v>396790.9167</v>
      </c>
      <c r="AA2251">
        <v>17</v>
      </c>
    </row>
    <row r="2252" spans="1:27" hidden="1" x14ac:dyDescent="0.25">
      <c r="A2252">
        <v>2612604</v>
      </c>
      <c r="B2252" t="s">
        <v>1679</v>
      </c>
      <c r="C2252">
        <v>260015</v>
      </c>
      <c r="D2252" t="s">
        <v>1548</v>
      </c>
      <c r="E2252">
        <v>2604</v>
      </c>
      <c r="F2252" t="s">
        <v>1548</v>
      </c>
      <c r="G2252">
        <v>26</v>
      </c>
      <c r="H2252" t="s">
        <v>1542</v>
      </c>
      <c r="I2252" t="s">
        <v>1543</v>
      </c>
      <c r="J2252">
        <v>2</v>
      </c>
      <c r="K2252" t="s">
        <v>517</v>
      </c>
      <c r="L2252" t="s">
        <v>518</v>
      </c>
      <c r="O2252">
        <v>3000.7739999999999</v>
      </c>
      <c r="P2252">
        <v>1610</v>
      </c>
      <c r="R2252" t="s">
        <v>1543</v>
      </c>
      <c r="S2252">
        <v>683</v>
      </c>
      <c r="T2252" t="b">
        <v>1</v>
      </c>
      <c r="U2252" t="b">
        <v>0</v>
      </c>
      <c r="V2252">
        <v>5</v>
      </c>
      <c r="W2252" t="s">
        <v>34</v>
      </c>
      <c r="X2252" s="1">
        <v>3443</v>
      </c>
      <c r="Y2252">
        <v>41652</v>
      </c>
      <c r="Z2252">
        <v>516496.04599999997</v>
      </c>
      <c r="AA2252">
        <v>215</v>
      </c>
    </row>
    <row r="2253" spans="1:27" hidden="1" x14ac:dyDescent="0.25">
      <c r="A2253">
        <v>4207601</v>
      </c>
      <c r="B2253" t="s">
        <v>4496</v>
      </c>
      <c r="C2253">
        <v>420010</v>
      </c>
      <c r="D2253" t="s">
        <v>4385</v>
      </c>
      <c r="E2253">
        <v>4204</v>
      </c>
      <c r="F2253" t="s">
        <v>4367</v>
      </c>
      <c r="G2253">
        <v>42</v>
      </c>
      <c r="H2253" t="s">
        <v>4368</v>
      </c>
      <c r="I2253" t="s">
        <v>4369</v>
      </c>
      <c r="J2253">
        <v>4</v>
      </c>
      <c r="K2253" t="s">
        <v>3992</v>
      </c>
      <c r="L2253" t="s">
        <v>3993</v>
      </c>
      <c r="O2253">
        <v>156.18700000000001</v>
      </c>
      <c r="P2253">
        <v>4427</v>
      </c>
      <c r="R2253" t="s">
        <v>4369</v>
      </c>
      <c r="S2253">
        <v>259</v>
      </c>
      <c r="T2253" t="b">
        <v>0</v>
      </c>
      <c r="U2253" t="b">
        <v>0</v>
      </c>
      <c r="V2253">
        <v>6</v>
      </c>
      <c r="W2253" t="s">
        <v>34</v>
      </c>
      <c r="X2253">
        <v>46</v>
      </c>
      <c r="Y2253">
        <v>4562</v>
      </c>
      <c r="Z2253">
        <v>84480.119640000004</v>
      </c>
      <c r="AA2253">
        <v>4</v>
      </c>
    </row>
    <row r="2254" spans="1:27" hidden="1" x14ac:dyDescent="0.25">
      <c r="A2254">
        <v>2613909</v>
      </c>
      <c r="B2254" t="s">
        <v>1546</v>
      </c>
      <c r="C2254">
        <v>260013</v>
      </c>
      <c r="D2254" t="s">
        <v>1546</v>
      </c>
      <c r="E2254">
        <v>2603</v>
      </c>
      <c r="F2254" t="s">
        <v>1546</v>
      </c>
      <c r="G2254">
        <v>26</v>
      </c>
      <c r="H2254" t="s">
        <v>1542</v>
      </c>
      <c r="I2254" t="s">
        <v>1543</v>
      </c>
      <c r="J2254">
        <v>2</v>
      </c>
      <c r="K2254" t="s">
        <v>517</v>
      </c>
      <c r="L2254" t="s">
        <v>518</v>
      </c>
      <c r="O2254">
        <v>2980.0070000000001</v>
      </c>
      <c r="P2254">
        <v>1623</v>
      </c>
      <c r="R2254" t="s">
        <v>1543</v>
      </c>
      <c r="S2254">
        <v>321</v>
      </c>
      <c r="T2254" t="b">
        <v>1</v>
      </c>
      <c r="U2254" t="b">
        <v>0</v>
      </c>
      <c r="V2254" t="s">
        <v>37</v>
      </c>
      <c r="W2254" t="s">
        <v>42</v>
      </c>
      <c r="X2254" s="1">
        <v>8778</v>
      </c>
      <c r="Y2254">
        <v>85568</v>
      </c>
      <c r="Z2254">
        <v>1337329.4369999999</v>
      </c>
      <c r="AA2254" s="1">
        <v>1144</v>
      </c>
    </row>
    <row r="2255" spans="1:27" hidden="1" x14ac:dyDescent="0.25">
      <c r="A2255">
        <v>3143500</v>
      </c>
      <c r="B2255" t="s">
        <v>2834</v>
      </c>
      <c r="C2255">
        <v>310070</v>
      </c>
      <c r="D2255" t="s">
        <v>2301</v>
      </c>
      <c r="E2255">
        <v>3113</v>
      </c>
      <c r="F2255" t="s">
        <v>2302</v>
      </c>
      <c r="G2255">
        <v>31</v>
      </c>
      <c r="H2255" t="s">
        <v>2298</v>
      </c>
      <c r="I2255" t="s">
        <v>2299</v>
      </c>
      <c r="J2255">
        <v>3</v>
      </c>
      <c r="K2255" t="s">
        <v>2300</v>
      </c>
      <c r="L2255" t="s">
        <v>1825</v>
      </c>
      <c r="O2255">
        <v>2084.2750000000001</v>
      </c>
      <c r="P2255">
        <v>2747</v>
      </c>
      <c r="R2255" t="s">
        <v>2299</v>
      </c>
      <c r="S2255">
        <v>260</v>
      </c>
      <c r="T2255" t="b">
        <v>0</v>
      </c>
      <c r="U2255" t="b">
        <v>0</v>
      </c>
      <c r="V2255">
        <v>5</v>
      </c>
      <c r="W2255" t="s">
        <v>34</v>
      </c>
      <c r="X2255">
        <v>163</v>
      </c>
      <c r="Y2255">
        <v>8860</v>
      </c>
      <c r="Z2255">
        <v>272545.9154</v>
      </c>
      <c r="AA2255">
        <v>24</v>
      </c>
    </row>
    <row r="2256" spans="1:27" hidden="1" x14ac:dyDescent="0.25">
      <c r="A2256">
        <v>3107000</v>
      </c>
      <c r="B2256" t="s">
        <v>2412</v>
      </c>
      <c r="C2256">
        <v>310070</v>
      </c>
      <c r="D2256" t="s">
        <v>2301</v>
      </c>
      <c r="E2256">
        <v>3113</v>
      </c>
      <c r="F2256" t="s">
        <v>2302</v>
      </c>
      <c r="G2256">
        <v>31</v>
      </c>
      <c r="H2256" t="s">
        <v>2298</v>
      </c>
      <c r="I2256" t="s">
        <v>2299</v>
      </c>
      <c r="J2256">
        <v>3</v>
      </c>
      <c r="K2256" t="s">
        <v>2300</v>
      </c>
      <c r="L2256" t="s">
        <v>1825</v>
      </c>
      <c r="O2256">
        <v>458.94799999999998</v>
      </c>
      <c r="P2256">
        <v>2319</v>
      </c>
      <c r="R2256" t="s">
        <v>2299</v>
      </c>
      <c r="S2256">
        <v>260</v>
      </c>
      <c r="T2256" t="b">
        <v>0</v>
      </c>
      <c r="U2256" t="b">
        <v>0</v>
      </c>
      <c r="V2256">
        <v>5</v>
      </c>
      <c r="W2256" t="s">
        <v>47</v>
      </c>
      <c r="X2256" t="s">
        <v>76</v>
      </c>
      <c r="Y2256">
        <v>2619</v>
      </c>
      <c r="Z2256">
        <v>40047.521849999997</v>
      </c>
      <c r="AA2256">
        <v>1</v>
      </c>
    </row>
    <row r="2257" spans="1:27" hidden="1" x14ac:dyDescent="0.25">
      <c r="A2257">
        <v>3115607</v>
      </c>
      <c r="B2257" t="s">
        <v>2515</v>
      </c>
      <c r="C2257">
        <v>310070</v>
      </c>
      <c r="D2257" t="s">
        <v>2301</v>
      </c>
      <c r="E2257">
        <v>3113</v>
      </c>
      <c r="F2257" t="s">
        <v>2302</v>
      </c>
      <c r="G2257">
        <v>31</v>
      </c>
      <c r="H2257" t="s">
        <v>2298</v>
      </c>
      <c r="I2257" t="s">
        <v>2299</v>
      </c>
      <c r="J2257">
        <v>3</v>
      </c>
      <c r="K2257" t="s">
        <v>2300</v>
      </c>
      <c r="L2257" t="s">
        <v>1825</v>
      </c>
      <c r="O2257">
        <v>283.21100000000001</v>
      </c>
      <c r="P2257">
        <v>2416</v>
      </c>
      <c r="R2257" t="s">
        <v>2299</v>
      </c>
      <c r="S2257">
        <v>260</v>
      </c>
      <c r="T2257" t="b">
        <v>0</v>
      </c>
      <c r="U2257" t="b">
        <v>0</v>
      </c>
      <c r="V2257">
        <v>5</v>
      </c>
      <c r="W2257" t="s">
        <v>47</v>
      </c>
      <c r="X2257">
        <v>26</v>
      </c>
      <c r="Y2257">
        <v>1209</v>
      </c>
      <c r="Z2257">
        <v>17485.924169999998</v>
      </c>
      <c r="AA2257">
        <v>0</v>
      </c>
    </row>
    <row r="2258" spans="1:27" hidden="1" x14ac:dyDescent="0.25">
      <c r="A2258">
        <v>3117603</v>
      </c>
      <c r="B2258" t="s">
        <v>2541</v>
      </c>
      <c r="C2258">
        <v>310065</v>
      </c>
      <c r="D2258" t="s">
        <v>2302</v>
      </c>
      <c r="E2258">
        <v>3113</v>
      </c>
      <c r="F2258" t="s">
        <v>2302</v>
      </c>
      <c r="G2258">
        <v>31</v>
      </c>
      <c r="H2258" t="s">
        <v>2298</v>
      </c>
      <c r="I2258" t="s">
        <v>2299</v>
      </c>
      <c r="J2258">
        <v>3</v>
      </c>
      <c r="K2258" t="s">
        <v>2300</v>
      </c>
      <c r="L2258" t="s">
        <v>1825</v>
      </c>
      <c r="O2258">
        <v>250.30600000000001</v>
      </c>
      <c r="P2258">
        <v>2437</v>
      </c>
      <c r="R2258" t="s">
        <v>2299</v>
      </c>
      <c r="S2258">
        <v>260</v>
      </c>
      <c r="T2258" t="b">
        <v>0</v>
      </c>
      <c r="U2258" t="b">
        <v>0</v>
      </c>
      <c r="V2258">
        <v>6</v>
      </c>
      <c r="W2258" t="s">
        <v>47</v>
      </c>
      <c r="X2258">
        <v>10</v>
      </c>
      <c r="Y2258">
        <v>5515</v>
      </c>
      <c r="Z2258">
        <v>268642.87469999999</v>
      </c>
      <c r="AA2258">
        <v>15</v>
      </c>
    </row>
    <row r="2259" spans="1:27" hidden="1" x14ac:dyDescent="0.25">
      <c r="A2259">
        <v>3139706</v>
      </c>
      <c r="B2259" t="s">
        <v>2791</v>
      </c>
      <c r="C2259">
        <v>310068</v>
      </c>
      <c r="D2259" t="s">
        <v>2685</v>
      </c>
      <c r="E2259">
        <v>3113</v>
      </c>
      <c r="F2259" t="s">
        <v>2302</v>
      </c>
      <c r="G2259">
        <v>31</v>
      </c>
      <c r="H2259" t="s">
        <v>2298</v>
      </c>
      <c r="I2259" t="s">
        <v>2299</v>
      </c>
      <c r="J2259">
        <v>3</v>
      </c>
      <c r="K2259" t="s">
        <v>2300</v>
      </c>
      <c r="L2259" t="s">
        <v>1825</v>
      </c>
      <c r="O2259">
        <v>261.60399999999998</v>
      </c>
      <c r="P2259">
        <v>2702</v>
      </c>
      <c r="R2259" t="s">
        <v>2299</v>
      </c>
      <c r="S2259">
        <v>260</v>
      </c>
      <c r="T2259" t="b">
        <v>0</v>
      </c>
      <c r="U2259" t="b">
        <v>0</v>
      </c>
      <c r="V2259">
        <v>5</v>
      </c>
      <c r="W2259" t="s">
        <v>34</v>
      </c>
      <c r="X2259">
        <v>125</v>
      </c>
      <c r="Y2259">
        <v>7876</v>
      </c>
      <c r="Z2259">
        <v>115211.07309999999</v>
      </c>
      <c r="AA2259">
        <v>9</v>
      </c>
    </row>
    <row r="2260" spans="1:27" hidden="1" x14ac:dyDescent="0.25">
      <c r="A2260">
        <v>3140506</v>
      </c>
      <c r="B2260" t="s">
        <v>2800</v>
      </c>
      <c r="C2260">
        <v>310067</v>
      </c>
      <c r="D2260" t="s">
        <v>2418</v>
      </c>
      <c r="E2260">
        <v>3113</v>
      </c>
      <c r="F2260" t="s">
        <v>2302</v>
      </c>
      <c r="G2260">
        <v>31</v>
      </c>
      <c r="H2260" t="s">
        <v>2298</v>
      </c>
      <c r="I2260" t="s">
        <v>2299</v>
      </c>
      <c r="J2260">
        <v>3</v>
      </c>
      <c r="K2260" t="s">
        <v>2300</v>
      </c>
      <c r="L2260" t="s">
        <v>1825</v>
      </c>
      <c r="O2260">
        <v>1058.4179999999999</v>
      </c>
      <c r="P2260">
        <v>2711</v>
      </c>
      <c r="R2260" t="s">
        <v>2299</v>
      </c>
      <c r="S2260">
        <v>260</v>
      </c>
      <c r="T2260" t="b">
        <v>0</v>
      </c>
      <c r="U2260" t="b">
        <v>0</v>
      </c>
      <c r="V2260">
        <v>5</v>
      </c>
      <c r="W2260" t="s">
        <v>34</v>
      </c>
      <c r="X2260" s="1">
        <v>1479</v>
      </c>
      <c r="Y2260">
        <v>13436</v>
      </c>
      <c r="Z2260">
        <v>320779.663</v>
      </c>
      <c r="AA2260">
        <v>43</v>
      </c>
    </row>
    <row r="2261" spans="1:27" hidden="1" x14ac:dyDescent="0.25">
      <c r="A2261">
        <v>3145802</v>
      </c>
      <c r="B2261" t="s">
        <v>2863</v>
      </c>
      <c r="C2261">
        <v>310068</v>
      </c>
      <c r="D2261" t="s">
        <v>2685</v>
      </c>
      <c r="E2261">
        <v>3113</v>
      </c>
      <c r="F2261" t="s">
        <v>2302</v>
      </c>
      <c r="G2261">
        <v>31</v>
      </c>
      <c r="H2261" t="s">
        <v>2298</v>
      </c>
      <c r="I2261" t="s">
        <v>2299</v>
      </c>
      <c r="J2261">
        <v>3</v>
      </c>
      <c r="K2261" t="s">
        <v>2300</v>
      </c>
      <c r="L2261" t="s">
        <v>1825</v>
      </c>
      <c r="O2261">
        <v>246.976</v>
      </c>
      <c r="P2261">
        <v>2778</v>
      </c>
      <c r="R2261" t="s">
        <v>2299</v>
      </c>
      <c r="S2261">
        <v>260</v>
      </c>
      <c r="T2261" t="b">
        <v>0</v>
      </c>
      <c r="U2261" t="b">
        <v>0</v>
      </c>
      <c r="V2261">
        <v>5</v>
      </c>
      <c r="W2261" t="s">
        <v>68</v>
      </c>
      <c r="X2261">
        <v>102</v>
      </c>
      <c r="Y2261">
        <v>3192</v>
      </c>
      <c r="Z2261">
        <v>49110.930959999998</v>
      </c>
      <c r="AA2261">
        <v>2</v>
      </c>
    </row>
    <row r="2262" spans="1:27" hidden="1" x14ac:dyDescent="0.25">
      <c r="A2262">
        <v>3146404</v>
      </c>
      <c r="B2262" t="s">
        <v>2871</v>
      </c>
      <c r="C2262">
        <v>310070</v>
      </c>
      <c r="D2262" t="s">
        <v>2301</v>
      </c>
      <c r="E2262">
        <v>3113</v>
      </c>
      <c r="F2262" t="s">
        <v>2302</v>
      </c>
      <c r="G2262">
        <v>31</v>
      </c>
      <c r="H2262" t="s">
        <v>2298</v>
      </c>
      <c r="I2262" t="s">
        <v>2299</v>
      </c>
      <c r="J2262">
        <v>3</v>
      </c>
      <c r="K2262" t="s">
        <v>2300</v>
      </c>
      <c r="L2262" t="s">
        <v>1825</v>
      </c>
      <c r="O2262">
        <v>637.30899999999997</v>
      </c>
      <c r="P2262">
        <v>2787</v>
      </c>
      <c r="R2262" t="s">
        <v>2299</v>
      </c>
      <c r="S2262">
        <v>260</v>
      </c>
      <c r="T2262" t="b">
        <v>0</v>
      </c>
      <c r="U2262" t="b">
        <v>0</v>
      </c>
      <c r="V2262">
        <v>5</v>
      </c>
      <c r="W2262" t="s">
        <v>47</v>
      </c>
      <c r="X2262">
        <v>119</v>
      </c>
      <c r="Y2262">
        <v>4650</v>
      </c>
      <c r="Z2262">
        <v>59774.773500000003</v>
      </c>
      <c r="AA2262">
        <v>3</v>
      </c>
    </row>
    <row r="2263" spans="1:27" hidden="1" x14ac:dyDescent="0.25">
      <c r="A2263">
        <v>3146909</v>
      </c>
      <c r="B2263" t="s">
        <v>2877</v>
      </c>
      <c r="C2263">
        <v>310068</v>
      </c>
      <c r="D2263" t="s">
        <v>2685</v>
      </c>
      <c r="E2263">
        <v>3113</v>
      </c>
      <c r="F2263" t="s">
        <v>2302</v>
      </c>
      <c r="G2263">
        <v>31</v>
      </c>
      <c r="H2263" t="s">
        <v>2298</v>
      </c>
      <c r="I2263" t="s">
        <v>2299</v>
      </c>
      <c r="J2263">
        <v>3</v>
      </c>
      <c r="K2263" t="s">
        <v>2300</v>
      </c>
      <c r="L2263" t="s">
        <v>1825</v>
      </c>
      <c r="O2263">
        <v>553.577</v>
      </c>
      <c r="P2263">
        <v>2793</v>
      </c>
      <c r="R2263" t="s">
        <v>2299</v>
      </c>
      <c r="S2263">
        <v>260</v>
      </c>
      <c r="T2263" t="b">
        <v>0</v>
      </c>
      <c r="U2263" t="b">
        <v>0</v>
      </c>
      <c r="V2263">
        <v>5</v>
      </c>
      <c r="W2263" t="s">
        <v>34</v>
      </c>
      <c r="X2263">
        <v>136</v>
      </c>
      <c r="Y2263">
        <v>15516</v>
      </c>
      <c r="Z2263">
        <v>250167.26089999999</v>
      </c>
      <c r="AA2263">
        <v>39</v>
      </c>
    </row>
    <row r="2264" spans="1:27" hidden="1" x14ac:dyDescent="0.25">
      <c r="A2264">
        <v>3149606</v>
      </c>
      <c r="B2264" t="s">
        <v>2902</v>
      </c>
      <c r="C2264">
        <v>310068</v>
      </c>
      <c r="D2264" t="s">
        <v>2685</v>
      </c>
      <c r="E2264">
        <v>3113</v>
      </c>
      <c r="F2264" t="s">
        <v>2302</v>
      </c>
      <c r="G2264">
        <v>31</v>
      </c>
      <c r="H2264" t="s">
        <v>2298</v>
      </c>
      <c r="I2264" t="s">
        <v>2299</v>
      </c>
      <c r="J2264">
        <v>3</v>
      </c>
      <c r="K2264" t="s">
        <v>2300</v>
      </c>
      <c r="L2264" t="s">
        <v>1825</v>
      </c>
      <c r="O2264">
        <v>203.99100000000001</v>
      </c>
      <c r="P2264">
        <v>2823</v>
      </c>
      <c r="R2264" t="s">
        <v>2299</v>
      </c>
      <c r="S2264">
        <v>260</v>
      </c>
      <c r="T2264" t="b">
        <v>0</v>
      </c>
      <c r="U2264" t="b">
        <v>0</v>
      </c>
      <c r="V2264">
        <v>5</v>
      </c>
      <c r="W2264" t="s">
        <v>34</v>
      </c>
      <c r="X2264">
        <v>126</v>
      </c>
      <c r="Y2264">
        <v>4395</v>
      </c>
      <c r="Z2264">
        <v>60363.215400000001</v>
      </c>
      <c r="AA2264">
        <v>3</v>
      </c>
    </row>
    <row r="2265" spans="1:27" hidden="1" x14ac:dyDescent="0.25">
      <c r="A2265">
        <v>3151404</v>
      </c>
      <c r="B2265" t="s">
        <v>2923</v>
      </c>
      <c r="C2265">
        <v>310065</v>
      </c>
      <c r="D2265" t="s">
        <v>2302</v>
      </c>
      <c r="E2265">
        <v>3113</v>
      </c>
      <c r="F2265" t="s">
        <v>2302</v>
      </c>
      <c r="G2265">
        <v>31</v>
      </c>
      <c r="H2265" t="s">
        <v>2298</v>
      </c>
      <c r="I2265" t="s">
        <v>2299</v>
      </c>
      <c r="J2265">
        <v>3</v>
      </c>
      <c r="K2265" t="s">
        <v>2300</v>
      </c>
      <c r="L2265" t="s">
        <v>1825</v>
      </c>
      <c r="O2265">
        <v>569.63599999999997</v>
      </c>
      <c r="P2265">
        <v>2845</v>
      </c>
      <c r="R2265" t="s">
        <v>2299</v>
      </c>
      <c r="S2265">
        <v>260</v>
      </c>
      <c r="T2265" t="b">
        <v>0</v>
      </c>
      <c r="U2265" t="b">
        <v>0</v>
      </c>
      <c r="V2265">
        <v>5</v>
      </c>
      <c r="W2265" t="s">
        <v>34</v>
      </c>
      <c r="X2265">
        <v>456</v>
      </c>
      <c r="Y2265">
        <v>27706</v>
      </c>
      <c r="Z2265">
        <v>507761.21260000003</v>
      </c>
      <c r="AA2265">
        <v>141</v>
      </c>
    </row>
    <row r="2266" spans="1:27" hidden="1" x14ac:dyDescent="0.25">
      <c r="A2266">
        <v>3153707</v>
      </c>
      <c r="B2266" t="s">
        <v>2942</v>
      </c>
      <c r="C2266">
        <v>310067</v>
      </c>
      <c r="D2266" t="s">
        <v>2418</v>
      </c>
      <c r="E2266">
        <v>3113</v>
      </c>
      <c r="F2266" t="s">
        <v>2302</v>
      </c>
      <c r="G2266">
        <v>31</v>
      </c>
      <c r="H2266" t="s">
        <v>2298</v>
      </c>
      <c r="I2266" t="s">
        <v>2299</v>
      </c>
      <c r="J2266">
        <v>3</v>
      </c>
      <c r="K2266" t="s">
        <v>2300</v>
      </c>
      <c r="L2266" t="s">
        <v>1825</v>
      </c>
      <c r="O2266">
        <v>556.43600000000004</v>
      </c>
      <c r="P2266">
        <v>2870</v>
      </c>
      <c r="R2266" t="s">
        <v>2299</v>
      </c>
      <c r="S2266">
        <v>260</v>
      </c>
      <c r="T2266" t="b">
        <v>0</v>
      </c>
      <c r="U2266" t="b">
        <v>0</v>
      </c>
      <c r="V2266">
        <v>5</v>
      </c>
      <c r="W2266" t="s">
        <v>47</v>
      </c>
      <c r="X2266">
        <v>14</v>
      </c>
      <c r="Y2266">
        <v>3557</v>
      </c>
      <c r="Z2266">
        <v>50625.856180000002</v>
      </c>
      <c r="AA2266">
        <v>2</v>
      </c>
    </row>
    <row r="2267" spans="1:27" hidden="1" x14ac:dyDescent="0.25">
      <c r="A2267">
        <v>2615300</v>
      </c>
      <c r="B2267" t="s">
        <v>1704</v>
      </c>
      <c r="C2267">
        <v>260002</v>
      </c>
      <c r="D2267" t="s">
        <v>1557</v>
      </c>
      <c r="E2267">
        <v>2601</v>
      </c>
      <c r="F2267" t="s">
        <v>1541</v>
      </c>
      <c r="G2267">
        <v>26</v>
      </c>
      <c r="H2267" t="s">
        <v>1542</v>
      </c>
      <c r="I2267" t="s">
        <v>1543</v>
      </c>
      <c r="J2267">
        <v>2</v>
      </c>
      <c r="K2267" t="s">
        <v>517</v>
      </c>
      <c r="L2267" t="s">
        <v>518</v>
      </c>
      <c r="O2267">
        <v>287.68299999999999</v>
      </c>
      <c r="P2267">
        <v>1637</v>
      </c>
      <c r="R2267" t="s">
        <v>1543</v>
      </c>
      <c r="S2267">
        <v>162</v>
      </c>
      <c r="T2267" t="b">
        <v>1</v>
      </c>
      <c r="U2267" t="b">
        <v>0</v>
      </c>
      <c r="V2267" t="s">
        <v>51</v>
      </c>
      <c r="W2267" t="s">
        <v>34</v>
      </c>
      <c r="X2267" s="1">
        <v>11443</v>
      </c>
      <c r="Y2267">
        <v>53083</v>
      </c>
      <c r="Z2267">
        <v>647077.52339999995</v>
      </c>
      <c r="AA2267">
        <v>343</v>
      </c>
    </row>
    <row r="2268" spans="1:27" hidden="1" x14ac:dyDescent="0.25">
      <c r="A2268">
        <v>3116902</v>
      </c>
      <c r="B2268" t="s">
        <v>2533</v>
      </c>
      <c r="C2268">
        <v>310057</v>
      </c>
      <c r="D2268" t="s">
        <v>2534</v>
      </c>
      <c r="E2268">
        <v>3110</v>
      </c>
      <c r="F2268" t="s">
        <v>2314</v>
      </c>
      <c r="G2268">
        <v>31</v>
      </c>
      <c r="H2268" t="s">
        <v>2298</v>
      </c>
      <c r="I2268" t="s">
        <v>2299</v>
      </c>
      <c r="J2268">
        <v>3</v>
      </c>
      <c r="K2268" t="s">
        <v>2300</v>
      </c>
      <c r="L2268" t="s">
        <v>1825</v>
      </c>
      <c r="O2268">
        <v>1041.047</v>
      </c>
      <c r="P2268">
        <v>2430</v>
      </c>
      <c r="R2268" t="s">
        <v>2299</v>
      </c>
      <c r="S2268">
        <v>261</v>
      </c>
      <c r="T2268" t="b">
        <v>0</v>
      </c>
      <c r="U2268" t="b">
        <v>0</v>
      </c>
      <c r="V2268">
        <v>5</v>
      </c>
      <c r="W2268" t="s">
        <v>47</v>
      </c>
      <c r="X2268">
        <v>247</v>
      </c>
      <c r="Y2268">
        <v>3138</v>
      </c>
      <c r="Z2268">
        <v>111341.1039</v>
      </c>
      <c r="AA2268">
        <v>3</v>
      </c>
    </row>
    <row r="2269" spans="1:27" hidden="1" x14ac:dyDescent="0.25">
      <c r="A2269">
        <v>3133402</v>
      </c>
      <c r="B2269" t="s">
        <v>2721</v>
      </c>
      <c r="C2269">
        <v>310057</v>
      </c>
      <c r="D2269" t="s">
        <v>2534</v>
      </c>
      <c r="E2269">
        <v>3110</v>
      </c>
      <c r="F2269" t="s">
        <v>2314</v>
      </c>
      <c r="G2269">
        <v>31</v>
      </c>
      <c r="H2269" t="s">
        <v>2298</v>
      </c>
      <c r="I2269" t="s">
        <v>2299</v>
      </c>
      <c r="J2269">
        <v>3</v>
      </c>
      <c r="K2269" t="s">
        <v>2300</v>
      </c>
      <c r="L2269" t="s">
        <v>1825</v>
      </c>
      <c r="O2269">
        <v>1802.4380000000001</v>
      </c>
      <c r="P2269">
        <v>2622</v>
      </c>
      <c r="R2269" t="s">
        <v>2299</v>
      </c>
      <c r="S2269">
        <v>261</v>
      </c>
      <c r="T2269" t="b">
        <v>0</v>
      </c>
      <c r="U2269" t="b">
        <v>0</v>
      </c>
      <c r="V2269">
        <v>5</v>
      </c>
      <c r="W2269" t="s">
        <v>34</v>
      </c>
      <c r="X2269" s="1">
        <v>1053</v>
      </c>
      <c r="Y2269">
        <v>15041</v>
      </c>
      <c r="Z2269">
        <v>454890.97940000001</v>
      </c>
      <c r="AA2269">
        <v>68</v>
      </c>
    </row>
    <row r="2270" spans="1:27" hidden="1" x14ac:dyDescent="0.25">
      <c r="A2270">
        <v>3150703</v>
      </c>
      <c r="B2270" t="s">
        <v>2917</v>
      </c>
      <c r="C2270">
        <v>310057</v>
      </c>
      <c r="D2270" t="s">
        <v>2534</v>
      </c>
      <c r="E2270">
        <v>3110</v>
      </c>
      <c r="F2270" t="s">
        <v>2314</v>
      </c>
      <c r="G2270">
        <v>31</v>
      </c>
      <c r="H2270" t="s">
        <v>2298</v>
      </c>
      <c r="I2270" t="s">
        <v>2299</v>
      </c>
      <c r="J2270">
        <v>3</v>
      </c>
      <c r="K2270" t="s">
        <v>2300</v>
      </c>
      <c r="L2270" t="s">
        <v>1825</v>
      </c>
      <c r="O2270">
        <v>337.98</v>
      </c>
      <c r="P2270">
        <v>2838</v>
      </c>
      <c r="R2270" t="s">
        <v>2299</v>
      </c>
      <c r="S2270">
        <v>261</v>
      </c>
      <c r="T2270" t="b">
        <v>0</v>
      </c>
      <c r="U2270" t="b">
        <v>0</v>
      </c>
      <c r="V2270">
        <v>5</v>
      </c>
      <c r="W2270" t="s">
        <v>47</v>
      </c>
      <c r="X2270">
        <v>619</v>
      </c>
      <c r="Y2270">
        <v>5790</v>
      </c>
      <c r="Z2270">
        <v>308994.35100000002</v>
      </c>
      <c r="AA2270">
        <v>18</v>
      </c>
    </row>
    <row r="2271" spans="1:27" hidden="1" x14ac:dyDescent="0.25">
      <c r="A2271">
        <v>3151602</v>
      </c>
      <c r="B2271" t="s">
        <v>2924</v>
      </c>
      <c r="C2271">
        <v>310057</v>
      </c>
      <c r="D2271" t="s">
        <v>2534</v>
      </c>
      <c r="E2271">
        <v>3110</v>
      </c>
      <c r="F2271" t="s">
        <v>2314</v>
      </c>
      <c r="G2271">
        <v>31</v>
      </c>
      <c r="H2271" t="s">
        <v>2298</v>
      </c>
      <c r="I2271" t="s">
        <v>2299</v>
      </c>
      <c r="J2271">
        <v>3</v>
      </c>
      <c r="K2271" t="s">
        <v>2300</v>
      </c>
      <c r="L2271" t="s">
        <v>1825</v>
      </c>
      <c r="O2271">
        <v>317.52</v>
      </c>
      <c r="P2271">
        <v>2847</v>
      </c>
      <c r="R2271" t="s">
        <v>2299</v>
      </c>
      <c r="S2271">
        <v>261</v>
      </c>
      <c r="T2271" t="b">
        <v>0</v>
      </c>
      <c r="U2271" t="b">
        <v>0</v>
      </c>
      <c r="V2271">
        <v>5</v>
      </c>
      <c r="W2271" t="s">
        <v>34</v>
      </c>
      <c r="X2271">
        <v>653</v>
      </c>
      <c r="Y2271">
        <v>11796</v>
      </c>
      <c r="Z2271">
        <v>488520.9595</v>
      </c>
      <c r="AA2271">
        <v>58</v>
      </c>
    </row>
    <row r="2272" spans="1:27" hidden="1" x14ac:dyDescent="0.25">
      <c r="A2272">
        <v>3512100</v>
      </c>
      <c r="B2272" t="s">
        <v>3510</v>
      </c>
      <c r="C2272">
        <v>350032</v>
      </c>
      <c r="D2272" t="s">
        <v>3424</v>
      </c>
      <c r="E2272">
        <v>3508</v>
      </c>
      <c r="F2272" t="s">
        <v>3356</v>
      </c>
      <c r="G2272">
        <v>35</v>
      </c>
      <c r="H2272" t="s">
        <v>3333</v>
      </c>
      <c r="I2272" t="s">
        <v>3334</v>
      </c>
      <c r="J2272">
        <v>3</v>
      </c>
      <c r="K2272" t="s">
        <v>2300</v>
      </c>
      <c r="L2272" t="s">
        <v>1825</v>
      </c>
      <c r="O2272">
        <v>728.64800000000002</v>
      </c>
      <c r="P2272">
        <v>3403</v>
      </c>
      <c r="R2272" t="s">
        <v>3334</v>
      </c>
      <c r="S2272">
        <v>261</v>
      </c>
      <c r="T2272" t="b">
        <v>0</v>
      </c>
      <c r="U2272" t="b">
        <v>0</v>
      </c>
      <c r="V2272">
        <v>6</v>
      </c>
      <c r="W2272" t="s">
        <v>47</v>
      </c>
      <c r="X2272" s="1">
        <v>1060</v>
      </c>
      <c r="Y2272">
        <v>6225</v>
      </c>
      <c r="Z2272">
        <v>358219.7415</v>
      </c>
      <c r="AA2272">
        <v>22</v>
      </c>
    </row>
    <row r="2273" spans="1:27" hidden="1" x14ac:dyDescent="0.25">
      <c r="A2273">
        <v>2700300</v>
      </c>
      <c r="B2273" t="s">
        <v>1717</v>
      </c>
      <c r="C2273">
        <v>270007</v>
      </c>
      <c r="D2273" t="s">
        <v>1717</v>
      </c>
      <c r="E2273">
        <v>2702</v>
      </c>
      <c r="F2273" t="s">
        <v>1717</v>
      </c>
      <c r="G2273">
        <v>27</v>
      </c>
      <c r="H2273" t="s">
        <v>1718</v>
      </c>
      <c r="I2273" t="s">
        <v>1719</v>
      </c>
      <c r="J2273">
        <v>2</v>
      </c>
      <c r="K2273" t="s">
        <v>517</v>
      </c>
      <c r="L2273" t="s">
        <v>518</v>
      </c>
      <c r="M2273">
        <v>2700300</v>
      </c>
      <c r="N2273" t="s">
        <v>1717</v>
      </c>
      <c r="O2273">
        <v>346.18799999999999</v>
      </c>
      <c r="P2273">
        <v>1653</v>
      </c>
      <c r="R2273" t="s">
        <v>1719</v>
      </c>
      <c r="S2273">
        <v>22</v>
      </c>
      <c r="T2273" t="b">
        <v>1</v>
      </c>
      <c r="U2273" t="b">
        <v>0</v>
      </c>
      <c r="V2273" t="s">
        <v>41</v>
      </c>
      <c r="W2273" t="s">
        <v>42</v>
      </c>
      <c r="X2273" s="1">
        <v>40176</v>
      </c>
      <c r="Y2273">
        <v>234185</v>
      </c>
      <c r="Z2273">
        <v>4100975.1230000001</v>
      </c>
      <c r="AA2273" s="1">
        <v>9604</v>
      </c>
    </row>
    <row r="2274" spans="1:27" hidden="1" x14ac:dyDescent="0.25">
      <c r="A2274">
        <v>3102605</v>
      </c>
      <c r="B2274" t="s">
        <v>2348</v>
      </c>
      <c r="C2274">
        <v>310051</v>
      </c>
      <c r="D2274" t="s">
        <v>2349</v>
      </c>
      <c r="E2274">
        <v>3109</v>
      </c>
      <c r="F2274" t="s">
        <v>2326</v>
      </c>
      <c r="G2274">
        <v>31</v>
      </c>
      <c r="H2274" t="s">
        <v>2298</v>
      </c>
      <c r="I2274" t="s">
        <v>2299</v>
      </c>
      <c r="J2274">
        <v>3</v>
      </c>
      <c r="K2274" t="s">
        <v>2300</v>
      </c>
      <c r="L2274" t="s">
        <v>1825</v>
      </c>
      <c r="O2274">
        <v>469.39600000000002</v>
      </c>
      <c r="P2274">
        <v>2272</v>
      </c>
      <c r="R2274" t="s">
        <v>2299</v>
      </c>
      <c r="S2274">
        <v>262</v>
      </c>
      <c r="T2274" t="b">
        <v>0</v>
      </c>
      <c r="U2274" t="b">
        <v>0</v>
      </c>
      <c r="V2274" t="s">
        <v>241</v>
      </c>
      <c r="W2274" t="s">
        <v>38</v>
      </c>
      <c r="X2274" s="1">
        <v>2875</v>
      </c>
      <c r="Y2274">
        <v>40706</v>
      </c>
      <c r="Z2274">
        <v>872681.68689999997</v>
      </c>
      <c r="AA2274">
        <v>355</v>
      </c>
    </row>
    <row r="2275" spans="1:27" hidden="1" x14ac:dyDescent="0.25">
      <c r="A2275">
        <v>3105301</v>
      </c>
      <c r="B2275" t="s">
        <v>2389</v>
      </c>
      <c r="C2275">
        <v>310051</v>
      </c>
      <c r="D2275" t="s">
        <v>2349</v>
      </c>
      <c r="E2275">
        <v>3109</v>
      </c>
      <c r="F2275" t="s">
        <v>2326</v>
      </c>
      <c r="G2275">
        <v>31</v>
      </c>
      <c r="H2275" t="s">
        <v>2298</v>
      </c>
      <c r="I2275" t="s">
        <v>2299</v>
      </c>
      <c r="J2275">
        <v>3</v>
      </c>
      <c r="K2275" t="s">
        <v>2300</v>
      </c>
      <c r="L2275" t="s">
        <v>1825</v>
      </c>
      <c r="O2275">
        <v>47.265999999999998</v>
      </c>
      <c r="P2275">
        <v>2302</v>
      </c>
      <c r="R2275" t="s">
        <v>2299</v>
      </c>
      <c r="S2275">
        <v>262</v>
      </c>
      <c r="T2275" t="b">
        <v>0</v>
      </c>
      <c r="U2275" t="b">
        <v>0</v>
      </c>
      <c r="V2275">
        <v>5</v>
      </c>
      <c r="W2275" t="s">
        <v>47</v>
      </c>
      <c r="X2275">
        <v>345</v>
      </c>
      <c r="Y2275">
        <v>5739</v>
      </c>
      <c r="Z2275">
        <v>63942.67542</v>
      </c>
      <c r="AA2275">
        <v>4</v>
      </c>
    </row>
    <row r="2276" spans="1:27" hidden="1" x14ac:dyDescent="0.25">
      <c r="A2276">
        <v>3108404</v>
      </c>
      <c r="B2276" t="s">
        <v>2431</v>
      </c>
      <c r="C2276">
        <v>310051</v>
      </c>
      <c r="D2276" t="s">
        <v>2349</v>
      </c>
      <c r="E2276">
        <v>3109</v>
      </c>
      <c r="F2276" t="s">
        <v>2326</v>
      </c>
      <c r="G2276">
        <v>31</v>
      </c>
      <c r="H2276" t="s">
        <v>2298</v>
      </c>
      <c r="I2276" t="s">
        <v>2299</v>
      </c>
      <c r="J2276">
        <v>3</v>
      </c>
      <c r="K2276" t="s">
        <v>2300</v>
      </c>
      <c r="L2276" t="s">
        <v>1825</v>
      </c>
      <c r="O2276">
        <v>334.089</v>
      </c>
      <c r="P2276">
        <v>2334</v>
      </c>
      <c r="R2276" t="s">
        <v>2299</v>
      </c>
      <c r="S2276">
        <v>262</v>
      </c>
      <c r="T2276" t="b">
        <v>0</v>
      </c>
      <c r="U2276" t="b">
        <v>0</v>
      </c>
      <c r="V2276">
        <v>5</v>
      </c>
      <c r="W2276" t="s">
        <v>47</v>
      </c>
      <c r="X2276">
        <v>780</v>
      </c>
      <c r="Y2276">
        <v>15322</v>
      </c>
      <c r="Z2276">
        <v>234480.53339999999</v>
      </c>
      <c r="AA2276">
        <v>36</v>
      </c>
    </row>
    <row r="2277" spans="1:27" hidden="1" x14ac:dyDescent="0.25">
      <c r="A2277">
        <v>3109501</v>
      </c>
      <c r="B2277" t="s">
        <v>2447</v>
      </c>
      <c r="C2277">
        <v>310044</v>
      </c>
      <c r="D2277" t="s">
        <v>2372</v>
      </c>
      <c r="E2277">
        <v>3108</v>
      </c>
      <c r="F2277" t="s">
        <v>2317</v>
      </c>
      <c r="G2277">
        <v>31</v>
      </c>
      <c r="H2277" t="s">
        <v>2298</v>
      </c>
      <c r="I2277" t="s">
        <v>2299</v>
      </c>
      <c r="J2277">
        <v>3</v>
      </c>
      <c r="K2277" t="s">
        <v>2300</v>
      </c>
      <c r="L2277" t="s">
        <v>1825</v>
      </c>
      <c r="O2277">
        <v>368.20600000000002</v>
      </c>
      <c r="P2277">
        <v>2348</v>
      </c>
      <c r="R2277" t="s">
        <v>2299</v>
      </c>
      <c r="S2277">
        <v>262</v>
      </c>
      <c r="T2277" t="b">
        <v>0</v>
      </c>
      <c r="U2277" t="b">
        <v>0</v>
      </c>
      <c r="V2277">
        <v>5</v>
      </c>
      <c r="W2277" t="s">
        <v>34</v>
      </c>
      <c r="X2277">
        <v>584</v>
      </c>
      <c r="Y2277">
        <v>14330</v>
      </c>
      <c r="Z2277">
        <v>230283.52989999999</v>
      </c>
      <c r="AA2277">
        <v>33</v>
      </c>
    </row>
    <row r="2278" spans="1:27" hidden="1" x14ac:dyDescent="0.25">
      <c r="A2278">
        <v>3110301</v>
      </c>
      <c r="B2278" t="s">
        <v>2457</v>
      </c>
      <c r="C2278">
        <v>310051</v>
      </c>
      <c r="D2278" t="s">
        <v>2349</v>
      </c>
      <c r="E2278">
        <v>3109</v>
      </c>
      <c r="F2278" t="s">
        <v>2326</v>
      </c>
      <c r="G2278">
        <v>31</v>
      </c>
      <c r="H2278" t="s">
        <v>2298</v>
      </c>
      <c r="I2278" t="s">
        <v>2299</v>
      </c>
      <c r="J2278">
        <v>3</v>
      </c>
      <c r="K2278" t="s">
        <v>2300</v>
      </c>
      <c r="L2278" t="s">
        <v>1825</v>
      </c>
      <c r="O2278">
        <v>711.41399999999999</v>
      </c>
      <c r="P2278">
        <v>2356</v>
      </c>
      <c r="R2278" t="s">
        <v>2299</v>
      </c>
      <c r="S2278">
        <v>262</v>
      </c>
      <c r="T2278" t="b">
        <v>0</v>
      </c>
      <c r="U2278" t="b">
        <v>0</v>
      </c>
      <c r="V2278">
        <v>5</v>
      </c>
      <c r="W2278" t="s">
        <v>47</v>
      </c>
      <c r="X2278" s="1">
        <v>1914</v>
      </c>
      <c r="Y2278">
        <v>14529</v>
      </c>
      <c r="Z2278">
        <v>228453.2696</v>
      </c>
      <c r="AA2278">
        <v>33</v>
      </c>
    </row>
    <row r="2279" spans="1:27" hidden="1" x14ac:dyDescent="0.25">
      <c r="A2279">
        <v>3111002</v>
      </c>
      <c r="B2279" t="s">
        <v>1738</v>
      </c>
      <c r="C2279">
        <v>310051</v>
      </c>
      <c r="D2279" t="s">
        <v>2349</v>
      </c>
      <c r="E2279">
        <v>3109</v>
      </c>
      <c r="F2279" t="s">
        <v>2326</v>
      </c>
      <c r="G2279">
        <v>31</v>
      </c>
      <c r="H2279" t="s">
        <v>2298</v>
      </c>
      <c r="I2279" t="s">
        <v>2299</v>
      </c>
      <c r="J2279">
        <v>3</v>
      </c>
      <c r="K2279" t="s">
        <v>2300</v>
      </c>
      <c r="L2279" t="s">
        <v>1825</v>
      </c>
      <c r="O2279">
        <v>577.84299999999996</v>
      </c>
      <c r="P2279">
        <v>2363</v>
      </c>
      <c r="R2279" t="s">
        <v>2299</v>
      </c>
      <c r="S2279">
        <v>262</v>
      </c>
      <c r="T2279" t="b">
        <v>0</v>
      </c>
      <c r="U2279" t="b">
        <v>0</v>
      </c>
      <c r="V2279">
        <v>5</v>
      </c>
      <c r="W2279" t="s">
        <v>47</v>
      </c>
      <c r="X2279">
        <v>649</v>
      </c>
      <c r="Y2279">
        <v>21440</v>
      </c>
      <c r="Z2279">
        <v>350562.65279999998</v>
      </c>
      <c r="AA2279">
        <v>75</v>
      </c>
    </row>
    <row r="2280" spans="1:27" hidden="1" x14ac:dyDescent="0.25">
      <c r="A2280">
        <v>3144102</v>
      </c>
      <c r="B2280" t="s">
        <v>2839</v>
      </c>
      <c r="C2280">
        <v>310044</v>
      </c>
      <c r="D2280" t="s">
        <v>2372</v>
      </c>
      <c r="E2280">
        <v>3108</v>
      </c>
      <c r="F2280" t="s">
        <v>2317</v>
      </c>
      <c r="G2280">
        <v>31</v>
      </c>
      <c r="H2280" t="s">
        <v>2298</v>
      </c>
      <c r="I2280" t="s">
        <v>2299</v>
      </c>
      <c r="J2280">
        <v>3</v>
      </c>
      <c r="K2280" t="s">
        <v>2300</v>
      </c>
      <c r="L2280" t="s">
        <v>1825</v>
      </c>
      <c r="O2280">
        <v>409.94799999999998</v>
      </c>
      <c r="P2280">
        <v>2753</v>
      </c>
      <c r="R2280" t="s">
        <v>2299</v>
      </c>
      <c r="S2280">
        <v>262</v>
      </c>
      <c r="T2280" t="b">
        <v>0</v>
      </c>
      <c r="U2280" t="b">
        <v>0</v>
      </c>
      <c r="V2280">
        <v>5</v>
      </c>
      <c r="W2280" t="s">
        <v>34</v>
      </c>
      <c r="X2280">
        <v>717</v>
      </c>
      <c r="Y2280">
        <v>21026</v>
      </c>
      <c r="Z2280">
        <v>415062.28120000003</v>
      </c>
      <c r="AA2280">
        <v>87</v>
      </c>
    </row>
    <row r="2281" spans="1:27" hidden="1" x14ac:dyDescent="0.25">
      <c r="A2281">
        <v>3166907</v>
      </c>
      <c r="B2281" t="s">
        <v>3093</v>
      </c>
      <c r="C2281">
        <v>310042</v>
      </c>
      <c r="D2281" t="s">
        <v>2331</v>
      </c>
      <c r="E2281">
        <v>3108</v>
      </c>
      <c r="F2281" t="s">
        <v>2317</v>
      </c>
      <c r="G2281">
        <v>31</v>
      </c>
      <c r="H2281" t="s">
        <v>2298</v>
      </c>
      <c r="I2281" t="s">
        <v>2299</v>
      </c>
      <c r="J2281">
        <v>3</v>
      </c>
      <c r="K2281" t="s">
        <v>2300</v>
      </c>
      <c r="L2281" t="s">
        <v>1825</v>
      </c>
      <c r="O2281">
        <v>209.27</v>
      </c>
      <c r="P2281">
        <v>3030</v>
      </c>
      <c r="R2281" t="s">
        <v>2299</v>
      </c>
      <c r="S2281">
        <v>262</v>
      </c>
      <c r="T2281" t="b">
        <v>0</v>
      </c>
      <c r="U2281" t="b">
        <v>0</v>
      </c>
      <c r="V2281">
        <v>5</v>
      </c>
      <c r="W2281" t="s">
        <v>34</v>
      </c>
      <c r="X2281">
        <v>253</v>
      </c>
      <c r="Y2281">
        <v>7812</v>
      </c>
      <c r="Z2281">
        <v>124662.568</v>
      </c>
      <c r="AA2281">
        <v>10</v>
      </c>
    </row>
    <row r="2282" spans="1:27" hidden="1" x14ac:dyDescent="0.25">
      <c r="A2282">
        <v>3508702</v>
      </c>
      <c r="B2282" t="s">
        <v>3464</v>
      </c>
      <c r="C2282">
        <v>350047</v>
      </c>
      <c r="D2282" t="s">
        <v>3465</v>
      </c>
      <c r="E2282">
        <v>3510</v>
      </c>
      <c r="F2282" t="s">
        <v>3339</v>
      </c>
      <c r="G2282">
        <v>35</v>
      </c>
      <c r="H2282" t="s">
        <v>3333</v>
      </c>
      <c r="I2282" t="s">
        <v>3334</v>
      </c>
      <c r="J2282">
        <v>3</v>
      </c>
      <c r="K2282" t="s">
        <v>2300</v>
      </c>
      <c r="L2282" t="s">
        <v>1825</v>
      </c>
      <c r="O2282">
        <v>468.214</v>
      </c>
      <c r="P2282">
        <v>3366</v>
      </c>
      <c r="R2282" t="s">
        <v>3334</v>
      </c>
      <c r="S2282">
        <v>262</v>
      </c>
      <c r="T2282" t="b">
        <v>0</v>
      </c>
      <c r="U2282" t="b">
        <v>0</v>
      </c>
      <c r="V2282">
        <v>5</v>
      </c>
      <c r="W2282" t="s">
        <v>38</v>
      </c>
      <c r="X2282">
        <v>516</v>
      </c>
      <c r="Y2282">
        <v>19025</v>
      </c>
      <c r="Z2282">
        <v>343593.59279999998</v>
      </c>
      <c r="AA2282">
        <v>65</v>
      </c>
    </row>
    <row r="2283" spans="1:27" hidden="1" x14ac:dyDescent="0.25">
      <c r="A2283">
        <v>3513900</v>
      </c>
      <c r="B2283" t="s">
        <v>3532</v>
      </c>
      <c r="C2283">
        <v>350047</v>
      </c>
      <c r="D2283" t="s">
        <v>3465</v>
      </c>
      <c r="E2283">
        <v>3510</v>
      </c>
      <c r="F2283" t="s">
        <v>3339</v>
      </c>
      <c r="G2283">
        <v>35</v>
      </c>
      <c r="H2283" t="s">
        <v>3333</v>
      </c>
      <c r="I2283" t="s">
        <v>3334</v>
      </c>
      <c r="J2283">
        <v>3</v>
      </c>
      <c r="K2283" t="s">
        <v>2300</v>
      </c>
      <c r="L2283" t="s">
        <v>1825</v>
      </c>
      <c r="O2283">
        <v>223.749</v>
      </c>
      <c r="P2283">
        <v>3422</v>
      </c>
      <c r="R2283" t="s">
        <v>3334</v>
      </c>
      <c r="S2283">
        <v>262</v>
      </c>
      <c r="T2283" t="b">
        <v>0</v>
      </c>
      <c r="U2283" t="b">
        <v>0</v>
      </c>
      <c r="V2283">
        <v>5</v>
      </c>
      <c r="W2283" t="s">
        <v>34</v>
      </c>
      <c r="X2283" s="1">
        <v>1574</v>
      </c>
      <c r="Y2283">
        <v>11384</v>
      </c>
      <c r="Z2283">
        <v>299836.00410000002</v>
      </c>
      <c r="AA2283">
        <v>34</v>
      </c>
    </row>
    <row r="2284" spans="1:27" hidden="1" x14ac:dyDescent="0.25">
      <c r="A2284">
        <v>2500700</v>
      </c>
      <c r="B2284" t="s">
        <v>1338</v>
      </c>
      <c r="C2284">
        <v>250015</v>
      </c>
      <c r="D2284" t="s">
        <v>1339</v>
      </c>
      <c r="E2284">
        <v>2504</v>
      </c>
      <c r="F2284" t="s">
        <v>1340</v>
      </c>
      <c r="G2284">
        <v>25</v>
      </c>
      <c r="H2284" t="s">
        <v>1325</v>
      </c>
      <c r="I2284" t="s">
        <v>1326</v>
      </c>
      <c r="J2284">
        <v>2</v>
      </c>
      <c r="K2284" t="s">
        <v>517</v>
      </c>
      <c r="L2284" t="s">
        <v>518</v>
      </c>
      <c r="O2284">
        <v>476.23700000000002</v>
      </c>
      <c r="P2284">
        <v>1251</v>
      </c>
      <c r="R2284" t="s">
        <v>1326</v>
      </c>
      <c r="S2284">
        <v>263</v>
      </c>
      <c r="T2284" t="b">
        <v>0</v>
      </c>
      <c r="U2284" t="b">
        <v>0</v>
      </c>
      <c r="V2284">
        <v>5</v>
      </c>
      <c r="W2284" t="s">
        <v>34</v>
      </c>
      <c r="X2284" s="1">
        <v>3868</v>
      </c>
      <c r="Y2284">
        <v>17940</v>
      </c>
      <c r="Z2284">
        <v>171740.3376</v>
      </c>
      <c r="AA2284">
        <v>31</v>
      </c>
    </row>
    <row r="2285" spans="1:27" hidden="1" x14ac:dyDescent="0.25">
      <c r="A2285">
        <v>2502052</v>
      </c>
      <c r="B2285" t="s">
        <v>1365</v>
      </c>
      <c r="C2285">
        <v>250014</v>
      </c>
      <c r="D2285" t="s">
        <v>1344</v>
      </c>
      <c r="E2285">
        <v>2504</v>
      </c>
      <c r="F2285" t="s">
        <v>1340</v>
      </c>
      <c r="G2285">
        <v>25</v>
      </c>
      <c r="H2285" t="s">
        <v>1325</v>
      </c>
      <c r="I2285" t="s">
        <v>1326</v>
      </c>
      <c r="J2285">
        <v>2</v>
      </c>
      <c r="K2285" t="s">
        <v>517</v>
      </c>
      <c r="L2285" t="s">
        <v>518</v>
      </c>
      <c r="O2285">
        <v>57.453000000000003</v>
      </c>
      <c r="P2285">
        <v>1271</v>
      </c>
      <c r="R2285" t="s">
        <v>1326</v>
      </c>
      <c r="S2285">
        <v>263</v>
      </c>
      <c r="T2285" t="b">
        <v>0</v>
      </c>
      <c r="U2285" t="b">
        <v>0</v>
      </c>
      <c r="V2285">
        <v>5</v>
      </c>
      <c r="W2285" t="s">
        <v>47</v>
      </c>
      <c r="X2285" t="s">
        <v>76</v>
      </c>
      <c r="Y2285">
        <v>3438</v>
      </c>
      <c r="Z2285">
        <v>31613.71644</v>
      </c>
      <c r="AA2285">
        <v>1</v>
      </c>
    </row>
    <row r="2286" spans="1:27" hidden="1" x14ac:dyDescent="0.25">
      <c r="A2286">
        <v>2502201</v>
      </c>
      <c r="B2286" t="s">
        <v>752</v>
      </c>
      <c r="C2286">
        <v>250015</v>
      </c>
      <c r="D2286" t="s">
        <v>1339</v>
      </c>
      <c r="E2286">
        <v>2504</v>
      </c>
      <c r="F2286" t="s">
        <v>1340</v>
      </c>
      <c r="G2286">
        <v>25</v>
      </c>
      <c r="H2286" t="s">
        <v>1325</v>
      </c>
      <c r="I2286" t="s">
        <v>1326</v>
      </c>
      <c r="J2286">
        <v>2</v>
      </c>
      <c r="K2286" t="s">
        <v>517</v>
      </c>
      <c r="L2286" t="s">
        <v>518</v>
      </c>
      <c r="O2286">
        <v>47.366999999999997</v>
      </c>
      <c r="P2286">
        <v>1274</v>
      </c>
      <c r="R2286" t="s">
        <v>1326</v>
      </c>
      <c r="S2286">
        <v>263</v>
      </c>
      <c r="T2286" t="b">
        <v>0</v>
      </c>
      <c r="U2286" t="b">
        <v>0</v>
      </c>
      <c r="V2286">
        <v>5</v>
      </c>
      <c r="W2286" t="s">
        <v>38</v>
      </c>
      <c r="X2286">
        <v>91</v>
      </c>
      <c r="Y2286">
        <v>2567</v>
      </c>
      <c r="Z2286">
        <v>26206.246299999999</v>
      </c>
      <c r="AA2286">
        <v>1</v>
      </c>
    </row>
    <row r="2287" spans="1:27" hidden="1" x14ac:dyDescent="0.25">
      <c r="A2287">
        <v>2502409</v>
      </c>
      <c r="B2287" t="s">
        <v>1368</v>
      </c>
      <c r="C2287">
        <v>250015</v>
      </c>
      <c r="D2287" t="s">
        <v>1339</v>
      </c>
      <c r="E2287">
        <v>2504</v>
      </c>
      <c r="F2287" t="s">
        <v>1340</v>
      </c>
      <c r="G2287">
        <v>25</v>
      </c>
      <c r="H2287" t="s">
        <v>1325</v>
      </c>
      <c r="I2287" t="s">
        <v>1326</v>
      </c>
      <c r="J2287">
        <v>2</v>
      </c>
      <c r="K2287" t="s">
        <v>517</v>
      </c>
      <c r="L2287" t="s">
        <v>518</v>
      </c>
      <c r="O2287">
        <v>226.798</v>
      </c>
      <c r="P2287">
        <v>1276</v>
      </c>
      <c r="R2287" t="s">
        <v>1326</v>
      </c>
      <c r="S2287">
        <v>263</v>
      </c>
      <c r="T2287" t="b">
        <v>0</v>
      </c>
      <c r="U2287" t="b">
        <v>0</v>
      </c>
      <c r="V2287">
        <v>5</v>
      </c>
      <c r="W2287" t="s">
        <v>47</v>
      </c>
      <c r="X2287" t="s">
        <v>76</v>
      </c>
      <c r="Y2287">
        <v>11938</v>
      </c>
      <c r="Z2287">
        <v>95007.021059999999</v>
      </c>
      <c r="AA2287">
        <v>11</v>
      </c>
    </row>
    <row r="2288" spans="1:27" hidden="1" x14ac:dyDescent="0.25">
      <c r="A2288">
        <v>2503308</v>
      </c>
      <c r="B2288" t="s">
        <v>1377</v>
      </c>
      <c r="C2288">
        <v>250015</v>
      </c>
      <c r="D2288" t="s">
        <v>1339</v>
      </c>
      <c r="E2288">
        <v>2504</v>
      </c>
      <c r="F2288" t="s">
        <v>1340</v>
      </c>
      <c r="G2288">
        <v>25</v>
      </c>
      <c r="H2288" t="s">
        <v>1325</v>
      </c>
      <c r="I2288" t="s">
        <v>1326</v>
      </c>
      <c r="J2288">
        <v>2</v>
      </c>
      <c r="K2288" t="s">
        <v>517</v>
      </c>
      <c r="L2288" t="s">
        <v>518</v>
      </c>
      <c r="O2288">
        <v>193.215</v>
      </c>
      <c r="P2288">
        <v>1285</v>
      </c>
      <c r="R2288" t="s">
        <v>1326</v>
      </c>
      <c r="S2288">
        <v>263</v>
      </c>
      <c r="T2288" t="b">
        <v>0</v>
      </c>
      <c r="U2288" t="b">
        <v>0</v>
      </c>
      <c r="V2288">
        <v>5</v>
      </c>
      <c r="W2288" t="s">
        <v>47</v>
      </c>
      <c r="X2288">
        <v>244</v>
      </c>
      <c r="Y2288">
        <v>10265</v>
      </c>
      <c r="Z2288">
        <v>109469.1422</v>
      </c>
      <c r="AA2288">
        <v>11</v>
      </c>
    </row>
    <row r="2289" spans="1:27" hidden="1" x14ac:dyDescent="0.25">
      <c r="A2289">
        <v>2504108</v>
      </c>
      <c r="B2289" t="s">
        <v>1390</v>
      </c>
      <c r="C2289">
        <v>250015</v>
      </c>
      <c r="D2289" t="s">
        <v>1339</v>
      </c>
      <c r="E2289">
        <v>2504</v>
      </c>
      <c r="F2289" t="s">
        <v>1340</v>
      </c>
      <c r="G2289">
        <v>25</v>
      </c>
      <c r="H2289" t="s">
        <v>1325</v>
      </c>
      <c r="I2289" t="s">
        <v>1326</v>
      </c>
      <c r="J2289">
        <v>2</v>
      </c>
      <c r="K2289" t="s">
        <v>517</v>
      </c>
      <c r="L2289" t="s">
        <v>518</v>
      </c>
      <c r="O2289">
        <v>59.07</v>
      </c>
      <c r="P2289">
        <v>1297</v>
      </c>
      <c r="R2289" t="s">
        <v>1326</v>
      </c>
      <c r="S2289">
        <v>263</v>
      </c>
      <c r="T2289" t="b">
        <v>0</v>
      </c>
      <c r="U2289" t="b">
        <v>0</v>
      </c>
      <c r="V2289">
        <v>5</v>
      </c>
      <c r="W2289" t="s">
        <v>47</v>
      </c>
      <c r="X2289" t="s">
        <v>76</v>
      </c>
      <c r="Y2289">
        <v>2667</v>
      </c>
      <c r="Z2289">
        <v>25579.223669999999</v>
      </c>
      <c r="AA2289">
        <v>1</v>
      </c>
    </row>
    <row r="2290" spans="1:27" hidden="1" x14ac:dyDescent="0.25">
      <c r="A2290">
        <v>2509602</v>
      </c>
      <c r="B2290" t="s">
        <v>1456</v>
      </c>
      <c r="C2290">
        <v>250015</v>
      </c>
      <c r="D2290" t="s">
        <v>1339</v>
      </c>
      <c r="E2290">
        <v>2504</v>
      </c>
      <c r="F2290" t="s">
        <v>1340</v>
      </c>
      <c r="G2290">
        <v>25</v>
      </c>
      <c r="H2290" t="s">
        <v>1325</v>
      </c>
      <c r="I2290" t="s">
        <v>1326</v>
      </c>
      <c r="J2290">
        <v>2</v>
      </c>
      <c r="K2290" t="s">
        <v>517</v>
      </c>
      <c r="L2290" t="s">
        <v>518</v>
      </c>
      <c r="O2290">
        <v>116.854</v>
      </c>
      <c r="P2290">
        <v>1365</v>
      </c>
      <c r="R2290" t="s">
        <v>1326</v>
      </c>
      <c r="S2290">
        <v>263</v>
      </c>
      <c r="T2290" t="b">
        <v>0</v>
      </c>
      <c r="U2290" t="b">
        <v>0</v>
      </c>
      <c r="V2290">
        <v>5</v>
      </c>
      <c r="W2290" t="s">
        <v>68</v>
      </c>
      <c r="X2290">
        <v>435</v>
      </c>
      <c r="Y2290">
        <v>4825</v>
      </c>
      <c r="Z2290">
        <v>36881.383249999999</v>
      </c>
      <c r="AA2290">
        <v>2</v>
      </c>
    </row>
    <row r="2291" spans="1:27" hidden="1" x14ac:dyDescent="0.25">
      <c r="A2291">
        <v>2512036</v>
      </c>
      <c r="B2291" t="s">
        <v>1476</v>
      </c>
      <c r="C2291">
        <v>250014</v>
      </c>
      <c r="D2291" t="s">
        <v>1344</v>
      </c>
      <c r="E2291">
        <v>2504</v>
      </c>
      <c r="F2291" t="s">
        <v>1340</v>
      </c>
      <c r="G2291">
        <v>25</v>
      </c>
      <c r="H2291" t="s">
        <v>1325</v>
      </c>
      <c r="I2291" t="s">
        <v>1326</v>
      </c>
      <c r="J2291">
        <v>2</v>
      </c>
      <c r="K2291" t="s">
        <v>517</v>
      </c>
      <c r="L2291" t="s">
        <v>518</v>
      </c>
      <c r="O2291">
        <v>97.757999999999996</v>
      </c>
      <c r="P2291">
        <v>1391</v>
      </c>
      <c r="R2291" t="s">
        <v>1326</v>
      </c>
      <c r="S2291">
        <v>263</v>
      </c>
      <c r="T2291" t="b">
        <v>0</v>
      </c>
      <c r="U2291" t="b">
        <v>0</v>
      </c>
      <c r="V2291">
        <v>5</v>
      </c>
      <c r="W2291" t="s">
        <v>47</v>
      </c>
      <c r="X2291">
        <v>148</v>
      </c>
      <c r="Y2291">
        <v>3770</v>
      </c>
      <c r="Z2291">
        <v>33453.283499999998</v>
      </c>
      <c r="AA2291">
        <v>1</v>
      </c>
    </row>
    <row r="2292" spans="1:27" hidden="1" x14ac:dyDescent="0.25">
      <c r="A2292">
        <v>2512077</v>
      </c>
      <c r="B2292" t="s">
        <v>1477</v>
      </c>
      <c r="C2292">
        <v>250015</v>
      </c>
      <c r="D2292" t="s">
        <v>1339</v>
      </c>
      <c r="E2292">
        <v>2504</v>
      </c>
      <c r="F2292" t="s">
        <v>1340</v>
      </c>
      <c r="G2292">
        <v>25</v>
      </c>
      <c r="H2292" t="s">
        <v>1325</v>
      </c>
      <c r="I2292" t="s">
        <v>1326</v>
      </c>
      <c r="J2292">
        <v>2</v>
      </c>
      <c r="K2292" t="s">
        <v>517</v>
      </c>
      <c r="L2292" t="s">
        <v>518</v>
      </c>
      <c r="O2292">
        <v>94.646000000000001</v>
      </c>
      <c r="P2292">
        <v>1392</v>
      </c>
      <c r="R2292" t="s">
        <v>1326</v>
      </c>
      <c r="S2292">
        <v>263</v>
      </c>
      <c r="T2292" t="b">
        <v>0</v>
      </c>
      <c r="U2292" t="b">
        <v>0</v>
      </c>
      <c r="V2292">
        <v>5</v>
      </c>
      <c r="W2292" t="s">
        <v>68</v>
      </c>
      <c r="X2292">
        <v>199</v>
      </c>
      <c r="Y2292">
        <v>4318</v>
      </c>
      <c r="Z2292">
        <v>40621.800900000002</v>
      </c>
      <c r="AA2292">
        <v>2</v>
      </c>
    </row>
    <row r="2293" spans="1:27" hidden="1" x14ac:dyDescent="0.25">
      <c r="A2293">
        <v>2513307</v>
      </c>
      <c r="B2293" t="s">
        <v>685</v>
      </c>
      <c r="C2293">
        <v>250015</v>
      </c>
      <c r="D2293" t="s">
        <v>1339</v>
      </c>
      <c r="E2293">
        <v>2504</v>
      </c>
      <c r="F2293" t="s">
        <v>1340</v>
      </c>
      <c r="G2293">
        <v>25</v>
      </c>
      <c r="H2293" t="s">
        <v>1325</v>
      </c>
      <c r="I2293" t="s">
        <v>1326</v>
      </c>
      <c r="J2293">
        <v>2</v>
      </c>
      <c r="K2293" t="s">
        <v>517</v>
      </c>
      <c r="L2293" t="s">
        <v>518</v>
      </c>
      <c r="O2293">
        <v>211.143</v>
      </c>
      <c r="P2293">
        <v>1411</v>
      </c>
      <c r="R2293" t="s">
        <v>1326</v>
      </c>
      <c r="S2293">
        <v>263</v>
      </c>
      <c r="T2293" t="b">
        <v>0</v>
      </c>
      <c r="U2293" t="b">
        <v>0</v>
      </c>
      <c r="V2293">
        <v>5</v>
      </c>
      <c r="W2293" t="s">
        <v>38</v>
      </c>
      <c r="X2293">
        <v>290</v>
      </c>
      <c r="Y2293">
        <v>5887</v>
      </c>
      <c r="Z2293">
        <v>49395.93316</v>
      </c>
      <c r="AA2293">
        <v>3</v>
      </c>
    </row>
    <row r="2294" spans="1:27" hidden="1" x14ac:dyDescent="0.25">
      <c r="A2294">
        <v>2513653</v>
      </c>
      <c r="B2294" t="s">
        <v>1495</v>
      </c>
      <c r="C2294">
        <v>250014</v>
      </c>
      <c r="D2294" t="s">
        <v>1344</v>
      </c>
      <c r="E2294">
        <v>2504</v>
      </c>
      <c r="F2294" t="s">
        <v>1340</v>
      </c>
      <c r="G2294">
        <v>25</v>
      </c>
      <c r="H2294" t="s">
        <v>1325</v>
      </c>
      <c r="I2294" t="s">
        <v>1326</v>
      </c>
      <c r="J2294">
        <v>2</v>
      </c>
      <c r="K2294" t="s">
        <v>517</v>
      </c>
      <c r="L2294" t="s">
        <v>518</v>
      </c>
      <c r="O2294">
        <v>71.799000000000007</v>
      </c>
      <c r="P2294">
        <v>1416</v>
      </c>
      <c r="R2294" t="s">
        <v>1326</v>
      </c>
      <c r="S2294">
        <v>263</v>
      </c>
      <c r="T2294" t="b">
        <v>0</v>
      </c>
      <c r="U2294" t="b">
        <v>0</v>
      </c>
      <c r="V2294">
        <v>5</v>
      </c>
      <c r="W2294" t="s">
        <v>47</v>
      </c>
      <c r="X2294">
        <v>129</v>
      </c>
      <c r="Y2294">
        <v>2690</v>
      </c>
      <c r="Z2294">
        <v>26687.463100000001</v>
      </c>
      <c r="AA2294">
        <v>1</v>
      </c>
    </row>
    <row r="2295" spans="1:27" hidden="1" x14ac:dyDescent="0.25">
      <c r="A2295">
        <v>2514503</v>
      </c>
      <c r="B2295" t="s">
        <v>1508</v>
      </c>
      <c r="C2295">
        <v>250015</v>
      </c>
      <c r="D2295" t="s">
        <v>1339</v>
      </c>
      <c r="E2295">
        <v>2504</v>
      </c>
      <c r="F2295" t="s">
        <v>1340</v>
      </c>
      <c r="G2295">
        <v>25</v>
      </c>
      <c r="H2295" t="s">
        <v>1325</v>
      </c>
      <c r="I2295" t="s">
        <v>1326</v>
      </c>
      <c r="J2295">
        <v>2</v>
      </c>
      <c r="K2295" t="s">
        <v>517</v>
      </c>
      <c r="L2295" t="s">
        <v>518</v>
      </c>
      <c r="O2295">
        <v>686.91800000000001</v>
      </c>
      <c r="P2295">
        <v>1431</v>
      </c>
      <c r="R2295" t="s">
        <v>1326</v>
      </c>
      <c r="S2295">
        <v>263</v>
      </c>
      <c r="T2295" t="b">
        <v>0</v>
      </c>
      <c r="U2295" t="b">
        <v>0</v>
      </c>
      <c r="V2295" t="s">
        <v>44</v>
      </c>
      <c r="W2295" t="s">
        <v>47</v>
      </c>
      <c r="X2295">
        <v>736</v>
      </c>
      <c r="Y2295">
        <v>20163</v>
      </c>
      <c r="Z2295">
        <v>175935.28099999999</v>
      </c>
      <c r="AA2295">
        <v>35</v>
      </c>
    </row>
    <row r="2296" spans="1:27" hidden="1" x14ac:dyDescent="0.25">
      <c r="A2296">
        <v>2516805</v>
      </c>
      <c r="B2296" t="s">
        <v>1535</v>
      </c>
      <c r="C2296">
        <v>250015</v>
      </c>
      <c r="D2296" t="s">
        <v>1339</v>
      </c>
      <c r="E2296">
        <v>2504</v>
      </c>
      <c r="F2296" t="s">
        <v>1340</v>
      </c>
      <c r="G2296">
        <v>25</v>
      </c>
      <c r="H2296" t="s">
        <v>1325</v>
      </c>
      <c r="I2296" t="s">
        <v>1326</v>
      </c>
      <c r="J2296">
        <v>2</v>
      </c>
      <c r="K2296" t="s">
        <v>517</v>
      </c>
      <c r="L2296" t="s">
        <v>518</v>
      </c>
      <c r="O2296">
        <v>224.33600000000001</v>
      </c>
      <c r="P2296">
        <v>1460</v>
      </c>
      <c r="R2296" t="s">
        <v>1326</v>
      </c>
      <c r="S2296">
        <v>263</v>
      </c>
      <c r="T2296" t="b">
        <v>0</v>
      </c>
      <c r="U2296" t="b">
        <v>0</v>
      </c>
      <c r="V2296">
        <v>5</v>
      </c>
      <c r="W2296" t="s">
        <v>38</v>
      </c>
      <c r="X2296">
        <v>330</v>
      </c>
      <c r="Y2296">
        <v>9482</v>
      </c>
      <c r="Z2296">
        <v>74710.574399999998</v>
      </c>
      <c r="AA2296">
        <v>7</v>
      </c>
    </row>
    <row r="2297" spans="1:27" hidden="1" x14ac:dyDescent="0.25">
      <c r="A2297">
        <v>2516904</v>
      </c>
      <c r="B2297" t="s">
        <v>1536</v>
      </c>
      <c r="C2297">
        <v>250014</v>
      </c>
      <c r="D2297" t="s">
        <v>1344</v>
      </c>
      <c r="E2297">
        <v>2504</v>
      </c>
      <c r="F2297" t="s">
        <v>1340</v>
      </c>
      <c r="G2297">
        <v>25</v>
      </c>
      <c r="H2297" t="s">
        <v>1325</v>
      </c>
      <c r="I2297" t="s">
        <v>1326</v>
      </c>
      <c r="J2297">
        <v>2</v>
      </c>
      <c r="K2297" t="s">
        <v>517</v>
      </c>
      <c r="L2297" t="s">
        <v>518</v>
      </c>
      <c r="O2297">
        <v>293.18200000000002</v>
      </c>
      <c r="P2297">
        <v>1461</v>
      </c>
      <c r="R2297" t="s">
        <v>1326</v>
      </c>
      <c r="S2297">
        <v>263</v>
      </c>
      <c r="T2297" t="b">
        <v>0</v>
      </c>
      <c r="U2297" t="b">
        <v>0</v>
      </c>
      <c r="V2297" t="s">
        <v>44</v>
      </c>
      <c r="W2297" t="s">
        <v>34</v>
      </c>
      <c r="X2297">
        <v>389</v>
      </c>
      <c r="Y2297">
        <v>15382</v>
      </c>
      <c r="Z2297">
        <v>162912.3002</v>
      </c>
      <c r="AA2297">
        <v>25</v>
      </c>
    </row>
    <row r="2298" spans="1:27" hidden="1" x14ac:dyDescent="0.25">
      <c r="A2298">
        <v>2702306</v>
      </c>
      <c r="B2298" t="s">
        <v>1750</v>
      </c>
      <c r="C2298">
        <v>270003</v>
      </c>
      <c r="D2298" t="s">
        <v>1751</v>
      </c>
      <c r="E2298">
        <v>2701</v>
      </c>
      <c r="F2298" t="s">
        <v>1723</v>
      </c>
      <c r="G2298">
        <v>27</v>
      </c>
      <c r="H2298" t="s">
        <v>1718</v>
      </c>
      <c r="I2298" t="s">
        <v>1719</v>
      </c>
      <c r="J2298">
        <v>2</v>
      </c>
      <c r="K2298" t="s">
        <v>517</v>
      </c>
      <c r="L2298" t="s">
        <v>518</v>
      </c>
      <c r="O2298">
        <v>897.43100000000004</v>
      </c>
      <c r="P2298">
        <v>1674</v>
      </c>
      <c r="R2298" t="s">
        <v>1719</v>
      </c>
      <c r="S2298">
        <v>252</v>
      </c>
      <c r="T2298" t="b">
        <v>1</v>
      </c>
      <c r="U2298" t="b">
        <v>0</v>
      </c>
      <c r="V2298" t="s">
        <v>44</v>
      </c>
      <c r="W2298" t="s">
        <v>38</v>
      </c>
      <c r="X2298" s="1">
        <v>4890</v>
      </c>
      <c r="Y2298">
        <v>57498</v>
      </c>
      <c r="Z2298">
        <v>1378288.0079999999</v>
      </c>
      <c r="AA2298">
        <v>792</v>
      </c>
    </row>
    <row r="2299" spans="1:27" hidden="1" x14ac:dyDescent="0.25">
      <c r="A2299">
        <v>2702405</v>
      </c>
      <c r="B2299" t="s">
        <v>1716</v>
      </c>
      <c r="C2299">
        <v>270009</v>
      </c>
      <c r="D2299" t="s">
        <v>1716</v>
      </c>
      <c r="E2299">
        <v>2702</v>
      </c>
      <c r="F2299" t="s">
        <v>1717</v>
      </c>
      <c r="G2299">
        <v>27</v>
      </c>
      <c r="H2299" t="s">
        <v>1718</v>
      </c>
      <c r="I2299" t="s">
        <v>1719</v>
      </c>
      <c r="J2299">
        <v>2</v>
      </c>
      <c r="K2299" t="s">
        <v>517</v>
      </c>
      <c r="L2299" t="s">
        <v>518</v>
      </c>
      <c r="O2299">
        <v>628.54700000000003</v>
      </c>
      <c r="P2299">
        <v>1676</v>
      </c>
      <c r="R2299" t="s">
        <v>1719</v>
      </c>
      <c r="S2299" t="s">
        <v>1720</v>
      </c>
      <c r="T2299" t="b">
        <v>1</v>
      </c>
      <c r="U2299" t="b">
        <v>0</v>
      </c>
      <c r="V2299" t="s">
        <v>51</v>
      </c>
      <c r="W2299" t="s">
        <v>38</v>
      </c>
      <c r="X2299" s="1">
        <v>6173</v>
      </c>
      <c r="Y2299">
        <v>52597</v>
      </c>
      <c r="Z2299">
        <v>475855.05239999999</v>
      </c>
      <c r="AA2299">
        <v>250</v>
      </c>
    </row>
    <row r="2300" spans="1:27" hidden="1" x14ac:dyDescent="0.25">
      <c r="A2300">
        <v>4101309</v>
      </c>
      <c r="B2300" t="s">
        <v>4016</v>
      </c>
      <c r="C2300">
        <v>410003</v>
      </c>
      <c r="D2300" t="s">
        <v>4017</v>
      </c>
      <c r="E2300">
        <v>4101</v>
      </c>
      <c r="F2300" t="s">
        <v>3995</v>
      </c>
      <c r="G2300">
        <v>41</v>
      </c>
      <c r="H2300" t="s">
        <v>1255</v>
      </c>
      <c r="I2300" t="s">
        <v>3991</v>
      </c>
      <c r="J2300">
        <v>4</v>
      </c>
      <c r="K2300" t="s">
        <v>3992</v>
      </c>
      <c r="L2300" t="s">
        <v>3993</v>
      </c>
      <c r="O2300">
        <v>469.62</v>
      </c>
      <c r="P2300">
        <v>3928</v>
      </c>
      <c r="R2300" t="s">
        <v>3991</v>
      </c>
      <c r="S2300">
        <v>264</v>
      </c>
      <c r="T2300" t="b">
        <v>0</v>
      </c>
      <c r="U2300" t="b">
        <v>0</v>
      </c>
      <c r="V2300">
        <v>5</v>
      </c>
      <c r="W2300" t="s">
        <v>47</v>
      </c>
      <c r="X2300">
        <v>25</v>
      </c>
      <c r="Y2300">
        <v>7587</v>
      </c>
      <c r="Z2300">
        <v>170271.77859999999</v>
      </c>
      <c r="AA2300">
        <v>13</v>
      </c>
    </row>
    <row r="2301" spans="1:27" hidden="1" x14ac:dyDescent="0.25">
      <c r="A2301">
        <v>4104659</v>
      </c>
      <c r="B2301" t="s">
        <v>4068</v>
      </c>
      <c r="C2301">
        <v>410027</v>
      </c>
      <c r="D2301" t="s">
        <v>4021</v>
      </c>
      <c r="E2301">
        <v>4106</v>
      </c>
      <c r="F2301" t="s">
        <v>4021</v>
      </c>
      <c r="G2301">
        <v>41</v>
      </c>
      <c r="H2301" t="s">
        <v>1255</v>
      </c>
      <c r="I2301" t="s">
        <v>3991</v>
      </c>
      <c r="J2301">
        <v>4</v>
      </c>
      <c r="K2301" t="s">
        <v>3992</v>
      </c>
      <c r="L2301" t="s">
        <v>3993</v>
      </c>
      <c r="M2301">
        <v>4119905</v>
      </c>
      <c r="N2301" t="s">
        <v>4069</v>
      </c>
      <c r="O2301">
        <v>649.67899999999997</v>
      </c>
      <c r="P2301">
        <v>3979</v>
      </c>
      <c r="R2301" t="s">
        <v>3991</v>
      </c>
      <c r="S2301">
        <v>264</v>
      </c>
      <c r="T2301" t="b">
        <v>0</v>
      </c>
      <c r="U2301" t="b">
        <v>0</v>
      </c>
      <c r="V2301">
        <v>6</v>
      </c>
      <c r="W2301" t="s">
        <v>34</v>
      </c>
      <c r="X2301" s="1">
        <v>1601</v>
      </c>
      <c r="Y2301">
        <v>22282</v>
      </c>
      <c r="Z2301">
        <v>1284426.95</v>
      </c>
      <c r="AA2301">
        <v>286</v>
      </c>
    </row>
    <row r="2302" spans="1:27" hidden="1" x14ac:dyDescent="0.25">
      <c r="A2302">
        <v>4107736</v>
      </c>
      <c r="B2302" t="s">
        <v>4115</v>
      </c>
      <c r="C2302">
        <v>410029</v>
      </c>
      <c r="D2302" t="s">
        <v>4116</v>
      </c>
      <c r="E2302">
        <v>4106</v>
      </c>
      <c r="F2302" t="s">
        <v>4021</v>
      </c>
      <c r="G2302">
        <v>41</v>
      </c>
      <c r="H2302" t="s">
        <v>1255</v>
      </c>
      <c r="I2302" t="s">
        <v>3991</v>
      </c>
      <c r="J2302">
        <v>4</v>
      </c>
      <c r="K2302" t="s">
        <v>3992</v>
      </c>
      <c r="L2302" t="s">
        <v>3993</v>
      </c>
      <c r="O2302">
        <v>406.5</v>
      </c>
      <c r="P2302">
        <v>4023</v>
      </c>
      <c r="R2302" t="s">
        <v>3991</v>
      </c>
      <c r="S2302">
        <v>264</v>
      </c>
      <c r="T2302" t="b">
        <v>0</v>
      </c>
      <c r="U2302" t="b">
        <v>0</v>
      </c>
      <c r="V2302">
        <v>5</v>
      </c>
      <c r="W2302" t="s">
        <v>34</v>
      </c>
      <c r="X2302">
        <v>275</v>
      </c>
      <c r="Y2302">
        <v>5904</v>
      </c>
      <c r="Z2302">
        <v>174486.10750000001</v>
      </c>
      <c r="AA2302">
        <v>10</v>
      </c>
    </row>
    <row r="2303" spans="1:27" hidden="1" x14ac:dyDescent="0.25">
      <c r="A2303">
        <v>4108957</v>
      </c>
      <c r="B2303" t="s">
        <v>4134</v>
      </c>
      <c r="C2303">
        <v>410004</v>
      </c>
      <c r="D2303" t="s">
        <v>4042</v>
      </c>
      <c r="E2303">
        <v>4102</v>
      </c>
      <c r="F2303" t="s">
        <v>4042</v>
      </c>
      <c r="G2303">
        <v>41</v>
      </c>
      <c r="H2303" t="s">
        <v>1255</v>
      </c>
      <c r="I2303" t="s">
        <v>3991</v>
      </c>
      <c r="J2303">
        <v>4</v>
      </c>
      <c r="K2303" t="s">
        <v>3992</v>
      </c>
      <c r="L2303" t="s">
        <v>3993</v>
      </c>
      <c r="O2303">
        <v>244.79499999999999</v>
      </c>
      <c r="P2303">
        <v>4042</v>
      </c>
      <c r="R2303" t="s">
        <v>3991</v>
      </c>
      <c r="S2303">
        <v>264</v>
      </c>
      <c r="T2303" t="b">
        <v>0</v>
      </c>
      <c r="U2303" t="b">
        <v>0</v>
      </c>
      <c r="V2303">
        <v>5</v>
      </c>
      <c r="W2303" t="s">
        <v>47</v>
      </c>
      <c r="X2303" s="1">
        <v>1144</v>
      </c>
      <c r="Y2303">
        <v>8619</v>
      </c>
      <c r="Z2303">
        <v>267552.54940000002</v>
      </c>
      <c r="AA2303">
        <v>23</v>
      </c>
    </row>
    <row r="2304" spans="1:27" hidden="1" x14ac:dyDescent="0.25">
      <c r="A2304">
        <v>4110102</v>
      </c>
      <c r="B2304" t="s">
        <v>4146</v>
      </c>
      <c r="C2304">
        <v>410029</v>
      </c>
      <c r="D2304" t="s">
        <v>4116</v>
      </c>
      <c r="E2304">
        <v>4106</v>
      </c>
      <c r="F2304" t="s">
        <v>4021</v>
      </c>
      <c r="G2304">
        <v>41</v>
      </c>
      <c r="H2304" t="s">
        <v>1255</v>
      </c>
      <c r="I2304" t="s">
        <v>3991</v>
      </c>
      <c r="J2304">
        <v>4</v>
      </c>
      <c r="K2304" t="s">
        <v>3992</v>
      </c>
      <c r="L2304" t="s">
        <v>3993</v>
      </c>
      <c r="O2304">
        <v>756.53499999999997</v>
      </c>
      <c r="P2304">
        <v>4058</v>
      </c>
      <c r="R2304" t="s">
        <v>3991</v>
      </c>
      <c r="S2304">
        <v>264</v>
      </c>
      <c r="T2304" t="b">
        <v>0</v>
      </c>
      <c r="U2304" t="b">
        <v>0</v>
      </c>
      <c r="V2304">
        <v>5</v>
      </c>
      <c r="W2304" t="s">
        <v>47</v>
      </c>
      <c r="X2304">
        <v>712</v>
      </c>
      <c r="Y2304">
        <v>31719</v>
      </c>
      <c r="Z2304">
        <v>830627.99049999996</v>
      </c>
      <c r="AA2304">
        <v>263</v>
      </c>
    </row>
    <row r="2305" spans="1:27" hidden="1" x14ac:dyDescent="0.25">
      <c r="A2305">
        <v>4110508</v>
      </c>
      <c r="B2305" t="s">
        <v>4148</v>
      </c>
      <c r="C2305">
        <v>410027</v>
      </c>
      <c r="D2305" t="s">
        <v>4021</v>
      </c>
      <c r="E2305">
        <v>4106</v>
      </c>
      <c r="F2305" t="s">
        <v>4021</v>
      </c>
      <c r="G2305">
        <v>41</v>
      </c>
      <c r="H2305" t="s">
        <v>1255</v>
      </c>
      <c r="I2305" t="s">
        <v>3991</v>
      </c>
      <c r="J2305">
        <v>4</v>
      </c>
      <c r="K2305" t="s">
        <v>3992</v>
      </c>
      <c r="L2305" t="s">
        <v>3993</v>
      </c>
      <c r="O2305">
        <v>900.721</v>
      </c>
      <c r="P2305">
        <v>4062</v>
      </c>
      <c r="R2305" t="s">
        <v>3991</v>
      </c>
      <c r="S2305">
        <v>264</v>
      </c>
      <c r="T2305" t="b">
        <v>0</v>
      </c>
      <c r="U2305" t="b">
        <v>0</v>
      </c>
      <c r="V2305">
        <v>5</v>
      </c>
      <c r="W2305" t="s">
        <v>47</v>
      </c>
      <c r="X2305">
        <v>158</v>
      </c>
      <c r="Y2305">
        <v>15139</v>
      </c>
      <c r="Z2305">
        <v>475890.83159999998</v>
      </c>
      <c r="AA2305">
        <v>72</v>
      </c>
    </row>
    <row r="2306" spans="1:27" hidden="1" x14ac:dyDescent="0.25">
      <c r="A2306">
        <v>4110706</v>
      </c>
      <c r="B2306" t="s">
        <v>4116</v>
      </c>
      <c r="C2306">
        <v>410029</v>
      </c>
      <c r="D2306" t="s">
        <v>4116</v>
      </c>
      <c r="E2306">
        <v>4106</v>
      </c>
      <c r="F2306" t="s">
        <v>4021</v>
      </c>
      <c r="G2306">
        <v>41</v>
      </c>
      <c r="H2306" t="s">
        <v>1255</v>
      </c>
      <c r="I2306" t="s">
        <v>3991</v>
      </c>
      <c r="J2306">
        <v>4</v>
      </c>
      <c r="K2306" t="s">
        <v>3992</v>
      </c>
      <c r="L2306" t="s">
        <v>3993</v>
      </c>
      <c r="O2306">
        <v>999.51700000000005</v>
      </c>
      <c r="P2306">
        <v>4065</v>
      </c>
      <c r="R2306" t="s">
        <v>3991</v>
      </c>
      <c r="S2306">
        <v>264</v>
      </c>
      <c r="T2306" t="b">
        <v>0</v>
      </c>
      <c r="U2306" t="b">
        <v>0</v>
      </c>
      <c r="V2306" t="s">
        <v>51</v>
      </c>
      <c r="W2306" t="s">
        <v>38</v>
      </c>
      <c r="X2306" s="1">
        <v>1928</v>
      </c>
      <c r="Y2306">
        <v>60425</v>
      </c>
      <c r="Z2306">
        <v>1794165.0830000001</v>
      </c>
      <c r="AA2306" s="1">
        <v>1084</v>
      </c>
    </row>
    <row r="2307" spans="1:27" hidden="1" x14ac:dyDescent="0.25">
      <c r="A2307">
        <v>4111407</v>
      </c>
      <c r="B2307" t="s">
        <v>4158</v>
      </c>
      <c r="C2307">
        <v>410027</v>
      </c>
      <c r="D2307" t="s">
        <v>4021</v>
      </c>
      <c r="E2307">
        <v>4106</v>
      </c>
      <c r="F2307" t="s">
        <v>4021</v>
      </c>
      <c r="G2307">
        <v>41</v>
      </c>
      <c r="H2307" t="s">
        <v>1255</v>
      </c>
      <c r="I2307" t="s">
        <v>3991</v>
      </c>
      <c r="J2307">
        <v>4</v>
      </c>
      <c r="K2307" t="s">
        <v>3992</v>
      </c>
      <c r="L2307" t="s">
        <v>3993</v>
      </c>
      <c r="O2307">
        <v>607.84799999999996</v>
      </c>
      <c r="P2307">
        <v>4074</v>
      </c>
      <c r="R2307" t="s">
        <v>3991</v>
      </c>
      <c r="S2307">
        <v>264</v>
      </c>
      <c r="T2307" t="b">
        <v>0</v>
      </c>
      <c r="U2307" t="b">
        <v>0</v>
      </c>
      <c r="V2307">
        <v>5</v>
      </c>
      <c r="W2307" t="s">
        <v>47</v>
      </c>
      <c r="X2307">
        <v>177</v>
      </c>
      <c r="Y2307">
        <v>13797</v>
      </c>
      <c r="Z2307">
        <v>380669.16379999998</v>
      </c>
      <c r="AA2307">
        <v>53</v>
      </c>
    </row>
    <row r="2308" spans="1:27" hidden="1" x14ac:dyDescent="0.25">
      <c r="A2308">
        <v>4117701</v>
      </c>
      <c r="B2308" t="s">
        <v>4236</v>
      </c>
      <c r="C2308">
        <v>410027</v>
      </c>
      <c r="D2308" t="s">
        <v>4021</v>
      </c>
      <c r="E2308">
        <v>4106</v>
      </c>
      <c r="F2308" t="s">
        <v>4021</v>
      </c>
      <c r="G2308">
        <v>41</v>
      </c>
      <c r="H2308" t="s">
        <v>1255</v>
      </c>
      <c r="I2308" t="s">
        <v>3991</v>
      </c>
      <c r="J2308">
        <v>4</v>
      </c>
      <c r="K2308" t="s">
        <v>3992</v>
      </c>
      <c r="L2308" t="s">
        <v>3993</v>
      </c>
      <c r="O2308">
        <v>1471.296</v>
      </c>
      <c r="P2308">
        <v>4160</v>
      </c>
      <c r="R2308" t="s">
        <v>3991</v>
      </c>
      <c r="S2308">
        <v>264</v>
      </c>
      <c r="T2308" t="b">
        <v>0</v>
      </c>
      <c r="U2308" t="b">
        <v>0</v>
      </c>
      <c r="V2308">
        <v>5</v>
      </c>
      <c r="W2308" t="s">
        <v>34</v>
      </c>
      <c r="X2308" s="1">
        <v>4416</v>
      </c>
      <c r="Y2308">
        <v>34023</v>
      </c>
      <c r="Z2308">
        <v>1431277.523</v>
      </c>
      <c r="AA2308">
        <v>487</v>
      </c>
    </row>
    <row r="2309" spans="1:27" hidden="1" x14ac:dyDescent="0.25">
      <c r="A2309">
        <v>4120101</v>
      </c>
      <c r="B2309" t="s">
        <v>4257</v>
      </c>
      <c r="C2309">
        <v>410027</v>
      </c>
      <c r="D2309" t="s">
        <v>4021</v>
      </c>
      <c r="E2309">
        <v>4106</v>
      </c>
      <c r="F2309" t="s">
        <v>4021</v>
      </c>
      <c r="G2309">
        <v>41</v>
      </c>
      <c r="H2309" t="s">
        <v>1255</v>
      </c>
      <c r="I2309" t="s">
        <v>3991</v>
      </c>
      <c r="J2309">
        <v>4</v>
      </c>
      <c r="K2309" t="s">
        <v>3992</v>
      </c>
      <c r="L2309" t="s">
        <v>3993</v>
      </c>
      <c r="O2309">
        <v>186.58099999999999</v>
      </c>
      <c r="P2309">
        <v>4190</v>
      </c>
      <c r="R2309" t="s">
        <v>3991</v>
      </c>
      <c r="S2309">
        <v>264</v>
      </c>
      <c r="T2309" t="b">
        <v>0</v>
      </c>
      <c r="U2309" t="b">
        <v>0</v>
      </c>
      <c r="V2309">
        <v>5</v>
      </c>
      <c r="W2309" t="s">
        <v>47</v>
      </c>
      <c r="X2309">
        <v>563</v>
      </c>
      <c r="Y2309">
        <v>4835</v>
      </c>
      <c r="Z2309">
        <v>120304.47</v>
      </c>
      <c r="AA2309">
        <v>6</v>
      </c>
    </row>
    <row r="2310" spans="1:27" hidden="1" x14ac:dyDescent="0.25">
      <c r="A2310">
        <v>4125100</v>
      </c>
      <c r="B2310" t="s">
        <v>4318</v>
      </c>
      <c r="C2310">
        <v>410027</v>
      </c>
      <c r="D2310" t="s">
        <v>4021</v>
      </c>
      <c r="E2310">
        <v>4106</v>
      </c>
      <c r="F2310" t="s">
        <v>4021</v>
      </c>
      <c r="G2310">
        <v>41</v>
      </c>
      <c r="H2310" t="s">
        <v>1255</v>
      </c>
      <c r="I2310" t="s">
        <v>3991</v>
      </c>
      <c r="J2310">
        <v>4</v>
      </c>
      <c r="K2310" t="s">
        <v>3992</v>
      </c>
      <c r="L2310" t="s">
        <v>3993</v>
      </c>
      <c r="O2310">
        <v>720.40700000000004</v>
      </c>
      <c r="P2310">
        <v>4256</v>
      </c>
      <c r="R2310" t="s">
        <v>3991</v>
      </c>
      <c r="S2310">
        <v>264</v>
      </c>
      <c r="T2310" t="b">
        <v>0</v>
      </c>
      <c r="U2310" t="b">
        <v>0</v>
      </c>
      <c r="V2310">
        <v>5</v>
      </c>
      <c r="W2310" t="s">
        <v>68</v>
      </c>
      <c r="X2310">
        <v>328</v>
      </c>
      <c r="Y2310">
        <v>14927</v>
      </c>
      <c r="Z2310">
        <v>507744.89039999997</v>
      </c>
      <c r="AA2310">
        <v>76</v>
      </c>
    </row>
    <row r="2311" spans="1:27" hidden="1" x14ac:dyDescent="0.25">
      <c r="A2311">
        <v>4125605</v>
      </c>
      <c r="B2311" t="s">
        <v>4326</v>
      </c>
      <c r="C2311">
        <v>410003</v>
      </c>
      <c r="D2311" t="s">
        <v>4017</v>
      </c>
      <c r="E2311">
        <v>4101</v>
      </c>
      <c r="F2311" t="s">
        <v>3995</v>
      </c>
      <c r="G2311">
        <v>41</v>
      </c>
      <c r="H2311" t="s">
        <v>1255</v>
      </c>
      <c r="I2311" t="s">
        <v>3991</v>
      </c>
      <c r="J2311">
        <v>4</v>
      </c>
      <c r="K2311" t="s">
        <v>3992</v>
      </c>
      <c r="L2311" t="s">
        <v>3993</v>
      </c>
      <c r="O2311">
        <v>1341.7139999999999</v>
      </c>
      <c r="P2311">
        <v>4264</v>
      </c>
      <c r="R2311" t="s">
        <v>3991</v>
      </c>
      <c r="S2311">
        <v>264</v>
      </c>
      <c r="T2311" t="b">
        <v>0</v>
      </c>
      <c r="U2311" t="b">
        <v>0</v>
      </c>
      <c r="V2311" t="s">
        <v>241</v>
      </c>
      <c r="W2311" t="s">
        <v>47</v>
      </c>
      <c r="X2311" s="1">
        <v>1280</v>
      </c>
      <c r="Y2311">
        <v>45398</v>
      </c>
      <c r="Z2311">
        <v>1238164.6229999999</v>
      </c>
      <c r="AA2311">
        <v>562</v>
      </c>
    </row>
    <row r="2312" spans="1:27" hidden="1" x14ac:dyDescent="0.25">
      <c r="A2312">
        <v>4127007</v>
      </c>
      <c r="B2312" t="s">
        <v>4344</v>
      </c>
      <c r="C2312">
        <v>410029</v>
      </c>
      <c r="D2312" t="s">
        <v>4116</v>
      </c>
      <c r="E2312">
        <v>4106</v>
      </c>
      <c r="F2312" t="s">
        <v>4021</v>
      </c>
      <c r="G2312">
        <v>41</v>
      </c>
      <c r="H2312" t="s">
        <v>1255</v>
      </c>
      <c r="I2312" t="s">
        <v>3991</v>
      </c>
      <c r="J2312">
        <v>4</v>
      </c>
      <c r="K2312" t="s">
        <v>3992</v>
      </c>
      <c r="L2312" t="s">
        <v>3993</v>
      </c>
      <c r="O2312">
        <v>902.80100000000004</v>
      </c>
      <c r="P2312">
        <v>4284</v>
      </c>
      <c r="R2312" t="s">
        <v>3991</v>
      </c>
      <c r="S2312">
        <v>264</v>
      </c>
      <c r="T2312" t="b">
        <v>0</v>
      </c>
      <c r="U2312" t="b">
        <v>0</v>
      </c>
      <c r="V2312">
        <v>5</v>
      </c>
      <c r="W2312" t="s">
        <v>34</v>
      </c>
      <c r="X2312">
        <v>162</v>
      </c>
      <c r="Y2312">
        <v>11834</v>
      </c>
      <c r="Z2312">
        <v>346580.93790000002</v>
      </c>
      <c r="AA2312">
        <v>41</v>
      </c>
    </row>
    <row r="2313" spans="1:27" hidden="1" x14ac:dyDescent="0.25">
      <c r="A2313">
        <v>2704302</v>
      </c>
      <c r="B2313" t="s">
        <v>1723</v>
      </c>
      <c r="C2313">
        <v>270001</v>
      </c>
      <c r="D2313" t="s">
        <v>1723</v>
      </c>
      <c r="E2313">
        <v>2701</v>
      </c>
      <c r="F2313" t="s">
        <v>1723</v>
      </c>
      <c r="G2313">
        <v>27</v>
      </c>
      <c r="H2313" t="s">
        <v>1718</v>
      </c>
      <c r="I2313" t="s">
        <v>1719</v>
      </c>
      <c r="J2313">
        <v>2</v>
      </c>
      <c r="K2313" t="s">
        <v>517</v>
      </c>
      <c r="L2313" t="s">
        <v>518</v>
      </c>
      <c r="M2313">
        <v>2704302</v>
      </c>
      <c r="N2313" t="s">
        <v>1727</v>
      </c>
      <c r="O2313">
        <v>509.29500000000002</v>
      </c>
      <c r="P2313">
        <v>1697</v>
      </c>
      <c r="R2313" t="s">
        <v>1719</v>
      </c>
      <c r="S2313">
        <v>203</v>
      </c>
      <c r="T2313" t="b">
        <v>1</v>
      </c>
      <c r="U2313" t="b">
        <v>1</v>
      </c>
      <c r="V2313" t="s">
        <v>707</v>
      </c>
      <c r="W2313" t="s">
        <v>59</v>
      </c>
      <c r="X2313" s="1">
        <v>2025634</v>
      </c>
      <c r="Y2313">
        <v>1029129</v>
      </c>
      <c r="Z2313">
        <v>21827918.710000001</v>
      </c>
      <c r="AA2313" s="1">
        <v>224637</v>
      </c>
    </row>
    <row r="2314" spans="1:27" hidden="1" x14ac:dyDescent="0.25">
      <c r="A2314">
        <v>3100401</v>
      </c>
      <c r="B2314" t="s">
        <v>2306</v>
      </c>
      <c r="C2314">
        <v>310030</v>
      </c>
      <c r="D2314" t="s">
        <v>2307</v>
      </c>
      <c r="E2314">
        <v>3106</v>
      </c>
      <c r="F2314" t="s">
        <v>2305</v>
      </c>
      <c r="G2314">
        <v>31</v>
      </c>
      <c r="H2314" t="s">
        <v>2298</v>
      </c>
      <c r="I2314" t="s">
        <v>2299</v>
      </c>
      <c r="J2314">
        <v>3</v>
      </c>
      <c r="K2314" t="s">
        <v>2300</v>
      </c>
      <c r="L2314" t="s">
        <v>1825</v>
      </c>
      <c r="O2314">
        <v>101.886</v>
      </c>
      <c r="P2314">
        <v>2248</v>
      </c>
      <c r="R2314" t="s">
        <v>2299</v>
      </c>
      <c r="S2314">
        <v>265</v>
      </c>
      <c r="T2314" t="b">
        <v>0</v>
      </c>
      <c r="U2314" t="b">
        <v>0</v>
      </c>
      <c r="V2314">
        <v>5</v>
      </c>
      <c r="W2314" t="s">
        <v>68</v>
      </c>
      <c r="X2314">
        <v>276</v>
      </c>
      <c r="Y2314">
        <v>4065</v>
      </c>
      <c r="Z2314">
        <v>38762.742449999998</v>
      </c>
      <c r="AA2314">
        <v>2</v>
      </c>
    </row>
    <row r="2315" spans="1:27" hidden="1" x14ac:dyDescent="0.25">
      <c r="A2315">
        <v>3102506</v>
      </c>
      <c r="B2315" t="s">
        <v>2347</v>
      </c>
      <c r="C2315">
        <v>310030</v>
      </c>
      <c r="D2315" t="s">
        <v>2307</v>
      </c>
      <c r="E2315">
        <v>3106</v>
      </c>
      <c r="F2315" t="s">
        <v>2305</v>
      </c>
      <c r="G2315">
        <v>31</v>
      </c>
      <c r="H2315" t="s">
        <v>2298</v>
      </c>
      <c r="I2315" t="s">
        <v>2299</v>
      </c>
      <c r="J2315">
        <v>3</v>
      </c>
      <c r="K2315" t="s">
        <v>2300</v>
      </c>
      <c r="L2315" t="s">
        <v>1825</v>
      </c>
      <c r="O2315">
        <v>136.18600000000001</v>
      </c>
      <c r="P2315">
        <v>2271</v>
      </c>
      <c r="R2315" t="s">
        <v>2299</v>
      </c>
      <c r="S2315">
        <v>265</v>
      </c>
      <c r="T2315" t="b">
        <v>0</v>
      </c>
      <c r="U2315" t="b">
        <v>0</v>
      </c>
      <c r="V2315">
        <v>5</v>
      </c>
      <c r="W2315" t="s">
        <v>47</v>
      </c>
      <c r="X2315">
        <v>135</v>
      </c>
      <c r="Y2315">
        <v>4924</v>
      </c>
      <c r="Z2315">
        <v>46041.468079999999</v>
      </c>
      <c r="AA2315">
        <v>2</v>
      </c>
    </row>
    <row r="2316" spans="1:27" hidden="1" x14ac:dyDescent="0.25">
      <c r="A2316">
        <v>3105707</v>
      </c>
      <c r="B2316" t="s">
        <v>2393</v>
      </c>
      <c r="C2316">
        <v>310030</v>
      </c>
      <c r="D2316" t="s">
        <v>2307</v>
      </c>
      <c r="E2316">
        <v>3106</v>
      </c>
      <c r="F2316" t="s">
        <v>2305</v>
      </c>
      <c r="G2316">
        <v>31</v>
      </c>
      <c r="H2316" t="s">
        <v>2298</v>
      </c>
      <c r="I2316" t="s">
        <v>2299</v>
      </c>
      <c r="J2316">
        <v>3</v>
      </c>
      <c r="K2316" t="s">
        <v>2300</v>
      </c>
      <c r="L2316" t="s">
        <v>1825</v>
      </c>
      <c r="O2316">
        <v>383.62799999999999</v>
      </c>
      <c r="P2316">
        <v>2306</v>
      </c>
      <c r="R2316" t="s">
        <v>2299</v>
      </c>
      <c r="S2316">
        <v>265</v>
      </c>
      <c r="T2316" t="b">
        <v>0</v>
      </c>
      <c r="U2316" t="b">
        <v>0</v>
      </c>
      <c r="V2316">
        <v>5</v>
      </c>
      <c r="W2316" t="s">
        <v>47</v>
      </c>
      <c r="X2316">
        <v>405</v>
      </c>
      <c r="Y2316">
        <v>5624</v>
      </c>
      <c r="Z2316">
        <v>69634.174639999997</v>
      </c>
      <c r="AA2316">
        <v>4</v>
      </c>
    </row>
    <row r="2317" spans="1:27" hidden="1" x14ac:dyDescent="0.25">
      <c r="A2317">
        <v>3121704</v>
      </c>
      <c r="B2317" t="s">
        <v>2589</v>
      </c>
      <c r="C2317">
        <v>310030</v>
      </c>
      <c r="D2317" t="s">
        <v>2307</v>
      </c>
      <c r="E2317">
        <v>3106</v>
      </c>
      <c r="F2317" t="s">
        <v>2305</v>
      </c>
      <c r="G2317">
        <v>31</v>
      </c>
      <c r="H2317" t="s">
        <v>2298</v>
      </c>
      <c r="I2317" t="s">
        <v>2299</v>
      </c>
      <c r="J2317">
        <v>3</v>
      </c>
      <c r="K2317" t="s">
        <v>2300</v>
      </c>
      <c r="L2317" t="s">
        <v>1825</v>
      </c>
      <c r="O2317">
        <v>165.09100000000001</v>
      </c>
      <c r="P2317">
        <v>2485</v>
      </c>
      <c r="R2317" t="s">
        <v>2299</v>
      </c>
      <c r="S2317">
        <v>265</v>
      </c>
      <c r="T2317" t="b">
        <v>0</v>
      </c>
      <c r="U2317" t="b">
        <v>0</v>
      </c>
      <c r="V2317">
        <v>5</v>
      </c>
      <c r="W2317" t="s">
        <v>68</v>
      </c>
      <c r="X2317" t="s">
        <v>76</v>
      </c>
      <c r="Y2317">
        <v>3913</v>
      </c>
      <c r="Z2317">
        <v>30897.869729999999</v>
      </c>
      <c r="AA2317">
        <v>1</v>
      </c>
    </row>
    <row r="2318" spans="1:27" hidden="1" x14ac:dyDescent="0.25">
      <c r="A2318">
        <v>3122702</v>
      </c>
      <c r="B2318" t="s">
        <v>2601</v>
      </c>
      <c r="C2318">
        <v>310030</v>
      </c>
      <c r="D2318" t="s">
        <v>2307</v>
      </c>
      <c r="E2318">
        <v>3106</v>
      </c>
      <c r="F2318" t="s">
        <v>2305</v>
      </c>
      <c r="G2318">
        <v>31</v>
      </c>
      <c r="H2318" t="s">
        <v>2298</v>
      </c>
      <c r="I2318" t="s">
        <v>2299</v>
      </c>
      <c r="J2318">
        <v>3</v>
      </c>
      <c r="K2318" t="s">
        <v>2300</v>
      </c>
      <c r="L2318" t="s">
        <v>1825</v>
      </c>
      <c r="O2318">
        <v>194.97200000000001</v>
      </c>
      <c r="P2318">
        <v>2498</v>
      </c>
      <c r="R2318" t="s">
        <v>2299</v>
      </c>
      <c r="S2318">
        <v>265</v>
      </c>
      <c r="T2318" t="b">
        <v>0</v>
      </c>
      <c r="U2318" t="b">
        <v>0</v>
      </c>
      <c r="V2318" t="s">
        <v>44</v>
      </c>
      <c r="W2318" t="s">
        <v>34</v>
      </c>
      <c r="X2318">
        <v>437</v>
      </c>
      <c r="Y2318">
        <v>5351</v>
      </c>
      <c r="Z2318">
        <v>82738.018160000007</v>
      </c>
      <c r="AA2318">
        <v>4</v>
      </c>
    </row>
    <row r="2319" spans="1:27" hidden="1" x14ac:dyDescent="0.25">
      <c r="A2319">
        <v>3128204</v>
      </c>
      <c r="B2319" t="s">
        <v>2662</v>
      </c>
      <c r="C2319">
        <v>310030</v>
      </c>
      <c r="D2319" t="s">
        <v>2307</v>
      </c>
      <c r="E2319">
        <v>3106</v>
      </c>
      <c r="F2319" t="s">
        <v>2305</v>
      </c>
      <c r="G2319">
        <v>31</v>
      </c>
      <c r="H2319" t="s">
        <v>2298</v>
      </c>
      <c r="I2319" t="s">
        <v>2299</v>
      </c>
      <c r="J2319">
        <v>3</v>
      </c>
      <c r="K2319" t="s">
        <v>2300</v>
      </c>
      <c r="L2319" t="s">
        <v>1825</v>
      </c>
      <c r="O2319">
        <v>348.596</v>
      </c>
      <c r="P2319">
        <v>2564</v>
      </c>
      <c r="R2319" t="s">
        <v>2299</v>
      </c>
      <c r="S2319">
        <v>265</v>
      </c>
      <c r="T2319" t="b">
        <v>0</v>
      </c>
      <c r="U2319" t="b">
        <v>0</v>
      </c>
      <c r="V2319">
        <v>5</v>
      </c>
      <c r="W2319" t="s">
        <v>34</v>
      </c>
      <c r="X2319">
        <v>171</v>
      </c>
      <c r="Y2319">
        <v>10542</v>
      </c>
      <c r="Z2319">
        <v>85985.190480000005</v>
      </c>
      <c r="AA2319">
        <v>9</v>
      </c>
    </row>
    <row r="2320" spans="1:27" hidden="1" x14ac:dyDescent="0.25">
      <c r="A2320">
        <v>3135506</v>
      </c>
      <c r="B2320" t="s">
        <v>2744</v>
      </c>
      <c r="C2320">
        <v>310030</v>
      </c>
      <c r="D2320" t="s">
        <v>2307</v>
      </c>
      <c r="E2320">
        <v>3106</v>
      </c>
      <c r="F2320" t="s">
        <v>2305</v>
      </c>
      <c r="G2320">
        <v>31</v>
      </c>
      <c r="H2320" t="s">
        <v>2298</v>
      </c>
      <c r="I2320" t="s">
        <v>2299</v>
      </c>
      <c r="J2320">
        <v>3</v>
      </c>
      <c r="K2320" t="s">
        <v>2300</v>
      </c>
      <c r="L2320" t="s">
        <v>1825</v>
      </c>
      <c r="O2320">
        <v>547.89700000000005</v>
      </c>
      <c r="P2320">
        <v>2648</v>
      </c>
      <c r="R2320" t="s">
        <v>2299</v>
      </c>
      <c r="S2320">
        <v>265</v>
      </c>
      <c r="T2320" t="b">
        <v>0</v>
      </c>
      <c r="U2320" t="b">
        <v>0</v>
      </c>
      <c r="V2320">
        <v>5</v>
      </c>
      <c r="W2320" t="s">
        <v>34</v>
      </c>
      <c r="X2320">
        <v>521</v>
      </c>
      <c r="Y2320">
        <v>12859</v>
      </c>
      <c r="Z2320">
        <v>145485.6973</v>
      </c>
      <c r="AA2320">
        <v>19</v>
      </c>
    </row>
    <row r="2321" spans="1:27" hidden="1" x14ac:dyDescent="0.25">
      <c r="A2321">
        <v>3145851</v>
      </c>
      <c r="B2321" t="s">
        <v>2864</v>
      </c>
      <c r="C2321">
        <v>310030</v>
      </c>
      <c r="D2321" t="s">
        <v>2307</v>
      </c>
      <c r="E2321">
        <v>3106</v>
      </c>
      <c r="F2321" t="s">
        <v>2305</v>
      </c>
      <c r="G2321">
        <v>31</v>
      </c>
      <c r="H2321" t="s">
        <v>2298</v>
      </c>
      <c r="I2321" t="s">
        <v>2299</v>
      </c>
      <c r="J2321">
        <v>3</v>
      </c>
      <c r="K2321" t="s">
        <v>2300</v>
      </c>
      <c r="L2321" t="s">
        <v>1825</v>
      </c>
      <c r="O2321">
        <v>89.067999999999998</v>
      </c>
      <c r="P2321">
        <v>2779</v>
      </c>
      <c r="R2321" t="s">
        <v>2299</v>
      </c>
      <c r="S2321">
        <v>265</v>
      </c>
      <c r="T2321" t="b">
        <v>0</v>
      </c>
      <c r="U2321" t="b">
        <v>0</v>
      </c>
      <c r="V2321">
        <v>6</v>
      </c>
      <c r="W2321" t="s">
        <v>47</v>
      </c>
      <c r="X2321">
        <v>140</v>
      </c>
      <c r="Y2321">
        <v>4710</v>
      </c>
      <c r="Z2321">
        <v>53327.420700000002</v>
      </c>
      <c r="AA2321">
        <v>3</v>
      </c>
    </row>
    <row r="2322" spans="1:27" hidden="1" x14ac:dyDescent="0.25">
      <c r="A2322">
        <v>3150208</v>
      </c>
      <c r="B2322" t="s">
        <v>2910</v>
      </c>
      <c r="C2322">
        <v>310030</v>
      </c>
      <c r="D2322" t="s">
        <v>2307</v>
      </c>
      <c r="E2322">
        <v>3106</v>
      </c>
      <c r="F2322" t="s">
        <v>2305</v>
      </c>
      <c r="G2322">
        <v>31</v>
      </c>
      <c r="H2322" t="s">
        <v>2298</v>
      </c>
      <c r="I2322" t="s">
        <v>2299</v>
      </c>
      <c r="J2322">
        <v>3</v>
      </c>
      <c r="K2322" t="s">
        <v>2300</v>
      </c>
      <c r="L2322" t="s">
        <v>1825</v>
      </c>
      <c r="O2322">
        <v>83.733000000000004</v>
      </c>
      <c r="P2322">
        <v>2831</v>
      </c>
      <c r="R2322" t="s">
        <v>2299</v>
      </c>
      <c r="S2322">
        <v>265</v>
      </c>
      <c r="T2322" t="b">
        <v>0</v>
      </c>
      <c r="U2322" t="b">
        <v>0</v>
      </c>
      <c r="V2322">
        <v>5</v>
      </c>
      <c r="W2322" t="s">
        <v>47</v>
      </c>
      <c r="X2322" t="s">
        <v>76</v>
      </c>
      <c r="Y2322">
        <v>4213</v>
      </c>
      <c r="Z2322">
        <v>49991.921430000002</v>
      </c>
      <c r="AA2322">
        <v>2</v>
      </c>
    </row>
    <row r="2323" spans="1:27" hidden="1" x14ac:dyDescent="0.25">
      <c r="A2323">
        <v>3154002</v>
      </c>
      <c r="B2323" t="s">
        <v>2945</v>
      </c>
      <c r="C2323">
        <v>310025</v>
      </c>
      <c r="D2323" t="s">
        <v>2343</v>
      </c>
      <c r="E2323">
        <v>3105</v>
      </c>
      <c r="F2323" t="s">
        <v>2309</v>
      </c>
      <c r="G2323">
        <v>31</v>
      </c>
      <c r="H2323" t="s">
        <v>2298</v>
      </c>
      <c r="I2323" t="s">
        <v>2299</v>
      </c>
      <c r="J2323">
        <v>3</v>
      </c>
      <c r="K2323" t="s">
        <v>2300</v>
      </c>
      <c r="L2323" t="s">
        <v>1825</v>
      </c>
      <c r="O2323">
        <v>763.36400000000003</v>
      </c>
      <c r="P2323">
        <v>2873</v>
      </c>
      <c r="R2323" t="s">
        <v>2299</v>
      </c>
      <c r="S2323">
        <v>265</v>
      </c>
      <c r="T2323" t="b">
        <v>0</v>
      </c>
      <c r="U2323" t="b">
        <v>0</v>
      </c>
      <c r="V2323">
        <v>5</v>
      </c>
      <c r="W2323" t="s">
        <v>34</v>
      </c>
      <c r="X2323">
        <v>438</v>
      </c>
      <c r="Y2323">
        <v>24368</v>
      </c>
      <c r="Z2323">
        <v>292460.59340000001</v>
      </c>
      <c r="AA2323">
        <v>71</v>
      </c>
    </row>
    <row r="2324" spans="1:27" hidden="1" x14ac:dyDescent="0.25">
      <c r="A2324">
        <v>3154903</v>
      </c>
      <c r="B2324" t="s">
        <v>2955</v>
      </c>
      <c r="C2324">
        <v>310030</v>
      </c>
      <c r="D2324" t="s">
        <v>2307</v>
      </c>
      <c r="E2324">
        <v>3106</v>
      </c>
      <c r="F2324" t="s">
        <v>2305</v>
      </c>
      <c r="G2324">
        <v>31</v>
      </c>
      <c r="H2324" t="s">
        <v>2298</v>
      </c>
      <c r="I2324" t="s">
        <v>2299</v>
      </c>
      <c r="J2324">
        <v>3</v>
      </c>
      <c r="K2324" t="s">
        <v>2300</v>
      </c>
      <c r="L2324" t="s">
        <v>1825</v>
      </c>
      <c r="O2324">
        <v>384.38099999999997</v>
      </c>
      <c r="P2324">
        <v>2884</v>
      </c>
      <c r="R2324" t="s">
        <v>2299</v>
      </c>
      <c r="S2324">
        <v>265</v>
      </c>
      <c r="T2324" t="b">
        <v>0</v>
      </c>
      <c r="U2324" t="b">
        <v>0</v>
      </c>
      <c r="V2324">
        <v>5</v>
      </c>
      <c r="W2324" t="s">
        <v>34</v>
      </c>
      <c r="X2324" s="1">
        <v>1107</v>
      </c>
      <c r="Y2324">
        <v>14130</v>
      </c>
      <c r="Z2324">
        <v>183303.54449999999</v>
      </c>
      <c r="AA2324">
        <v>26</v>
      </c>
    </row>
    <row r="2325" spans="1:27" hidden="1" x14ac:dyDescent="0.25">
      <c r="A2325">
        <v>3155009</v>
      </c>
      <c r="B2325" t="s">
        <v>2956</v>
      </c>
      <c r="C2325">
        <v>310030</v>
      </c>
      <c r="D2325" t="s">
        <v>2307</v>
      </c>
      <c r="E2325">
        <v>3106</v>
      </c>
      <c r="F2325" t="s">
        <v>2305</v>
      </c>
      <c r="G2325">
        <v>31</v>
      </c>
      <c r="H2325" t="s">
        <v>2298</v>
      </c>
      <c r="I2325" t="s">
        <v>2299</v>
      </c>
      <c r="J2325">
        <v>3</v>
      </c>
      <c r="K2325" t="s">
        <v>2300</v>
      </c>
      <c r="L2325" t="s">
        <v>1825</v>
      </c>
      <c r="O2325">
        <v>112.09399999999999</v>
      </c>
      <c r="P2325">
        <v>2885</v>
      </c>
      <c r="R2325" t="s">
        <v>2299</v>
      </c>
      <c r="S2325">
        <v>265</v>
      </c>
      <c r="T2325" t="b">
        <v>0</v>
      </c>
      <c r="U2325" t="b">
        <v>0</v>
      </c>
      <c r="V2325">
        <v>5</v>
      </c>
      <c r="W2325" t="s">
        <v>68</v>
      </c>
      <c r="X2325">
        <v>169</v>
      </c>
      <c r="Y2325">
        <v>2623</v>
      </c>
      <c r="Z2325">
        <v>35979.376239999998</v>
      </c>
      <c r="AA2325">
        <v>1</v>
      </c>
    </row>
    <row r="2326" spans="1:27" hidden="1" x14ac:dyDescent="0.25">
      <c r="A2326">
        <v>3157401</v>
      </c>
      <c r="B2326" t="s">
        <v>2984</v>
      </c>
      <c r="C2326">
        <v>310030</v>
      </c>
      <c r="D2326" t="s">
        <v>2307</v>
      </c>
      <c r="E2326">
        <v>3106</v>
      </c>
      <c r="F2326" t="s">
        <v>2305</v>
      </c>
      <c r="G2326">
        <v>31</v>
      </c>
      <c r="H2326" t="s">
        <v>2298</v>
      </c>
      <c r="I2326" t="s">
        <v>2299</v>
      </c>
      <c r="J2326">
        <v>3</v>
      </c>
      <c r="K2326" t="s">
        <v>2300</v>
      </c>
      <c r="L2326" t="s">
        <v>1825</v>
      </c>
      <c r="O2326">
        <v>258.726</v>
      </c>
      <c r="P2326">
        <v>2914</v>
      </c>
      <c r="R2326" t="s">
        <v>2299</v>
      </c>
      <c r="S2326">
        <v>265</v>
      </c>
      <c r="T2326" t="b">
        <v>0</v>
      </c>
      <c r="U2326" t="b">
        <v>0</v>
      </c>
      <c r="V2326">
        <v>5</v>
      </c>
      <c r="W2326" t="s">
        <v>47</v>
      </c>
      <c r="X2326">
        <v>163</v>
      </c>
      <c r="Y2326">
        <v>4960</v>
      </c>
      <c r="Z2326">
        <v>48724.212800000001</v>
      </c>
      <c r="AA2326">
        <v>2</v>
      </c>
    </row>
    <row r="2327" spans="1:27" hidden="1" x14ac:dyDescent="0.25">
      <c r="A2327">
        <v>3160108</v>
      </c>
      <c r="B2327" t="s">
        <v>3013</v>
      </c>
      <c r="C2327">
        <v>310030</v>
      </c>
      <c r="D2327" t="s">
        <v>2307</v>
      </c>
      <c r="E2327">
        <v>3106</v>
      </c>
      <c r="F2327" t="s">
        <v>2305</v>
      </c>
      <c r="G2327">
        <v>31</v>
      </c>
      <c r="H2327" t="s">
        <v>2298</v>
      </c>
      <c r="I2327" t="s">
        <v>2299</v>
      </c>
      <c r="J2327">
        <v>3</v>
      </c>
      <c r="K2327" t="s">
        <v>2300</v>
      </c>
      <c r="L2327" t="s">
        <v>1825</v>
      </c>
      <c r="O2327">
        <v>130.21299999999999</v>
      </c>
      <c r="P2327">
        <v>2944</v>
      </c>
      <c r="R2327" t="s">
        <v>2299</v>
      </c>
      <c r="S2327">
        <v>265</v>
      </c>
      <c r="T2327" t="b">
        <v>0</v>
      </c>
      <c r="U2327" t="b">
        <v>0</v>
      </c>
      <c r="V2327">
        <v>5</v>
      </c>
      <c r="W2327" t="s">
        <v>34</v>
      </c>
      <c r="X2327">
        <v>33</v>
      </c>
      <c r="Y2327">
        <v>4071</v>
      </c>
      <c r="Z2327">
        <v>70848.020099999994</v>
      </c>
      <c r="AA2327">
        <v>3</v>
      </c>
    </row>
    <row r="2328" spans="1:27" hidden="1" x14ac:dyDescent="0.25">
      <c r="A2328">
        <v>3164001</v>
      </c>
      <c r="B2328" t="s">
        <v>3059</v>
      </c>
      <c r="C2328">
        <v>310030</v>
      </c>
      <c r="D2328" t="s">
        <v>2307</v>
      </c>
      <c r="E2328">
        <v>3106</v>
      </c>
      <c r="F2328" t="s">
        <v>2305</v>
      </c>
      <c r="G2328">
        <v>31</v>
      </c>
      <c r="H2328" t="s">
        <v>2298</v>
      </c>
      <c r="I2328" t="s">
        <v>2299</v>
      </c>
      <c r="J2328">
        <v>3</v>
      </c>
      <c r="K2328" t="s">
        <v>2300</v>
      </c>
      <c r="L2328" t="s">
        <v>1825</v>
      </c>
      <c r="O2328">
        <v>402.73899999999998</v>
      </c>
      <c r="P2328">
        <v>2995</v>
      </c>
      <c r="R2328" t="s">
        <v>2299</v>
      </c>
      <c r="S2328">
        <v>265</v>
      </c>
      <c r="T2328" t="b">
        <v>0</v>
      </c>
      <c r="U2328" t="b">
        <v>0</v>
      </c>
      <c r="V2328">
        <v>5</v>
      </c>
      <c r="W2328" t="s">
        <v>34</v>
      </c>
      <c r="X2328">
        <v>105</v>
      </c>
      <c r="Y2328">
        <v>8181</v>
      </c>
      <c r="Z2328">
        <v>110078.8728</v>
      </c>
      <c r="AA2328">
        <v>9</v>
      </c>
    </row>
    <row r="2329" spans="1:27" hidden="1" x14ac:dyDescent="0.25">
      <c r="A2329">
        <v>3165560</v>
      </c>
      <c r="B2329" t="s">
        <v>3078</v>
      </c>
      <c r="C2329">
        <v>310030</v>
      </c>
      <c r="D2329" t="s">
        <v>2307</v>
      </c>
      <c r="E2329">
        <v>3106</v>
      </c>
      <c r="F2329" t="s">
        <v>2305</v>
      </c>
      <c r="G2329">
        <v>31</v>
      </c>
      <c r="H2329" t="s">
        <v>2298</v>
      </c>
      <c r="I2329" t="s">
        <v>2299</v>
      </c>
      <c r="J2329">
        <v>3</v>
      </c>
      <c r="K2329" t="s">
        <v>2300</v>
      </c>
      <c r="L2329" t="s">
        <v>1825</v>
      </c>
      <c r="O2329">
        <v>176.63399999999999</v>
      </c>
      <c r="P2329">
        <v>3015</v>
      </c>
      <c r="R2329" t="s">
        <v>2299</v>
      </c>
      <c r="S2329">
        <v>265</v>
      </c>
      <c r="T2329" t="b">
        <v>0</v>
      </c>
      <c r="U2329" t="b">
        <v>0</v>
      </c>
      <c r="V2329">
        <v>5</v>
      </c>
      <c r="W2329" t="s">
        <v>68</v>
      </c>
      <c r="X2329">
        <v>113</v>
      </c>
      <c r="Y2329">
        <v>2776</v>
      </c>
      <c r="Z2329">
        <v>29917.562720000002</v>
      </c>
      <c r="AA2329">
        <v>1</v>
      </c>
    </row>
    <row r="2330" spans="1:27" hidden="1" x14ac:dyDescent="0.25">
      <c r="A2330">
        <v>3170503</v>
      </c>
      <c r="B2330" t="s">
        <v>3128</v>
      </c>
      <c r="C2330">
        <v>310030</v>
      </c>
      <c r="D2330" t="s">
        <v>2307</v>
      </c>
      <c r="E2330">
        <v>3106</v>
      </c>
      <c r="F2330" t="s">
        <v>2305</v>
      </c>
      <c r="G2330">
        <v>31</v>
      </c>
      <c r="H2330" t="s">
        <v>2298</v>
      </c>
      <c r="I2330" t="s">
        <v>2299</v>
      </c>
      <c r="J2330">
        <v>3</v>
      </c>
      <c r="K2330" t="s">
        <v>2300</v>
      </c>
      <c r="L2330" t="s">
        <v>1825</v>
      </c>
      <c r="O2330">
        <v>138.792</v>
      </c>
      <c r="P2330">
        <v>3073</v>
      </c>
      <c r="R2330" t="s">
        <v>2299</v>
      </c>
      <c r="S2330">
        <v>265</v>
      </c>
      <c r="T2330" t="b">
        <v>0</v>
      </c>
      <c r="U2330" t="b">
        <v>0</v>
      </c>
      <c r="V2330">
        <v>5</v>
      </c>
      <c r="W2330" t="s">
        <v>68</v>
      </c>
      <c r="X2330">
        <v>281</v>
      </c>
      <c r="Y2330">
        <v>10589</v>
      </c>
      <c r="Z2330">
        <v>176443.76579999999</v>
      </c>
      <c r="AA2330">
        <v>19</v>
      </c>
    </row>
    <row r="2331" spans="1:27" hidden="1" x14ac:dyDescent="0.25">
      <c r="A2331">
        <v>2704500</v>
      </c>
      <c r="B2331" t="s">
        <v>1775</v>
      </c>
      <c r="C2331">
        <v>270002</v>
      </c>
      <c r="D2331" t="s">
        <v>1739</v>
      </c>
      <c r="E2331">
        <v>2701</v>
      </c>
      <c r="F2331" t="s">
        <v>1723</v>
      </c>
      <c r="G2331">
        <v>27</v>
      </c>
      <c r="H2331" t="s">
        <v>1718</v>
      </c>
      <c r="I2331" t="s">
        <v>1719</v>
      </c>
      <c r="J2331">
        <v>2</v>
      </c>
      <c r="K2331" t="s">
        <v>517</v>
      </c>
      <c r="L2331" t="s">
        <v>518</v>
      </c>
      <c r="O2331">
        <v>333.95100000000002</v>
      </c>
      <c r="P2331">
        <v>1699</v>
      </c>
      <c r="R2331" t="s">
        <v>1719</v>
      </c>
      <c r="S2331">
        <v>209</v>
      </c>
      <c r="T2331" t="b">
        <v>1</v>
      </c>
      <c r="U2331" t="b">
        <v>0</v>
      </c>
      <c r="V2331">
        <v>5</v>
      </c>
      <c r="W2331" t="s">
        <v>59</v>
      </c>
      <c r="X2331" s="1">
        <v>304024</v>
      </c>
      <c r="Y2331">
        <v>32940</v>
      </c>
      <c r="Z2331">
        <v>677484.88560000004</v>
      </c>
      <c r="AA2331">
        <v>223</v>
      </c>
    </row>
    <row r="2332" spans="1:27" hidden="1" x14ac:dyDescent="0.25">
      <c r="A2332">
        <v>3201001</v>
      </c>
      <c r="B2332" t="s">
        <v>2413</v>
      </c>
      <c r="C2332">
        <v>320003</v>
      </c>
      <c r="D2332" t="s">
        <v>3167</v>
      </c>
      <c r="E2332">
        <v>3202</v>
      </c>
      <c r="F2332" t="s">
        <v>3167</v>
      </c>
      <c r="G2332">
        <v>32</v>
      </c>
      <c r="H2332" t="s">
        <v>1203</v>
      </c>
      <c r="I2332" t="s">
        <v>3154</v>
      </c>
      <c r="J2332">
        <v>3</v>
      </c>
      <c r="K2332" t="s">
        <v>2300</v>
      </c>
      <c r="L2332" t="s">
        <v>1825</v>
      </c>
      <c r="O2332">
        <v>428.71699999999998</v>
      </c>
      <c r="P2332">
        <v>3110</v>
      </c>
      <c r="R2332" t="s">
        <v>3154</v>
      </c>
      <c r="S2332">
        <v>266</v>
      </c>
      <c r="T2332" t="b">
        <v>0</v>
      </c>
      <c r="U2332" t="b">
        <v>0</v>
      </c>
      <c r="V2332">
        <v>5</v>
      </c>
      <c r="W2332" t="s">
        <v>34</v>
      </c>
      <c r="X2332">
        <v>634</v>
      </c>
      <c r="Y2332">
        <v>15460</v>
      </c>
      <c r="Z2332">
        <v>256367.15059999999</v>
      </c>
      <c r="AA2332">
        <v>40</v>
      </c>
    </row>
    <row r="2333" spans="1:27" hidden="1" x14ac:dyDescent="0.25">
      <c r="A2333">
        <v>3202108</v>
      </c>
      <c r="B2333" t="s">
        <v>3182</v>
      </c>
      <c r="C2333">
        <v>320006</v>
      </c>
      <c r="D2333" t="s">
        <v>3158</v>
      </c>
      <c r="E2333">
        <v>3203</v>
      </c>
      <c r="F2333" t="s">
        <v>3156</v>
      </c>
      <c r="G2333">
        <v>32</v>
      </c>
      <c r="H2333" t="s">
        <v>1203</v>
      </c>
      <c r="I2333" t="s">
        <v>3154</v>
      </c>
      <c r="J2333">
        <v>3</v>
      </c>
      <c r="K2333" t="s">
        <v>2300</v>
      </c>
      <c r="L2333" t="s">
        <v>1825</v>
      </c>
      <c r="O2333">
        <v>2285.3690000000001</v>
      </c>
      <c r="P2333">
        <v>3122</v>
      </c>
      <c r="R2333" t="s">
        <v>3154</v>
      </c>
      <c r="S2333">
        <v>266</v>
      </c>
      <c r="T2333" t="b">
        <v>0</v>
      </c>
      <c r="U2333" t="b">
        <v>0</v>
      </c>
      <c r="V2333">
        <v>5</v>
      </c>
      <c r="W2333" t="s">
        <v>47</v>
      </c>
      <c r="X2333">
        <v>688</v>
      </c>
      <c r="Y2333">
        <v>24217</v>
      </c>
      <c r="Z2333">
        <v>303569.05530000001</v>
      </c>
      <c r="AA2333">
        <v>74</v>
      </c>
    </row>
    <row r="2334" spans="1:27" hidden="1" x14ac:dyDescent="0.25">
      <c r="A2334">
        <v>3203502</v>
      </c>
      <c r="B2334" t="s">
        <v>3205</v>
      </c>
      <c r="C2334">
        <v>320003</v>
      </c>
      <c r="D2334" t="s">
        <v>3167</v>
      </c>
      <c r="E2334">
        <v>3202</v>
      </c>
      <c r="F2334" t="s">
        <v>3167</v>
      </c>
      <c r="G2334">
        <v>32</v>
      </c>
      <c r="H2334" t="s">
        <v>1203</v>
      </c>
      <c r="I2334" t="s">
        <v>3154</v>
      </c>
      <c r="J2334">
        <v>3</v>
      </c>
      <c r="K2334" t="s">
        <v>2300</v>
      </c>
      <c r="L2334" t="s">
        <v>1825</v>
      </c>
      <c r="O2334">
        <v>1099.06</v>
      </c>
      <c r="P2334">
        <v>3146</v>
      </c>
      <c r="R2334" t="s">
        <v>3154</v>
      </c>
      <c r="S2334">
        <v>266</v>
      </c>
      <c r="T2334" t="b">
        <v>0</v>
      </c>
      <c r="U2334" t="b">
        <v>0</v>
      </c>
      <c r="V2334" t="s">
        <v>44</v>
      </c>
      <c r="W2334" t="s">
        <v>34</v>
      </c>
      <c r="X2334" s="1">
        <v>1013</v>
      </c>
      <c r="Y2334">
        <v>19391</v>
      </c>
      <c r="Z2334">
        <v>343632.95270000002</v>
      </c>
      <c r="AA2334">
        <v>67</v>
      </c>
    </row>
    <row r="2335" spans="1:27" hidden="1" x14ac:dyDescent="0.25">
      <c r="A2335">
        <v>3203601</v>
      </c>
      <c r="B2335" t="s">
        <v>3206</v>
      </c>
      <c r="C2335">
        <v>320003</v>
      </c>
      <c r="D2335" t="s">
        <v>3167</v>
      </c>
      <c r="E2335">
        <v>3202</v>
      </c>
      <c r="F2335" t="s">
        <v>3167</v>
      </c>
      <c r="G2335">
        <v>32</v>
      </c>
      <c r="H2335" t="s">
        <v>1203</v>
      </c>
      <c r="I2335" t="s">
        <v>3154</v>
      </c>
      <c r="J2335">
        <v>3</v>
      </c>
      <c r="K2335" t="s">
        <v>2300</v>
      </c>
      <c r="L2335" t="s">
        <v>1825</v>
      </c>
      <c r="O2335">
        <v>540.529</v>
      </c>
      <c r="P2335">
        <v>3147</v>
      </c>
      <c r="R2335" t="s">
        <v>3154</v>
      </c>
      <c r="S2335">
        <v>266</v>
      </c>
      <c r="T2335" t="b">
        <v>0</v>
      </c>
      <c r="U2335" t="b">
        <v>0</v>
      </c>
      <c r="V2335">
        <v>6</v>
      </c>
      <c r="W2335" t="s">
        <v>34</v>
      </c>
      <c r="X2335">
        <v>417</v>
      </c>
      <c r="Y2335">
        <v>5861</v>
      </c>
      <c r="Z2335">
        <v>72082.094599999997</v>
      </c>
      <c r="AA2335">
        <v>4</v>
      </c>
    </row>
    <row r="2336" spans="1:27" hidden="1" x14ac:dyDescent="0.25">
      <c r="A2336">
        <v>3204252</v>
      </c>
      <c r="B2336" t="s">
        <v>3213</v>
      </c>
      <c r="C2336">
        <v>320003</v>
      </c>
      <c r="D2336" t="s">
        <v>3167</v>
      </c>
      <c r="E2336">
        <v>3202</v>
      </c>
      <c r="F2336" t="s">
        <v>3167</v>
      </c>
      <c r="G2336">
        <v>32</v>
      </c>
      <c r="H2336" t="s">
        <v>1203</v>
      </c>
      <c r="I2336" t="s">
        <v>3154</v>
      </c>
      <c r="J2336">
        <v>3</v>
      </c>
      <c r="K2336" t="s">
        <v>2300</v>
      </c>
      <c r="L2336" t="s">
        <v>1825</v>
      </c>
      <c r="O2336">
        <v>360.11</v>
      </c>
      <c r="P2336">
        <v>3155</v>
      </c>
      <c r="R2336" t="s">
        <v>3154</v>
      </c>
      <c r="S2336">
        <v>266</v>
      </c>
      <c r="T2336" t="b">
        <v>0</v>
      </c>
      <c r="U2336" t="b">
        <v>0</v>
      </c>
      <c r="V2336">
        <v>5</v>
      </c>
      <c r="W2336" t="s">
        <v>47</v>
      </c>
      <c r="X2336">
        <v>12</v>
      </c>
      <c r="Y2336">
        <v>7901</v>
      </c>
      <c r="Z2336">
        <v>81364.97206</v>
      </c>
      <c r="AA2336">
        <v>6</v>
      </c>
    </row>
    <row r="2337" spans="1:27" hidden="1" x14ac:dyDescent="0.25">
      <c r="A2337">
        <v>2706307</v>
      </c>
      <c r="B2337" t="s">
        <v>1730</v>
      </c>
      <c r="C2337">
        <v>270008</v>
      </c>
      <c r="D2337" t="s">
        <v>1730</v>
      </c>
      <c r="E2337">
        <v>2702</v>
      </c>
      <c r="F2337" t="s">
        <v>1717</v>
      </c>
      <c r="G2337">
        <v>27</v>
      </c>
      <c r="H2337" t="s">
        <v>1718</v>
      </c>
      <c r="I2337" t="s">
        <v>1719</v>
      </c>
      <c r="J2337">
        <v>2</v>
      </c>
      <c r="K2337" t="s">
        <v>517</v>
      </c>
      <c r="L2337" t="s">
        <v>518</v>
      </c>
      <c r="O2337">
        <v>450.99</v>
      </c>
      <c r="P2337">
        <v>1717</v>
      </c>
      <c r="R2337" t="s">
        <v>1719</v>
      </c>
      <c r="S2337" t="s">
        <v>1755</v>
      </c>
      <c r="T2337" t="b">
        <v>1</v>
      </c>
      <c r="U2337" t="b">
        <v>0</v>
      </c>
      <c r="V2337" t="s">
        <v>51</v>
      </c>
      <c r="W2337" t="s">
        <v>38</v>
      </c>
      <c r="X2337" s="1">
        <v>10449</v>
      </c>
      <c r="Y2337">
        <v>74208</v>
      </c>
      <c r="Z2337">
        <v>778610.37219999998</v>
      </c>
      <c r="AA2337">
        <v>578</v>
      </c>
    </row>
    <row r="2338" spans="1:27" hidden="1" x14ac:dyDescent="0.25">
      <c r="A2338">
        <v>4300604</v>
      </c>
      <c r="B2338" t="s">
        <v>386</v>
      </c>
      <c r="C2338">
        <v>430001</v>
      </c>
      <c r="D2338" t="s">
        <v>4668</v>
      </c>
      <c r="E2338">
        <v>4301</v>
      </c>
      <c r="F2338" t="s">
        <v>4668</v>
      </c>
      <c r="G2338">
        <v>43</v>
      </c>
      <c r="H2338" t="s">
        <v>4642</v>
      </c>
      <c r="I2338" t="s">
        <v>4643</v>
      </c>
      <c r="J2338">
        <v>4</v>
      </c>
      <c r="K2338" t="s">
        <v>3992</v>
      </c>
      <c r="L2338" t="s">
        <v>3993</v>
      </c>
      <c r="M2338">
        <v>4314902</v>
      </c>
      <c r="N2338" t="s">
        <v>4669</v>
      </c>
      <c r="O2338">
        <v>71.701999999999998</v>
      </c>
      <c r="P2338">
        <v>4618</v>
      </c>
      <c r="R2338" t="s">
        <v>4643</v>
      </c>
      <c r="S2338">
        <v>267</v>
      </c>
      <c r="T2338" t="b">
        <v>0</v>
      </c>
      <c r="U2338" t="b">
        <v>0</v>
      </c>
      <c r="V2338">
        <v>6</v>
      </c>
      <c r="W2338" t="s">
        <v>47</v>
      </c>
      <c r="X2338" s="1">
        <v>16097</v>
      </c>
      <c r="Y2338">
        <v>208177</v>
      </c>
      <c r="Z2338">
        <v>2607246.2200000002</v>
      </c>
      <c r="AA2338" s="1">
        <v>5428</v>
      </c>
    </row>
    <row r="2339" spans="1:27" hidden="1" x14ac:dyDescent="0.25">
      <c r="A2339">
        <v>4301107</v>
      </c>
      <c r="B2339" t="s">
        <v>4691</v>
      </c>
      <c r="C2339">
        <v>430001</v>
      </c>
      <c r="D2339" t="s">
        <v>4668</v>
      </c>
      <c r="E2339">
        <v>4301</v>
      </c>
      <c r="F2339" t="s">
        <v>4668</v>
      </c>
      <c r="G2339">
        <v>43</v>
      </c>
      <c r="H2339" t="s">
        <v>4642</v>
      </c>
      <c r="I2339" t="s">
        <v>4643</v>
      </c>
      <c r="J2339">
        <v>4</v>
      </c>
      <c r="K2339" t="s">
        <v>3992</v>
      </c>
      <c r="L2339" t="s">
        <v>3993</v>
      </c>
      <c r="O2339">
        <v>425.791</v>
      </c>
      <c r="P2339">
        <v>4630</v>
      </c>
      <c r="R2339" t="s">
        <v>4643</v>
      </c>
      <c r="S2339">
        <v>267</v>
      </c>
      <c r="T2339" t="b">
        <v>0</v>
      </c>
      <c r="U2339" t="b">
        <v>0</v>
      </c>
      <c r="V2339">
        <v>5</v>
      </c>
      <c r="W2339" t="s">
        <v>34</v>
      </c>
      <c r="X2339">
        <v>930</v>
      </c>
      <c r="Y2339">
        <v>14255</v>
      </c>
      <c r="Z2339">
        <v>236532.92989999999</v>
      </c>
      <c r="AA2339">
        <v>34</v>
      </c>
    </row>
    <row r="2340" spans="1:27" hidden="1" x14ac:dyDescent="0.25">
      <c r="A2340">
        <v>4303103</v>
      </c>
      <c r="B2340" t="s">
        <v>411</v>
      </c>
      <c r="C2340">
        <v>430001</v>
      </c>
      <c r="D2340" t="s">
        <v>4668</v>
      </c>
      <c r="E2340">
        <v>4301</v>
      </c>
      <c r="F2340" t="s">
        <v>4668</v>
      </c>
      <c r="G2340">
        <v>43</v>
      </c>
      <c r="H2340" t="s">
        <v>4642</v>
      </c>
      <c r="I2340" t="s">
        <v>4643</v>
      </c>
      <c r="J2340">
        <v>4</v>
      </c>
      <c r="K2340" t="s">
        <v>3992</v>
      </c>
      <c r="L2340" t="s">
        <v>3993</v>
      </c>
      <c r="M2340">
        <v>4314902</v>
      </c>
      <c r="N2340" t="s">
        <v>4669</v>
      </c>
      <c r="O2340">
        <v>43.76</v>
      </c>
      <c r="P2340">
        <v>4668</v>
      </c>
      <c r="R2340" t="s">
        <v>4643</v>
      </c>
      <c r="S2340">
        <v>267</v>
      </c>
      <c r="T2340" t="b">
        <v>0</v>
      </c>
      <c r="U2340" t="b">
        <v>0</v>
      </c>
      <c r="V2340">
        <v>6</v>
      </c>
      <c r="W2340" t="s">
        <v>47</v>
      </c>
      <c r="X2340" s="1">
        <v>30755</v>
      </c>
      <c r="Y2340">
        <v>127318</v>
      </c>
      <c r="Z2340">
        <v>4960250.7139999997</v>
      </c>
      <c r="AA2340" s="1">
        <v>6315</v>
      </c>
    </row>
    <row r="2341" spans="1:27" hidden="1" x14ac:dyDescent="0.25">
      <c r="A2341">
        <v>4304606</v>
      </c>
      <c r="B2341" t="s">
        <v>4754</v>
      </c>
      <c r="C2341">
        <v>430001</v>
      </c>
      <c r="D2341" t="s">
        <v>4668</v>
      </c>
      <c r="E2341">
        <v>4301</v>
      </c>
      <c r="F2341" t="s">
        <v>4668</v>
      </c>
      <c r="G2341">
        <v>43</v>
      </c>
      <c r="H2341" t="s">
        <v>4642</v>
      </c>
      <c r="I2341" t="s">
        <v>4643</v>
      </c>
      <c r="J2341">
        <v>4</v>
      </c>
      <c r="K2341" t="s">
        <v>3992</v>
      </c>
      <c r="L2341" t="s">
        <v>3993</v>
      </c>
      <c r="M2341">
        <v>4314902</v>
      </c>
      <c r="N2341" t="s">
        <v>4669</v>
      </c>
      <c r="O2341">
        <v>130.774</v>
      </c>
      <c r="P2341">
        <v>4686</v>
      </c>
      <c r="R2341" t="s">
        <v>4643</v>
      </c>
      <c r="S2341">
        <v>267</v>
      </c>
      <c r="T2341" t="b">
        <v>0</v>
      </c>
      <c r="U2341" t="b">
        <v>0</v>
      </c>
      <c r="V2341">
        <v>6</v>
      </c>
      <c r="W2341" t="s">
        <v>42</v>
      </c>
      <c r="X2341" s="1">
        <v>137326</v>
      </c>
      <c r="Y2341">
        <v>343853</v>
      </c>
      <c r="Z2341">
        <v>18947514.100000001</v>
      </c>
      <c r="AA2341" s="1">
        <v>65152</v>
      </c>
    </row>
    <row r="2342" spans="1:27" hidden="1" x14ac:dyDescent="0.25">
      <c r="A2342">
        <v>4306767</v>
      </c>
      <c r="B2342" t="s">
        <v>4811</v>
      </c>
      <c r="C2342">
        <v>430001</v>
      </c>
      <c r="D2342" t="s">
        <v>4668</v>
      </c>
      <c r="E2342">
        <v>4301</v>
      </c>
      <c r="F2342" t="s">
        <v>4668</v>
      </c>
      <c r="G2342">
        <v>43</v>
      </c>
      <c r="H2342" t="s">
        <v>4642</v>
      </c>
      <c r="I2342" t="s">
        <v>4643</v>
      </c>
      <c r="J2342">
        <v>4</v>
      </c>
      <c r="K2342" t="s">
        <v>3992</v>
      </c>
      <c r="L2342" t="s">
        <v>3993</v>
      </c>
      <c r="M2342">
        <v>4314902</v>
      </c>
      <c r="N2342" t="s">
        <v>4669</v>
      </c>
      <c r="O2342">
        <v>509.63200000000001</v>
      </c>
      <c r="P2342">
        <v>4747</v>
      </c>
      <c r="R2342" t="s">
        <v>4643</v>
      </c>
      <c r="S2342">
        <v>267</v>
      </c>
      <c r="T2342" t="b">
        <v>0</v>
      </c>
      <c r="U2342" t="b">
        <v>0</v>
      </c>
      <c r="V2342">
        <v>6</v>
      </c>
      <c r="W2342" t="s">
        <v>47</v>
      </c>
      <c r="X2342" s="1">
        <v>16381</v>
      </c>
      <c r="Y2342">
        <v>38581</v>
      </c>
      <c r="Z2342">
        <v>1590084.6640000001</v>
      </c>
      <c r="AA2342">
        <v>613</v>
      </c>
    </row>
    <row r="2343" spans="1:27" hidden="1" x14ac:dyDescent="0.25">
      <c r="A2343">
        <v>4307708</v>
      </c>
      <c r="B2343" t="s">
        <v>4827</v>
      </c>
      <c r="C2343">
        <v>430001</v>
      </c>
      <c r="D2343" t="s">
        <v>4668</v>
      </c>
      <c r="E2343">
        <v>4301</v>
      </c>
      <c r="F2343" t="s">
        <v>4668</v>
      </c>
      <c r="G2343">
        <v>43</v>
      </c>
      <c r="H2343" t="s">
        <v>4642</v>
      </c>
      <c r="I2343" t="s">
        <v>4643</v>
      </c>
      <c r="J2343">
        <v>4</v>
      </c>
      <c r="K2343" t="s">
        <v>3992</v>
      </c>
      <c r="L2343" t="s">
        <v>3993</v>
      </c>
      <c r="M2343">
        <v>4314902</v>
      </c>
      <c r="N2343" t="s">
        <v>4669</v>
      </c>
      <c r="O2343">
        <v>27.675999999999998</v>
      </c>
      <c r="P2343">
        <v>4764</v>
      </c>
      <c r="R2343" t="s">
        <v>4643</v>
      </c>
      <c r="S2343">
        <v>267</v>
      </c>
      <c r="T2343" t="b">
        <v>0</v>
      </c>
      <c r="U2343" t="b">
        <v>0</v>
      </c>
      <c r="V2343">
        <v>6</v>
      </c>
      <c r="W2343" t="s">
        <v>47</v>
      </c>
      <c r="X2343" s="1">
        <v>21613</v>
      </c>
      <c r="Y2343">
        <v>84237</v>
      </c>
      <c r="Z2343">
        <v>3183305.2790000001</v>
      </c>
      <c r="AA2343" s="1">
        <v>2682</v>
      </c>
    </row>
    <row r="2344" spans="1:27" hidden="1" x14ac:dyDescent="0.25">
      <c r="A2344">
        <v>4309050</v>
      </c>
      <c r="B2344" t="s">
        <v>4850</v>
      </c>
      <c r="C2344">
        <v>430001</v>
      </c>
      <c r="D2344" t="s">
        <v>4668</v>
      </c>
      <c r="E2344">
        <v>4301</v>
      </c>
      <c r="F2344" t="s">
        <v>4668</v>
      </c>
      <c r="G2344">
        <v>43</v>
      </c>
      <c r="H2344" t="s">
        <v>4642</v>
      </c>
      <c r="I2344" t="s">
        <v>4643</v>
      </c>
      <c r="J2344">
        <v>4</v>
      </c>
      <c r="K2344" t="s">
        <v>3992</v>
      </c>
      <c r="L2344" t="s">
        <v>3993</v>
      </c>
      <c r="M2344">
        <v>4314902</v>
      </c>
      <c r="N2344" t="s">
        <v>4669</v>
      </c>
      <c r="O2344">
        <v>323.95499999999998</v>
      </c>
      <c r="P2344">
        <v>4788</v>
      </c>
      <c r="R2344" t="s">
        <v>4643</v>
      </c>
      <c r="S2344">
        <v>267</v>
      </c>
      <c r="T2344" t="b">
        <v>0</v>
      </c>
      <c r="U2344" t="b">
        <v>0</v>
      </c>
      <c r="V2344">
        <v>6</v>
      </c>
      <c r="W2344" t="s">
        <v>68</v>
      </c>
      <c r="X2344" s="1">
        <v>2177</v>
      </c>
      <c r="Y2344">
        <v>7654</v>
      </c>
      <c r="Z2344">
        <v>339676.02409999998</v>
      </c>
      <c r="AA2344">
        <v>26</v>
      </c>
    </row>
    <row r="2345" spans="1:27" hidden="1" x14ac:dyDescent="0.25">
      <c r="A2345">
        <v>4309209</v>
      </c>
      <c r="B2345" t="s">
        <v>4854</v>
      </c>
      <c r="C2345">
        <v>430001</v>
      </c>
      <c r="D2345" t="s">
        <v>4668</v>
      </c>
      <c r="E2345">
        <v>4301</v>
      </c>
      <c r="F2345" t="s">
        <v>4668</v>
      </c>
      <c r="G2345">
        <v>43</v>
      </c>
      <c r="H2345" t="s">
        <v>4642</v>
      </c>
      <c r="I2345" t="s">
        <v>4643</v>
      </c>
      <c r="J2345">
        <v>4</v>
      </c>
      <c r="K2345" t="s">
        <v>3992</v>
      </c>
      <c r="L2345" t="s">
        <v>3993</v>
      </c>
      <c r="M2345">
        <v>4314902</v>
      </c>
      <c r="N2345" t="s">
        <v>4669</v>
      </c>
      <c r="O2345">
        <v>468.28800000000001</v>
      </c>
      <c r="P2345">
        <v>4792</v>
      </c>
      <c r="R2345" t="s">
        <v>4643</v>
      </c>
      <c r="S2345">
        <v>267</v>
      </c>
      <c r="T2345" t="b">
        <v>0</v>
      </c>
      <c r="U2345" t="b">
        <v>0</v>
      </c>
      <c r="V2345">
        <v>6</v>
      </c>
      <c r="W2345" t="s">
        <v>38</v>
      </c>
      <c r="X2345" s="1">
        <v>49049</v>
      </c>
      <c r="Y2345">
        <v>275146</v>
      </c>
      <c r="Z2345">
        <v>12406080.01</v>
      </c>
      <c r="AA2345" s="1">
        <v>34135</v>
      </c>
    </row>
    <row r="2346" spans="1:27" hidden="1" x14ac:dyDescent="0.25">
      <c r="A2346">
        <v>4309308</v>
      </c>
      <c r="B2346" t="s">
        <v>4856</v>
      </c>
      <c r="C2346">
        <v>430001</v>
      </c>
      <c r="D2346" t="s">
        <v>4668</v>
      </c>
      <c r="E2346">
        <v>4301</v>
      </c>
      <c r="F2346" t="s">
        <v>4668</v>
      </c>
      <c r="G2346">
        <v>43</v>
      </c>
      <c r="H2346" t="s">
        <v>4642</v>
      </c>
      <c r="I2346" t="s">
        <v>4643</v>
      </c>
      <c r="J2346">
        <v>4</v>
      </c>
      <c r="K2346" t="s">
        <v>3992</v>
      </c>
      <c r="L2346" t="s">
        <v>3993</v>
      </c>
      <c r="M2346">
        <v>4314902</v>
      </c>
      <c r="N2346" t="s">
        <v>4669</v>
      </c>
      <c r="O2346">
        <v>377.66399999999999</v>
      </c>
      <c r="P2346">
        <v>4794</v>
      </c>
      <c r="R2346" t="s">
        <v>4643</v>
      </c>
      <c r="S2346">
        <v>267</v>
      </c>
      <c r="T2346" t="b">
        <v>0</v>
      </c>
      <c r="U2346" t="b">
        <v>0</v>
      </c>
      <c r="V2346">
        <v>6</v>
      </c>
      <c r="W2346" t="s">
        <v>38</v>
      </c>
      <c r="X2346" s="1">
        <v>27807</v>
      </c>
      <c r="Y2346">
        <v>99334</v>
      </c>
      <c r="Z2346">
        <v>5629241.8870000001</v>
      </c>
      <c r="AA2346" s="1">
        <v>5592</v>
      </c>
    </row>
    <row r="2347" spans="1:27" hidden="1" x14ac:dyDescent="0.25">
      <c r="A2347">
        <v>4313375</v>
      </c>
      <c r="B2347" t="s">
        <v>908</v>
      </c>
      <c r="C2347">
        <v>430001</v>
      </c>
      <c r="D2347" t="s">
        <v>4668</v>
      </c>
      <c r="E2347">
        <v>4301</v>
      </c>
      <c r="F2347" t="s">
        <v>4668</v>
      </c>
      <c r="G2347">
        <v>43</v>
      </c>
      <c r="H2347" t="s">
        <v>4642</v>
      </c>
      <c r="I2347" t="s">
        <v>4643</v>
      </c>
      <c r="J2347">
        <v>4</v>
      </c>
      <c r="K2347" t="s">
        <v>3992</v>
      </c>
      <c r="L2347" t="s">
        <v>3993</v>
      </c>
      <c r="M2347">
        <v>4314902</v>
      </c>
      <c r="N2347" t="s">
        <v>4669</v>
      </c>
      <c r="O2347">
        <v>218.09399999999999</v>
      </c>
      <c r="P2347">
        <v>4891</v>
      </c>
      <c r="R2347" t="s">
        <v>4643</v>
      </c>
      <c r="S2347">
        <v>267</v>
      </c>
      <c r="T2347" t="b">
        <v>0</v>
      </c>
      <c r="U2347" t="b">
        <v>0</v>
      </c>
      <c r="V2347">
        <v>6</v>
      </c>
      <c r="W2347" t="s">
        <v>47</v>
      </c>
      <c r="X2347" s="1">
        <v>9862</v>
      </c>
      <c r="Y2347">
        <v>26450</v>
      </c>
      <c r="Z2347">
        <v>1130729.0360000001</v>
      </c>
      <c r="AA2347">
        <v>299</v>
      </c>
    </row>
    <row r="2348" spans="1:27" hidden="1" x14ac:dyDescent="0.25">
      <c r="A2348">
        <v>4320008</v>
      </c>
      <c r="B2348" t="s">
        <v>5072</v>
      </c>
      <c r="C2348">
        <v>430001</v>
      </c>
      <c r="D2348" t="s">
        <v>4668</v>
      </c>
      <c r="E2348">
        <v>4301</v>
      </c>
      <c r="F2348" t="s">
        <v>4668</v>
      </c>
      <c r="G2348">
        <v>43</v>
      </c>
      <c r="H2348" t="s">
        <v>4642</v>
      </c>
      <c r="I2348" t="s">
        <v>4643</v>
      </c>
      <c r="J2348">
        <v>4</v>
      </c>
      <c r="K2348" t="s">
        <v>3992</v>
      </c>
      <c r="L2348" t="s">
        <v>3993</v>
      </c>
      <c r="M2348">
        <v>4314902</v>
      </c>
      <c r="N2348" t="s">
        <v>4669</v>
      </c>
      <c r="O2348">
        <v>58.247</v>
      </c>
      <c r="P2348">
        <v>5026</v>
      </c>
      <c r="R2348" t="s">
        <v>4643</v>
      </c>
      <c r="S2348">
        <v>267</v>
      </c>
      <c r="T2348" t="b">
        <v>0</v>
      </c>
      <c r="U2348" t="b">
        <v>0</v>
      </c>
      <c r="V2348">
        <v>6</v>
      </c>
      <c r="W2348" t="s">
        <v>47</v>
      </c>
      <c r="X2348" s="1">
        <v>22411</v>
      </c>
      <c r="Y2348">
        <v>139476</v>
      </c>
      <c r="Z2348">
        <v>3135020.1839999999</v>
      </c>
      <c r="AA2348" s="1">
        <v>4373</v>
      </c>
    </row>
    <row r="2349" spans="1:27" hidden="1" x14ac:dyDescent="0.25">
      <c r="A2349">
        <v>4323002</v>
      </c>
      <c r="B2349" t="s">
        <v>5126</v>
      </c>
      <c r="C2349">
        <v>430001</v>
      </c>
      <c r="D2349" t="s">
        <v>4668</v>
      </c>
      <c r="E2349">
        <v>4301</v>
      </c>
      <c r="F2349" t="s">
        <v>4668</v>
      </c>
      <c r="G2349">
        <v>43</v>
      </c>
      <c r="H2349" t="s">
        <v>4642</v>
      </c>
      <c r="I2349" t="s">
        <v>4643</v>
      </c>
      <c r="J2349">
        <v>4</v>
      </c>
      <c r="K2349" t="s">
        <v>3992</v>
      </c>
      <c r="L2349" t="s">
        <v>3993</v>
      </c>
      <c r="M2349">
        <v>4314902</v>
      </c>
      <c r="N2349" t="s">
        <v>4669</v>
      </c>
      <c r="O2349">
        <v>1496.019</v>
      </c>
      <c r="P2349">
        <v>5091</v>
      </c>
      <c r="R2349" t="s">
        <v>4643</v>
      </c>
      <c r="S2349">
        <v>267</v>
      </c>
      <c r="T2349" t="b">
        <v>0</v>
      </c>
      <c r="U2349" t="b">
        <v>0</v>
      </c>
      <c r="V2349">
        <v>6</v>
      </c>
      <c r="W2349" t="s">
        <v>38</v>
      </c>
      <c r="X2349" s="1">
        <v>33215</v>
      </c>
      <c r="Y2349">
        <v>253717</v>
      </c>
      <c r="Z2349">
        <v>3564508.1910000001</v>
      </c>
      <c r="AA2349" s="1">
        <v>9044</v>
      </c>
    </row>
    <row r="2350" spans="1:27" hidden="1" x14ac:dyDescent="0.25">
      <c r="A2350">
        <v>2706406</v>
      </c>
      <c r="B2350" t="s">
        <v>1792</v>
      </c>
      <c r="C2350">
        <v>270011</v>
      </c>
      <c r="D2350" t="s">
        <v>1728</v>
      </c>
      <c r="E2350">
        <v>2702</v>
      </c>
      <c r="F2350" t="s">
        <v>1717</v>
      </c>
      <c r="G2350">
        <v>27</v>
      </c>
      <c r="H2350" t="s">
        <v>1718</v>
      </c>
      <c r="I2350" t="s">
        <v>1719</v>
      </c>
      <c r="J2350">
        <v>2</v>
      </c>
      <c r="K2350" t="s">
        <v>517</v>
      </c>
      <c r="L2350" t="s">
        <v>518</v>
      </c>
      <c r="O2350">
        <v>688.87</v>
      </c>
      <c r="P2350">
        <v>1718</v>
      </c>
      <c r="R2350" t="s">
        <v>1719</v>
      </c>
      <c r="S2350" t="s">
        <v>1729</v>
      </c>
      <c r="T2350" t="b">
        <v>1</v>
      </c>
      <c r="U2350" t="b">
        <v>0</v>
      </c>
      <c r="V2350" t="s">
        <v>44</v>
      </c>
      <c r="W2350" t="s">
        <v>34</v>
      </c>
      <c r="X2350">
        <v>187</v>
      </c>
      <c r="Y2350">
        <v>24792</v>
      </c>
      <c r="Z2350">
        <v>186936.14259999999</v>
      </c>
      <c r="AA2350">
        <v>46</v>
      </c>
    </row>
    <row r="2351" spans="1:27" hidden="1" x14ac:dyDescent="0.25">
      <c r="A2351">
        <v>2903409</v>
      </c>
      <c r="B2351" t="s">
        <v>1954</v>
      </c>
      <c r="C2351">
        <v>290009</v>
      </c>
      <c r="D2351" t="s">
        <v>1955</v>
      </c>
      <c r="E2351">
        <v>2903</v>
      </c>
      <c r="F2351" t="s">
        <v>1910</v>
      </c>
      <c r="G2351">
        <v>29</v>
      </c>
      <c r="H2351" t="s">
        <v>1894</v>
      </c>
      <c r="I2351" t="s">
        <v>1895</v>
      </c>
      <c r="J2351">
        <v>2</v>
      </c>
      <c r="K2351" t="s">
        <v>517</v>
      </c>
      <c r="L2351" t="s">
        <v>518</v>
      </c>
      <c r="O2351">
        <v>1920.6420000000001</v>
      </c>
      <c r="P2351">
        <v>1870</v>
      </c>
      <c r="R2351" t="s">
        <v>1895</v>
      </c>
      <c r="S2351">
        <v>268</v>
      </c>
      <c r="T2351" t="b">
        <v>0</v>
      </c>
      <c r="U2351" t="b">
        <v>0</v>
      </c>
      <c r="V2351">
        <v>5</v>
      </c>
      <c r="W2351" t="s">
        <v>34</v>
      </c>
      <c r="X2351" s="1">
        <v>1765</v>
      </c>
      <c r="Y2351">
        <v>24013</v>
      </c>
      <c r="Z2351">
        <v>265473.32020000002</v>
      </c>
      <c r="AA2351">
        <v>64</v>
      </c>
    </row>
    <row r="2352" spans="1:27" hidden="1" x14ac:dyDescent="0.25">
      <c r="A2352">
        <v>2927705</v>
      </c>
      <c r="B2352" t="s">
        <v>2231</v>
      </c>
      <c r="C2352">
        <v>290009</v>
      </c>
      <c r="D2352" t="s">
        <v>1955</v>
      </c>
      <c r="E2352">
        <v>2903</v>
      </c>
      <c r="F2352" t="s">
        <v>1910</v>
      </c>
      <c r="G2352">
        <v>29</v>
      </c>
      <c r="H2352" t="s">
        <v>1894</v>
      </c>
      <c r="I2352" t="s">
        <v>1895</v>
      </c>
      <c r="J2352">
        <v>2</v>
      </c>
      <c r="K2352" t="s">
        <v>517</v>
      </c>
      <c r="L2352" t="s">
        <v>518</v>
      </c>
      <c r="O2352">
        <v>1462.942</v>
      </c>
      <c r="P2352">
        <v>2166</v>
      </c>
      <c r="R2352" t="s">
        <v>1895</v>
      </c>
      <c r="S2352">
        <v>268</v>
      </c>
      <c r="T2352" t="b">
        <v>0</v>
      </c>
      <c r="U2352" t="b">
        <v>0</v>
      </c>
      <c r="V2352">
        <v>5</v>
      </c>
      <c r="W2352" t="s">
        <v>42</v>
      </c>
      <c r="X2352" s="1">
        <v>34866</v>
      </c>
      <c r="Y2352">
        <v>28552</v>
      </c>
      <c r="Z2352">
        <v>394545.52649999998</v>
      </c>
      <c r="AA2352">
        <v>113</v>
      </c>
    </row>
    <row r="2353" spans="1:27" hidden="1" x14ac:dyDescent="0.25">
      <c r="A2353">
        <v>1100809</v>
      </c>
      <c r="B2353" t="s">
        <v>74</v>
      </c>
      <c r="C2353">
        <v>110001</v>
      </c>
      <c r="D2353" t="s">
        <v>36</v>
      </c>
      <c r="E2353">
        <v>1101</v>
      </c>
      <c r="F2353" t="s">
        <v>36</v>
      </c>
      <c r="G2353">
        <v>11</v>
      </c>
      <c r="H2353" t="s">
        <v>30</v>
      </c>
      <c r="I2353" t="s">
        <v>31</v>
      </c>
      <c r="J2353">
        <v>1</v>
      </c>
      <c r="K2353" t="s">
        <v>32</v>
      </c>
      <c r="L2353" t="s">
        <v>33</v>
      </c>
      <c r="M2353">
        <v>1100205</v>
      </c>
      <c r="N2353" t="s">
        <v>57</v>
      </c>
      <c r="O2353">
        <v>6843.6729999999998</v>
      </c>
      <c r="P2353">
        <v>32</v>
      </c>
      <c r="R2353" t="s">
        <v>31</v>
      </c>
      <c r="S2353">
        <v>269</v>
      </c>
      <c r="T2353" t="b">
        <v>0</v>
      </c>
      <c r="U2353" t="b">
        <v>0</v>
      </c>
      <c r="V2353">
        <v>6</v>
      </c>
      <c r="W2353" t="s">
        <v>34</v>
      </c>
      <c r="X2353" s="1">
        <v>5402</v>
      </c>
      <c r="Y2353">
        <v>25266</v>
      </c>
      <c r="Z2353">
        <v>538154.93559999997</v>
      </c>
      <c r="AA2353">
        <v>136</v>
      </c>
    </row>
    <row r="2354" spans="1:27" hidden="1" x14ac:dyDescent="0.25">
      <c r="A2354">
        <v>2706703</v>
      </c>
      <c r="B2354" t="s">
        <v>1751</v>
      </c>
      <c r="C2354">
        <v>270003</v>
      </c>
      <c r="D2354" t="s">
        <v>1751</v>
      </c>
      <c r="E2354">
        <v>2701</v>
      </c>
      <c r="F2354" t="s">
        <v>1723</v>
      </c>
      <c r="G2354">
        <v>27</v>
      </c>
      <c r="H2354" t="s">
        <v>1718</v>
      </c>
      <c r="I2354" t="s">
        <v>1719</v>
      </c>
      <c r="J2354">
        <v>2</v>
      </c>
      <c r="K2354" t="s">
        <v>517</v>
      </c>
      <c r="L2354" t="s">
        <v>518</v>
      </c>
      <c r="O2354">
        <v>688.71299999999997</v>
      </c>
      <c r="P2354">
        <v>1723</v>
      </c>
      <c r="R2354" t="s">
        <v>1719</v>
      </c>
      <c r="S2354" t="s">
        <v>1758</v>
      </c>
      <c r="T2354" t="b">
        <v>1</v>
      </c>
      <c r="U2354" t="b">
        <v>0</v>
      </c>
      <c r="V2354" t="s">
        <v>51</v>
      </c>
      <c r="W2354" t="s">
        <v>38</v>
      </c>
      <c r="X2354" s="1">
        <v>5349</v>
      </c>
      <c r="Y2354">
        <v>64497</v>
      </c>
      <c r="Z2354">
        <v>898339.36979999999</v>
      </c>
      <c r="AA2354">
        <v>579</v>
      </c>
    </row>
    <row r="2355" spans="1:27" hidden="1" x14ac:dyDescent="0.25">
      <c r="A2355">
        <v>2707305</v>
      </c>
      <c r="B2355" t="s">
        <v>1801</v>
      </c>
      <c r="C2355">
        <v>270002</v>
      </c>
      <c r="D2355" t="s">
        <v>1739</v>
      </c>
      <c r="E2355">
        <v>2701</v>
      </c>
      <c r="F2355" t="s">
        <v>1723</v>
      </c>
      <c r="G2355">
        <v>27</v>
      </c>
      <c r="H2355" t="s">
        <v>1718</v>
      </c>
      <c r="I2355" t="s">
        <v>1719</v>
      </c>
      <c r="J2355">
        <v>2</v>
      </c>
      <c r="K2355" t="s">
        <v>517</v>
      </c>
      <c r="L2355" t="s">
        <v>518</v>
      </c>
      <c r="O2355">
        <v>313.68099999999998</v>
      </c>
      <c r="P2355">
        <v>1729</v>
      </c>
      <c r="R2355" t="s">
        <v>1719</v>
      </c>
      <c r="S2355" t="s">
        <v>1740</v>
      </c>
      <c r="T2355" t="b">
        <v>1</v>
      </c>
      <c r="U2355" t="b">
        <v>0</v>
      </c>
      <c r="V2355" t="s">
        <v>44</v>
      </c>
      <c r="W2355" t="s">
        <v>34</v>
      </c>
      <c r="X2355" s="1">
        <v>3748</v>
      </c>
      <c r="Y2355">
        <v>27501</v>
      </c>
      <c r="Z2355">
        <v>343384.36129999999</v>
      </c>
      <c r="AA2355">
        <v>94</v>
      </c>
    </row>
    <row r="2356" spans="1:27" hidden="1" x14ac:dyDescent="0.25">
      <c r="A2356">
        <v>3108305</v>
      </c>
      <c r="B2356" t="s">
        <v>2430</v>
      </c>
      <c r="C2356">
        <v>310050</v>
      </c>
      <c r="D2356" t="s">
        <v>2326</v>
      </c>
      <c r="E2356">
        <v>3109</v>
      </c>
      <c r="F2356" t="s">
        <v>2326</v>
      </c>
      <c r="G2356">
        <v>31</v>
      </c>
      <c r="H2356" t="s">
        <v>2298</v>
      </c>
      <c r="I2356" t="s">
        <v>2299</v>
      </c>
      <c r="J2356">
        <v>3</v>
      </c>
      <c r="K2356" t="s">
        <v>2300</v>
      </c>
      <c r="L2356" t="s">
        <v>1825</v>
      </c>
      <c r="O2356">
        <v>301.108</v>
      </c>
      <c r="P2356">
        <v>2333</v>
      </c>
      <c r="R2356" t="s">
        <v>2299</v>
      </c>
      <c r="S2356">
        <v>270</v>
      </c>
      <c r="T2356" t="b">
        <v>0</v>
      </c>
      <c r="U2356" t="b">
        <v>0</v>
      </c>
      <c r="V2356" t="s">
        <v>44</v>
      </c>
      <c r="W2356" t="s">
        <v>34</v>
      </c>
      <c r="X2356">
        <v>706</v>
      </c>
      <c r="Y2356">
        <v>19055</v>
      </c>
      <c r="Z2356">
        <v>308219.00770000002</v>
      </c>
      <c r="AA2356">
        <v>59</v>
      </c>
    </row>
    <row r="2357" spans="1:27" hidden="1" x14ac:dyDescent="0.25">
      <c r="A2357">
        <v>3109105</v>
      </c>
      <c r="B2357" t="s">
        <v>2441</v>
      </c>
      <c r="C2357">
        <v>310050</v>
      </c>
      <c r="D2357" t="s">
        <v>2326</v>
      </c>
      <c r="E2357">
        <v>3109</v>
      </c>
      <c r="F2357" t="s">
        <v>2326</v>
      </c>
      <c r="G2357">
        <v>31</v>
      </c>
      <c r="H2357" t="s">
        <v>2298</v>
      </c>
      <c r="I2357" t="s">
        <v>2299</v>
      </c>
      <c r="J2357">
        <v>3</v>
      </c>
      <c r="K2357" t="s">
        <v>2300</v>
      </c>
      <c r="L2357" t="s">
        <v>1825</v>
      </c>
      <c r="O2357">
        <v>356.15</v>
      </c>
      <c r="P2357">
        <v>2342</v>
      </c>
      <c r="R2357" t="s">
        <v>2299</v>
      </c>
      <c r="S2357">
        <v>270</v>
      </c>
      <c r="T2357" t="b">
        <v>0</v>
      </c>
      <c r="U2357" t="b">
        <v>0</v>
      </c>
      <c r="V2357">
        <v>5</v>
      </c>
      <c r="W2357" t="s">
        <v>38</v>
      </c>
      <c r="X2357">
        <v>201</v>
      </c>
      <c r="Y2357">
        <v>11233</v>
      </c>
      <c r="Z2357">
        <v>137787.90960000001</v>
      </c>
      <c r="AA2357">
        <v>15</v>
      </c>
    </row>
    <row r="2358" spans="1:27" hidden="1" x14ac:dyDescent="0.25">
      <c r="A2358">
        <v>3109709</v>
      </c>
      <c r="B2358" t="s">
        <v>2449</v>
      </c>
      <c r="C2358">
        <v>310050</v>
      </c>
      <c r="D2358" t="s">
        <v>2326</v>
      </c>
      <c r="E2358">
        <v>3109</v>
      </c>
      <c r="F2358" t="s">
        <v>2326</v>
      </c>
      <c r="G2358">
        <v>31</v>
      </c>
      <c r="H2358" t="s">
        <v>2298</v>
      </c>
      <c r="I2358" t="s">
        <v>2299</v>
      </c>
      <c r="J2358">
        <v>3</v>
      </c>
      <c r="K2358" t="s">
        <v>2300</v>
      </c>
      <c r="L2358" t="s">
        <v>1825</v>
      </c>
      <c r="O2358">
        <v>304.24299999999999</v>
      </c>
      <c r="P2358">
        <v>2350</v>
      </c>
      <c r="R2358" t="s">
        <v>2299</v>
      </c>
      <c r="S2358">
        <v>270</v>
      </c>
      <c r="T2358" t="b">
        <v>0</v>
      </c>
      <c r="U2358" t="b">
        <v>0</v>
      </c>
      <c r="V2358">
        <v>5</v>
      </c>
      <c r="W2358" t="s">
        <v>34</v>
      </c>
      <c r="X2358">
        <v>80</v>
      </c>
      <c r="Y2358">
        <v>11646</v>
      </c>
      <c r="Z2358">
        <v>198579.09039999999</v>
      </c>
      <c r="AA2358">
        <v>23</v>
      </c>
    </row>
    <row r="2359" spans="1:27" hidden="1" x14ac:dyDescent="0.25">
      <c r="A2359">
        <v>3113602</v>
      </c>
      <c r="B2359" t="s">
        <v>2489</v>
      </c>
      <c r="C2359">
        <v>310050</v>
      </c>
      <c r="D2359" t="s">
        <v>2326</v>
      </c>
      <c r="E2359">
        <v>3109</v>
      </c>
      <c r="F2359" t="s">
        <v>2326</v>
      </c>
      <c r="G2359">
        <v>31</v>
      </c>
      <c r="H2359" t="s">
        <v>2298</v>
      </c>
      <c r="I2359" t="s">
        <v>2299</v>
      </c>
      <c r="J2359">
        <v>3</v>
      </c>
      <c r="K2359" t="s">
        <v>2300</v>
      </c>
      <c r="L2359" t="s">
        <v>1825</v>
      </c>
      <c r="O2359">
        <v>181.00899999999999</v>
      </c>
      <c r="P2359">
        <v>2392</v>
      </c>
      <c r="R2359" t="s">
        <v>2299</v>
      </c>
      <c r="S2359">
        <v>270</v>
      </c>
      <c r="T2359" t="b">
        <v>0</v>
      </c>
      <c r="U2359" t="b">
        <v>0</v>
      </c>
      <c r="V2359">
        <v>5</v>
      </c>
      <c r="W2359" t="s">
        <v>47</v>
      </c>
      <c r="X2359">
        <v>318</v>
      </c>
      <c r="Y2359">
        <v>6757</v>
      </c>
      <c r="Z2359">
        <v>148840.56080000001</v>
      </c>
      <c r="AA2359">
        <v>10</v>
      </c>
    </row>
    <row r="2360" spans="1:27" hidden="1" x14ac:dyDescent="0.25">
      <c r="A2360">
        <v>3117801</v>
      </c>
      <c r="B2360" t="s">
        <v>2543</v>
      </c>
      <c r="C2360">
        <v>310050</v>
      </c>
      <c r="D2360" t="s">
        <v>2326</v>
      </c>
      <c r="E2360">
        <v>3109</v>
      </c>
      <c r="F2360" t="s">
        <v>2326</v>
      </c>
      <c r="G2360">
        <v>31</v>
      </c>
      <c r="H2360" t="s">
        <v>2298</v>
      </c>
      <c r="I2360" t="s">
        <v>2299</v>
      </c>
      <c r="J2360">
        <v>3</v>
      </c>
      <c r="K2360" t="s">
        <v>2300</v>
      </c>
      <c r="L2360" t="s">
        <v>1825</v>
      </c>
      <c r="O2360">
        <v>180.23599999999999</v>
      </c>
      <c r="P2360">
        <v>2439</v>
      </c>
      <c r="R2360" t="s">
        <v>2299</v>
      </c>
      <c r="S2360">
        <v>270</v>
      </c>
      <c r="T2360" t="b">
        <v>0</v>
      </c>
      <c r="U2360" t="b">
        <v>0</v>
      </c>
      <c r="V2360">
        <v>5</v>
      </c>
      <c r="W2360" t="s">
        <v>34</v>
      </c>
      <c r="X2360">
        <v>243</v>
      </c>
      <c r="Y2360">
        <v>11467</v>
      </c>
      <c r="Z2360">
        <v>186512.01639999999</v>
      </c>
      <c r="AA2360">
        <v>21</v>
      </c>
    </row>
    <row r="2361" spans="1:27" hidden="1" x14ac:dyDescent="0.25">
      <c r="A2361">
        <v>3117900</v>
      </c>
      <c r="B2361" t="s">
        <v>2546</v>
      </c>
      <c r="C2361">
        <v>310050</v>
      </c>
      <c r="D2361" t="s">
        <v>2326</v>
      </c>
      <c r="E2361">
        <v>3109</v>
      </c>
      <c r="F2361" t="s">
        <v>2326</v>
      </c>
      <c r="G2361">
        <v>31</v>
      </c>
      <c r="H2361" t="s">
        <v>2298</v>
      </c>
      <c r="I2361" t="s">
        <v>2299</v>
      </c>
      <c r="J2361">
        <v>3</v>
      </c>
      <c r="K2361" t="s">
        <v>2300</v>
      </c>
      <c r="L2361" t="s">
        <v>1825</v>
      </c>
      <c r="O2361">
        <v>205.125</v>
      </c>
      <c r="P2361">
        <v>2442</v>
      </c>
      <c r="R2361" t="s">
        <v>2299</v>
      </c>
      <c r="S2361">
        <v>270</v>
      </c>
      <c r="T2361" t="b">
        <v>0</v>
      </c>
      <c r="U2361" t="b">
        <v>0</v>
      </c>
      <c r="V2361">
        <v>5</v>
      </c>
      <c r="W2361" t="s">
        <v>34</v>
      </c>
      <c r="X2361">
        <v>140</v>
      </c>
      <c r="Y2361">
        <v>11706</v>
      </c>
      <c r="Z2361">
        <v>184678.53839999999</v>
      </c>
      <c r="AA2361">
        <v>22</v>
      </c>
    </row>
    <row r="2362" spans="1:27" hidden="1" x14ac:dyDescent="0.25">
      <c r="A2362">
        <v>3124401</v>
      </c>
      <c r="B2362" t="s">
        <v>2618</v>
      </c>
      <c r="C2362">
        <v>310050</v>
      </c>
      <c r="D2362" t="s">
        <v>2326</v>
      </c>
      <c r="E2362">
        <v>3109</v>
      </c>
      <c r="F2362" t="s">
        <v>2326</v>
      </c>
      <c r="G2362">
        <v>31</v>
      </c>
      <c r="H2362" t="s">
        <v>2298</v>
      </c>
      <c r="I2362" t="s">
        <v>2299</v>
      </c>
      <c r="J2362">
        <v>3</v>
      </c>
      <c r="K2362" t="s">
        <v>2300</v>
      </c>
      <c r="L2362" t="s">
        <v>1825</v>
      </c>
      <c r="O2362">
        <v>263.87900000000002</v>
      </c>
      <c r="P2362">
        <v>2517</v>
      </c>
      <c r="R2362" t="s">
        <v>2299</v>
      </c>
      <c r="S2362">
        <v>270</v>
      </c>
      <c r="T2362" t="b">
        <v>0</v>
      </c>
      <c r="U2362" t="b">
        <v>0</v>
      </c>
      <c r="V2362">
        <v>5</v>
      </c>
      <c r="W2362" t="s">
        <v>47</v>
      </c>
      <c r="X2362">
        <v>164</v>
      </c>
      <c r="Y2362">
        <v>4712</v>
      </c>
      <c r="Z2362">
        <v>71664.760880000002</v>
      </c>
      <c r="AA2362">
        <v>3</v>
      </c>
    </row>
    <row r="2363" spans="1:27" hidden="1" x14ac:dyDescent="0.25">
      <c r="A2363">
        <v>3129202</v>
      </c>
      <c r="B2363" t="s">
        <v>2672</v>
      </c>
      <c r="C2363">
        <v>310050</v>
      </c>
      <c r="D2363" t="s">
        <v>2326</v>
      </c>
      <c r="E2363">
        <v>3109</v>
      </c>
      <c r="F2363" t="s">
        <v>2326</v>
      </c>
      <c r="G2363">
        <v>31</v>
      </c>
      <c r="H2363" t="s">
        <v>2298</v>
      </c>
      <c r="I2363" t="s">
        <v>2299</v>
      </c>
      <c r="J2363">
        <v>3</v>
      </c>
      <c r="K2363" t="s">
        <v>2300</v>
      </c>
      <c r="L2363" t="s">
        <v>1825</v>
      </c>
      <c r="O2363">
        <v>153.94999999999999</v>
      </c>
      <c r="P2363">
        <v>2575</v>
      </c>
      <c r="R2363" t="s">
        <v>2299</v>
      </c>
      <c r="S2363">
        <v>270</v>
      </c>
      <c r="T2363" t="b">
        <v>0</v>
      </c>
      <c r="U2363" t="b">
        <v>0</v>
      </c>
      <c r="V2363">
        <v>5</v>
      </c>
      <c r="W2363" t="s">
        <v>47</v>
      </c>
      <c r="X2363">
        <v>88</v>
      </c>
      <c r="Y2363">
        <v>6561</v>
      </c>
      <c r="Z2363">
        <v>91428.978419999999</v>
      </c>
      <c r="AA2363">
        <v>6</v>
      </c>
    </row>
    <row r="2364" spans="1:27" hidden="1" x14ac:dyDescent="0.25">
      <c r="A2364">
        <v>3129905</v>
      </c>
      <c r="B2364" t="s">
        <v>2680</v>
      </c>
      <c r="C2364">
        <v>310051</v>
      </c>
      <c r="D2364" t="s">
        <v>2349</v>
      </c>
      <c r="E2364">
        <v>3109</v>
      </c>
      <c r="F2364" t="s">
        <v>2326</v>
      </c>
      <c r="G2364">
        <v>31</v>
      </c>
      <c r="H2364" t="s">
        <v>2298</v>
      </c>
      <c r="I2364" t="s">
        <v>2299</v>
      </c>
      <c r="J2364">
        <v>3</v>
      </c>
      <c r="K2364" t="s">
        <v>2300</v>
      </c>
      <c r="L2364" t="s">
        <v>1825</v>
      </c>
      <c r="O2364">
        <v>68.316000000000003</v>
      </c>
      <c r="P2364">
        <v>2583</v>
      </c>
      <c r="R2364" t="s">
        <v>2299</v>
      </c>
      <c r="S2364">
        <v>270</v>
      </c>
      <c r="T2364" t="b">
        <v>0</v>
      </c>
      <c r="U2364" t="b">
        <v>0</v>
      </c>
      <c r="V2364">
        <v>5</v>
      </c>
      <c r="W2364" t="s">
        <v>47</v>
      </c>
      <c r="X2364">
        <v>141</v>
      </c>
      <c r="Y2364">
        <v>3536</v>
      </c>
      <c r="Z2364">
        <v>49056.094879999997</v>
      </c>
      <c r="AA2364">
        <v>2</v>
      </c>
    </row>
    <row r="2365" spans="1:27" hidden="1" x14ac:dyDescent="0.25">
      <c r="A2365">
        <v>3130606</v>
      </c>
      <c r="B2365" t="s">
        <v>2691</v>
      </c>
      <c r="C2365">
        <v>310050</v>
      </c>
      <c r="D2365" t="s">
        <v>2326</v>
      </c>
      <c r="E2365">
        <v>3109</v>
      </c>
      <c r="F2365" t="s">
        <v>2326</v>
      </c>
      <c r="G2365">
        <v>31</v>
      </c>
      <c r="H2365" t="s">
        <v>2298</v>
      </c>
      <c r="I2365" t="s">
        <v>2299</v>
      </c>
      <c r="J2365">
        <v>3</v>
      </c>
      <c r="K2365" t="s">
        <v>2300</v>
      </c>
      <c r="L2365" t="s">
        <v>1825</v>
      </c>
      <c r="O2365">
        <v>149.61099999999999</v>
      </c>
      <c r="P2365">
        <v>2592</v>
      </c>
      <c r="R2365" t="s">
        <v>2299</v>
      </c>
      <c r="S2365">
        <v>270</v>
      </c>
      <c r="T2365" t="b">
        <v>0</v>
      </c>
      <c r="U2365" t="b">
        <v>0</v>
      </c>
      <c r="V2365">
        <v>5</v>
      </c>
      <c r="W2365" t="s">
        <v>34</v>
      </c>
      <c r="X2365">
        <v>224</v>
      </c>
      <c r="Y2365">
        <v>7356</v>
      </c>
      <c r="Z2365">
        <v>95100.280559999999</v>
      </c>
      <c r="AA2365">
        <v>7</v>
      </c>
    </row>
    <row r="2366" spans="1:27" hidden="1" x14ac:dyDescent="0.25">
      <c r="A2366">
        <v>3131505</v>
      </c>
      <c r="B2366" t="s">
        <v>2702</v>
      </c>
      <c r="C2366">
        <v>310050</v>
      </c>
      <c r="D2366" t="s">
        <v>2326</v>
      </c>
      <c r="E2366">
        <v>3109</v>
      </c>
      <c r="F2366" t="s">
        <v>2326</v>
      </c>
      <c r="G2366">
        <v>31</v>
      </c>
      <c r="H2366" t="s">
        <v>2298</v>
      </c>
      <c r="I2366" t="s">
        <v>2299</v>
      </c>
      <c r="J2366">
        <v>3</v>
      </c>
      <c r="K2366" t="s">
        <v>2300</v>
      </c>
      <c r="L2366" t="s">
        <v>1825</v>
      </c>
      <c r="O2366">
        <v>298.19499999999999</v>
      </c>
      <c r="P2366">
        <v>2603</v>
      </c>
      <c r="R2366" t="s">
        <v>2299</v>
      </c>
      <c r="S2366">
        <v>270</v>
      </c>
      <c r="T2366" t="b">
        <v>0</v>
      </c>
      <c r="U2366" t="b">
        <v>0</v>
      </c>
      <c r="V2366">
        <v>5</v>
      </c>
      <c r="W2366" t="s">
        <v>47</v>
      </c>
      <c r="X2366">
        <v>380</v>
      </c>
      <c r="Y2366">
        <v>10125</v>
      </c>
      <c r="Z2366">
        <v>132849.6188</v>
      </c>
      <c r="AA2366">
        <v>13</v>
      </c>
    </row>
    <row r="2367" spans="1:27" hidden="1" x14ac:dyDescent="0.25">
      <c r="A2367">
        <v>3144409</v>
      </c>
      <c r="B2367" t="s">
        <v>2844</v>
      </c>
      <c r="C2367">
        <v>310050</v>
      </c>
      <c r="D2367" t="s">
        <v>2326</v>
      </c>
      <c r="E2367">
        <v>3109</v>
      </c>
      <c r="F2367" t="s">
        <v>2326</v>
      </c>
      <c r="G2367">
        <v>31</v>
      </c>
      <c r="H2367" t="s">
        <v>2298</v>
      </c>
      <c r="I2367" t="s">
        <v>2299</v>
      </c>
      <c r="J2367">
        <v>3</v>
      </c>
      <c r="K2367" t="s">
        <v>2300</v>
      </c>
      <c r="L2367" t="s">
        <v>1825</v>
      </c>
      <c r="O2367">
        <v>188.71899999999999</v>
      </c>
      <c r="P2367">
        <v>2758</v>
      </c>
      <c r="R2367" t="s">
        <v>2299</v>
      </c>
      <c r="S2367">
        <v>270</v>
      </c>
      <c r="T2367" t="b">
        <v>0</v>
      </c>
      <c r="U2367" t="b">
        <v>0</v>
      </c>
      <c r="V2367">
        <v>5</v>
      </c>
      <c r="W2367" t="s">
        <v>47</v>
      </c>
      <c r="X2367">
        <v>155</v>
      </c>
      <c r="Y2367">
        <v>4820</v>
      </c>
      <c r="Z2367">
        <v>67909.221000000005</v>
      </c>
      <c r="AA2367">
        <v>3</v>
      </c>
    </row>
    <row r="2368" spans="1:27" hidden="1" x14ac:dyDescent="0.25">
      <c r="A2368">
        <v>3146008</v>
      </c>
      <c r="B2368" t="s">
        <v>2866</v>
      </c>
      <c r="C2368">
        <v>310050</v>
      </c>
      <c r="D2368" t="s">
        <v>2326</v>
      </c>
      <c r="E2368">
        <v>3109</v>
      </c>
      <c r="F2368" t="s">
        <v>2326</v>
      </c>
      <c r="G2368">
        <v>31</v>
      </c>
      <c r="H2368" t="s">
        <v>2298</v>
      </c>
      <c r="I2368" t="s">
        <v>2299</v>
      </c>
      <c r="J2368">
        <v>3</v>
      </c>
      <c r="K2368" t="s">
        <v>2300</v>
      </c>
      <c r="L2368" t="s">
        <v>1825</v>
      </c>
      <c r="O2368">
        <v>533.71400000000006</v>
      </c>
      <c r="P2368">
        <v>2782</v>
      </c>
      <c r="R2368" t="s">
        <v>2299</v>
      </c>
      <c r="S2368">
        <v>270</v>
      </c>
      <c r="T2368" t="b">
        <v>0</v>
      </c>
      <c r="U2368" t="b">
        <v>0</v>
      </c>
      <c r="V2368" t="s">
        <v>241</v>
      </c>
      <c r="W2368" t="s">
        <v>38</v>
      </c>
      <c r="X2368" s="1">
        <v>2116</v>
      </c>
      <c r="Y2368">
        <v>33716</v>
      </c>
      <c r="Z2368">
        <v>657703.40659999999</v>
      </c>
      <c r="AA2368">
        <v>222</v>
      </c>
    </row>
    <row r="2369" spans="1:27" hidden="1" x14ac:dyDescent="0.25">
      <c r="A2369">
        <v>3147303</v>
      </c>
      <c r="B2369" t="s">
        <v>2880</v>
      </c>
      <c r="C2369">
        <v>310052</v>
      </c>
      <c r="D2369" t="s">
        <v>2439</v>
      </c>
      <c r="E2369">
        <v>3109</v>
      </c>
      <c r="F2369" t="s">
        <v>2326</v>
      </c>
      <c r="G2369">
        <v>31</v>
      </c>
      <c r="H2369" t="s">
        <v>2298</v>
      </c>
      <c r="I2369" t="s">
        <v>2299</v>
      </c>
      <c r="J2369">
        <v>3</v>
      </c>
      <c r="K2369" t="s">
        <v>2300</v>
      </c>
      <c r="L2369" t="s">
        <v>1825</v>
      </c>
      <c r="O2369">
        <v>331.238</v>
      </c>
      <c r="P2369">
        <v>2797</v>
      </c>
      <c r="R2369" t="s">
        <v>2299</v>
      </c>
      <c r="S2369">
        <v>270</v>
      </c>
      <c r="T2369" t="b">
        <v>0</v>
      </c>
      <c r="U2369" t="b">
        <v>0</v>
      </c>
      <c r="V2369" t="s">
        <v>44</v>
      </c>
      <c r="W2369" t="s">
        <v>34</v>
      </c>
      <c r="X2369">
        <v>555</v>
      </c>
      <c r="Y2369">
        <v>20983</v>
      </c>
      <c r="Z2369">
        <v>578419.05660000001</v>
      </c>
      <c r="AA2369">
        <v>121</v>
      </c>
    </row>
    <row r="2370" spans="1:27" hidden="1" x14ac:dyDescent="0.25">
      <c r="A2370">
        <v>3151701</v>
      </c>
      <c r="B2370" t="s">
        <v>2925</v>
      </c>
      <c r="C2370">
        <v>310042</v>
      </c>
      <c r="D2370" t="s">
        <v>2331</v>
      </c>
      <c r="E2370">
        <v>3108</v>
      </c>
      <c r="F2370" t="s">
        <v>2317</v>
      </c>
      <c r="G2370">
        <v>31</v>
      </c>
      <c r="H2370" t="s">
        <v>2298</v>
      </c>
      <c r="I2370" t="s">
        <v>2299</v>
      </c>
      <c r="J2370">
        <v>3</v>
      </c>
      <c r="K2370" t="s">
        <v>2300</v>
      </c>
      <c r="L2370" t="s">
        <v>1825</v>
      </c>
      <c r="O2370">
        <v>474.24400000000003</v>
      </c>
      <c r="P2370">
        <v>2848</v>
      </c>
      <c r="R2370" t="s">
        <v>2299</v>
      </c>
      <c r="S2370">
        <v>270</v>
      </c>
      <c r="T2370" t="b">
        <v>0</v>
      </c>
      <c r="U2370" t="b">
        <v>0</v>
      </c>
      <c r="V2370">
        <v>5</v>
      </c>
      <c r="W2370" t="s">
        <v>34</v>
      </c>
      <c r="X2370">
        <v>168</v>
      </c>
      <c r="Y2370">
        <v>16903</v>
      </c>
      <c r="Z2370">
        <v>259218.83</v>
      </c>
      <c r="AA2370">
        <v>44</v>
      </c>
    </row>
    <row r="2371" spans="1:27" hidden="1" x14ac:dyDescent="0.25">
      <c r="A2371">
        <v>3159209</v>
      </c>
      <c r="B2371" t="s">
        <v>3003</v>
      </c>
      <c r="C2371">
        <v>310051</v>
      </c>
      <c r="D2371" t="s">
        <v>2349</v>
      </c>
      <c r="E2371">
        <v>3109</v>
      </c>
      <c r="F2371" t="s">
        <v>2326</v>
      </c>
      <c r="G2371">
        <v>31</v>
      </c>
      <c r="H2371" t="s">
        <v>2298</v>
      </c>
      <c r="I2371" t="s">
        <v>2299</v>
      </c>
      <c r="J2371">
        <v>3</v>
      </c>
      <c r="K2371" t="s">
        <v>2300</v>
      </c>
      <c r="L2371" t="s">
        <v>1825</v>
      </c>
      <c r="O2371">
        <v>503.01100000000002</v>
      </c>
      <c r="P2371">
        <v>2934</v>
      </c>
      <c r="R2371" t="s">
        <v>2299</v>
      </c>
      <c r="S2371">
        <v>270</v>
      </c>
      <c r="T2371" t="b">
        <v>0</v>
      </c>
      <c r="U2371" t="b">
        <v>0</v>
      </c>
      <c r="V2371">
        <v>5</v>
      </c>
      <c r="W2371" t="s">
        <v>47</v>
      </c>
      <c r="X2371">
        <v>53</v>
      </c>
      <c r="Y2371">
        <v>9198</v>
      </c>
      <c r="Z2371">
        <v>146632.9523</v>
      </c>
      <c r="AA2371">
        <v>13</v>
      </c>
    </row>
    <row r="2372" spans="1:27" hidden="1" x14ac:dyDescent="0.25">
      <c r="A2372">
        <v>3159605</v>
      </c>
      <c r="B2372" t="s">
        <v>3008</v>
      </c>
      <c r="C2372">
        <v>310050</v>
      </c>
      <c r="D2372" t="s">
        <v>2326</v>
      </c>
      <c r="E2372">
        <v>3109</v>
      </c>
      <c r="F2372" t="s">
        <v>2326</v>
      </c>
      <c r="G2372">
        <v>31</v>
      </c>
      <c r="H2372" t="s">
        <v>2298</v>
      </c>
      <c r="I2372" t="s">
        <v>2299</v>
      </c>
      <c r="J2372">
        <v>3</v>
      </c>
      <c r="K2372" t="s">
        <v>2300</v>
      </c>
      <c r="L2372" t="s">
        <v>1825</v>
      </c>
      <c r="O2372">
        <v>352.96899999999999</v>
      </c>
      <c r="P2372">
        <v>2939</v>
      </c>
      <c r="R2372" t="s">
        <v>2299</v>
      </c>
      <c r="S2372">
        <v>270</v>
      </c>
      <c r="T2372" t="b">
        <v>0</v>
      </c>
      <c r="U2372" t="b">
        <v>0</v>
      </c>
      <c r="V2372" t="s">
        <v>51</v>
      </c>
      <c r="W2372" t="s">
        <v>34</v>
      </c>
      <c r="X2372" s="1">
        <v>2300</v>
      </c>
      <c r="Y2372">
        <v>42324</v>
      </c>
      <c r="Z2372">
        <v>1559508.196</v>
      </c>
      <c r="AA2372">
        <v>660</v>
      </c>
    </row>
    <row r="2373" spans="1:27" hidden="1" x14ac:dyDescent="0.25">
      <c r="A2373">
        <v>3162005</v>
      </c>
      <c r="B2373" t="s">
        <v>3035</v>
      </c>
      <c r="C2373">
        <v>310040</v>
      </c>
      <c r="D2373" t="s">
        <v>2317</v>
      </c>
      <c r="E2373">
        <v>3108</v>
      </c>
      <c r="F2373" t="s">
        <v>2317</v>
      </c>
      <c r="G2373">
        <v>31</v>
      </c>
      <c r="H2373" t="s">
        <v>2298</v>
      </c>
      <c r="I2373" t="s">
        <v>2299</v>
      </c>
      <c r="J2373">
        <v>3</v>
      </c>
      <c r="K2373" t="s">
        <v>2300</v>
      </c>
      <c r="L2373" t="s">
        <v>1825</v>
      </c>
      <c r="O2373">
        <v>516.68299999999999</v>
      </c>
      <c r="P2373">
        <v>2967</v>
      </c>
      <c r="R2373" t="s">
        <v>2299</v>
      </c>
      <c r="S2373">
        <v>270</v>
      </c>
      <c r="T2373" t="b">
        <v>0</v>
      </c>
      <c r="U2373" t="b">
        <v>0</v>
      </c>
      <c r="V2373">
        <v>5</v>
      </c>
      <c r="W2373" t="s">
        <v>47</v>
      </c>
      <c r="X2373" s="1">
        <v>1551</v>
      </c>
      <c r="Y2373">
        <v>25517</v>
      </c>
      <c r="Z2373">
        <v>612288.07010000001</v>
      </c>
      <c r="AA2373">
        <v>156</v>
      </c>
    </row>
    <row r="2374" spans="1:27" hidden="1" x14ac:dyDescent="0.25">
      <c r="A2374">
        <v>3162302</v>
      </c>
      <c r="B2374" t="s">
        <v>3039</v>
      </c>
      <c r="C2374">
        <v>310050</v>
      </c>
      <c r="D2374" t="s">
        <v>2326</v>
      </c>
      <c r="E2374">
        <v>3109</v>
      </c>
      <c r="F2374" t="s">
        <v>2326</v>
      </c>
      <c r="G2374">
        <v>31</v>
      </c>
      <c r="H2374" t="s">
        <v>2298</v>
      </c>
      <c r="I2374" t="s">
        <v>2299</v>
      </c>
      <c r="J2374">
        <v>3</v>
      </c>
      <c r="K2374" t="s">
        <v>2300</v>
      </c>
      <c r="L2374" t="s">
        <v>1825</v>
      </c>
      <c r="O2374">
        <v>120.536</v>
      </c>
      <c r="P2374">
        <v>2971</v>
      </c>
      <c r="R2374" t="s">
        <v>2299</v>
      </c>
      <c r="S2374">
        <v>270</v>
      </c>
      <c r="T2374" t="b">
        <v>0</v>
      </c>
      <c r="U2374" t="b">
        <v>0</v>
      </c>
      <c r="V2374">
        <v>5</v>
      </c>
      <c r="W2374" t="s">
        <v>47</v>
      </c>
      <c r="X2374">
        <v>216</v>
      </c>
      <c r="Y2374">
        <v>2811</v>
      </c>
      <c r="Z2374">
        <v>42253.546499999997</v>
      </c>
      <c r="AA2374">
        <v>1</v>
      </c>
    </row>
    <row r="2375" spans="1:27" hidden="1" x14ac:dyDescent="0.25">
      <c r="A2375">
        <v>3164407</v>
      </c>
      <c r="B2375" t="s">
        <v>3063</v>
      </c>
      <c r="C2375">
        <v>310050</v>
      </c>
      <c r="D2375" t="s">
        <v>2326</v>
      </c>
      <c r="E2375">
        <v>3109</v>
      </c>
      <c r="F2375" t="s">
        <v>2326</v>
      </c>
      <c r="G2375">
        <v>31</v>
      </c>
      <c r="H2375" t="s">
        <v>2298</v>
      </c>
      <c r="I2375" t="s">
        <v>2299</v>
      </c>
      <c r="J2375">
        <v>3</v>
      </c>
      <c r="K2375" t="s">
        <v>2300</v>
      </c>
      <c r="L2375" t="s">
        <v>1825</v>
      </c>
      <c r="O2375">
        <v>167.428</v>
      </c>
      <c r="P2375">
        <v>2999</v>
      </c>
      <c r="R2375" t="s">
        <v>2299</v>
      </c>
      <c r="S2375">
        <v>270</v>
      </c>
      <c r="T2375" t="b">
        <v>0</v>
      </c>
      <c r="U2375" t="b">
        <v>0</v>
      </c>
      <c r="V2375">
        <v>5</v>
      </c>
      <c r="W2375" t="s">
        <v>47</v>
      </c>
      <c r="X2375">
        <v>10</v>
      </c>
      <c r="Y2375">
        <v>5438</v>
      </c>
      <c r="Z2375">
        <v>339670.64</v>
      </c>
      <c r="AA2375">
        <v>18</v>
      </c>
    </row>
    <row r="2376" spans="1:27" hidden="1" x14ac:dyDescent="0.25">
      <c r="A2376">
        <v>3165800</v>
      </c>
      <c r="B2376" t="s">
        <v>3082</v>
      </c>
      <c r="C2376">
        <v>310050</v>
      </c>
      <c r="D2376" t="s">
        <v>2326</v>
      </c>
      <c r="E2376">
        <v>3109</v>
      </c>
      <c r="F2376" t="s">
        <v>2326</v>
      </c>
      <c r="G2376">
        <v>31</v>
      </c>
      <c r="H2376" t="s">
        <v>2298</v>
      </c>
      <c r="I2376" t="s">
        <v>2299</v>
      </c>
      <c r="J2376">
        <v>3</v>
      </c>
      <c r="K2376" t="s">
        <v>2300</v>
      </c>
      <c r="L2376" t="s">
        <v>1825</v>
      </c>
      <c r="O2376">
        <v>93.891999999999996</v>
      </c>
      <c r="P2376">
        <v>3019</v>
      </c>
      <c r="R2376" t="s">
        <v>2299</v>
      </c>
      <c r="S2376">
        <v>270</v>
      </c>
      <c r="T2376" t="b">
        <v>0</v>
      </c>
      <c r="U2376" t="b">
        <v>0</v>
      </c>
      <c r="V2376">
        <v>5</v>
      </c>
      <c r="W2376" t="s">
        <v>47</v>
      </c>
      <c r="X2376">
        <v>405</v>
      </c>
      <c r="Y2376">
        <v>1672</v>
      </c>
      <c r="Z2376">
        <v>22681.81696</v>
      </c>
      <c r="AA2376">
        <v>0</v>
      </c>
    </row>
    <row r="2377" spans="1:27" hidden="1" x14ac:dyDescent="0.25">
      <c r="A2377">
        <v>3167400</v>
      </c>
      <c r="B2377" t="s">
        <v>3098</v>
      </c>
      <c r="C2377">
        <v>310050</v>
      </c>
      <c r="D2377" t="s">
        <v>2326</v>
      </c>
      <c r="E2377">
        <v>3109</v>
      </c>
      <c r="F2377" t="s">
        <v>2326</v>
      </c>
      <c r="G2377">
        <v>31</v>
      </c>
      <c r="H2377" t="s">
        <v>2298</v>
      </c>
      <c r="I2377" t="s">
        <v>2299</v>
      </c>
      <c r="J2377">
        <v>3</v>
      </c>
      <c r="K2377" t="s">
        <v>2300</v>
      </c>
      <c r="L2377" t="s">
        <v>1825</v>
      </c>
      <c r="O2377">
        <v>312.166</v>
      </c>
      <c r="P2377">
        <v>3036</v>
      </c>
      <c r="R2377" t="s">
        <v>2299</v>
      </c>
      <c r="S2377">
        <v>270</v>
      </c>
      <c r="T2377" t="b">
        <v>0</v>
      </c>
      <c r="U2377" t="b">
        <v>0</v>
      </c>
      <c r="V2377">
        <v>5</v>
      </c>
      <c r="W2377" t="s">
        <v>47</v>
      </c>
      <c r="X2377">
        <v>553</v>
      </c>
      <c r="Y2377">
        <v>6314</v>
      </c>
      <c r="Z2377">
        <v>120921.62390000001</v>
      </c>
      <c r="AA2377">
        <v>8</v>
      </c>
    </row>
    <row r="2378" spans="1:27" hidden="1" x14ac:dyDescent="0.25">
      <c r="A2378">
        <v>3169059</v>
      </c>
      <c r="B2378" t="s">
        <v>3114</v>
      </c>
      <c r="C2378">
        <v>310050</v>
      </c>
      <c r="D2378" t="s">
        <v>2326</v>
      </c>
      <c r="E2378">
        <v>3109</v>
      </c>
      <c r="F2378" t="s">
        <v>2326</v>
      </c>
      <c r="G2378">
        <v>31</v>
      </c>
      <c r="H2378" t="s">
        <v>2298</v>
      </c>
      <c r="I2378" t="s">
        <v>2299</v>
      </c>
      <c r="J2378">
        <v>3</v>
      </c>
      <c r="K2378" t="s">
        <v>2300</v>
      </c>
      <c r="L2378" t="s">
        <v>1825</v>
      </c>
      <c r="O2378">
        <v>114.705</v>
      </c>
      <c r="P2378">
        <v>3054</v>
      </c>
      <c r="R2378" t="s">
        <v>2299</v>
      </c>
      <c r="S2378">
        <v>270</v>
      </c>
      <c r="T2378" t="b">
        <v>0</v>
      </c>
      <c r="U2378" t="b">
        <v>0</v>
      </c>
      <c r="V2378">
        <v>5</v>
      </c>
      <c r="W2378" t="s">
        <v>68</v>
      </c>
      <c r="X2378">
        <v>26</v>
      </c>
      <c r="Y2378">
        <v>4147</v>
      </c>
      <c r="Z2378">
        <v>49788.384359999996</v>
      </c>
      <c r="AA2378">
        <v>2</v>
      </c>
    </row>
    <row r="2379" spans="1:27" hidden="1" x14ac:dyDescent="0.25">
      <c r="A2379">
        <v>3169802</v>
      </c>
      <c r="B2379" t="s">
        <v>3122</v>
      </c>
      <c r="C2379">
        <v>310050</v>
      </c>
      <c r="D2379" t="s">
        <v>2326</v>
      </c>
      <c r="E2379">
        <v>3109</v>
      </c>
      <c r="F2379" t="s">
        <v>2326</v>
      </c>
      <c r="G2379">
        <v>31</v>
      </c>
      <c r="H2379" t="s">
        <v>2298</v>
      </c>
      <c r="I2379" t="s">
        <v>2299</v>
      </c>
      <c r="J2379">
        <v>3</v>
      </c>
      <c r="K2379" t="s">
        <v>2300</v>
      </c>
      <c r="L2379" t="s">
        <v>1825</v>
      </c>
      <c r="O2379">
        <v>221</v>
      </c>
      <c r="P2379">
        <v>3063</v>
      </c>
      <c r="R2379" t="s">
        <v>2299</v>
      </c>
      <c r="S2379">
        <v>270</v>
      </c>
      <c r="T2379" t="b">
        <v>0</v>
      </c>
      <c r="U2379" t="b">
        <v>0</v>
      </c>
      <c r="V2379">
        <v>5</v>
      </c>
      <c r="W2379" t="s">
        <v>47</v>
      </c>
      <c r="X2379">
        <v>33</v>
      </c>
      <c r="Y2379">
        <v>5025</v>
      </c>
      <c r="Z2379">
        <v>113206.617</v>
      </c>
      <c r="AA2379">
        <v>6</v>
      </c>
    </row>
    <row r="2380" spans="1:27" hidden="1" x14ac:dyDescent="0.25">
      <c r="A2380">
        <v>2708006</v>
      </c>
      <c r="B2380" t="s">
        <v>1743</v>
      </c>
      <c r="C2380">
        <v>270010</v>
      </c>
      <c r="D2380" t="s">
        <v>1743</v>
      </c>
      <c r="E2380">
        <v>2702</v>
      </c>
      <c r="F2380" t="s">
        <v>1717</v>
      </c>
      <c r="G2380">
        <v>27</v>
      </c>
      <c r="H2380" t="s">
        <v>1718</v>
      </c>
      <c r="I2380" t="s">
        <v>1719</v>
      </c>
      <c r="J2380">
        <v>2</v>
      </c>
      <c r="K2380" t="s">
        <v>517</v>
      </c>
      <c r="L2380" t="s">
        <v>518</v>
      </c>
      <c r="O2380">
        <v>436.08699999999999</v>
      </c>
      <c r="P2380">
        <v>1736</v>
      </c>
      <c r="R2380" t="s">
        <v>1719</v>
      </c>
      <c r="S2380">
        <v>690</v>
      </c>
      <c r="T2380" t="b">
        <v>1</v>
      </c>
      <c r="U2380" t="b">
        <v>0</v>
      </c>
      <c r="V2380" t="s">
        <v>51</v>
      </c>
      <c r="W2380" t="s">
        <v>34</v>
      </c>
      <c r="X2380" s="1">
        <v>3546</v>
      </c>
      <c r="Y2380">
        <v>48232</v>
      </c>
      <c r="Z2380">
        <v>513982.3787</v>
      </c>
      <c r="AA2380">
        <v>248</v>
      </c>
    </row>
    <row r="2381" spans="1:27" hidden="1" x14ac:dyDescent="0.25">
      <c r="A2381">
        <v>3101300</v>
      </c>
      <c r="B2381" t="s">
        <v>2327</v>
      </c>
      <c r="C2381">
        <v>310053</v>
      </c>
      <c r="D2381" t="s">
        <v>2328</v>
      </c>
      <c r="E2381">
        <v>3109</v>
      </c>
      <c r="F2381" t="s">
        <v>2326</v>
      </c>
      <c r="G2381">
        <v>31</v>
      </c>
      <c r="H2381" t="s">
        <v>2298</v>
      </c>
      <c r="I2381" t="s">
        <v>2299</v>
      </c>
      <c r="J2381">
        <v>3</v>
      </c>
      <c r="K2381" t="s">
        <v>2300</v>
      </c>
      <c r="L2381" t="s">
        <v>1825</v>
      </c>
      <c r="O2381">
        <v>161.35599999999999</v>
      </c>
      <c r="P2381">
        <v>2257</v>
      </c>
      <c r="R2381" t="s">
        <v>2299</v>
      </c>
      <c r="S2381">
        <v>271</v>
      </c>
      <c r="T2381" t="b">
        <v>0</v>
      </c>
      <c r="U2381" t="b">
        <v>0</v>
      </c>
      <c r="V2381">
        <v>5</v>
      </c>
      <c r="W2381" t="s">
        <v>34</v>
      </c>
      <c r="X2381">
        <v>178</v>
      </c>
      <c r="Y2381">
        <v>2752</v>
      </c>
      <c r="Z2381">
        <v>35472.867200000001</v>
      </c>
      <c r="AA2381">
        <v>1</v>
      </c>
    </row>
    <row r="2382" spans="1:27" hidden="1" x14ac:dyDescent="0.25">
      <c r="A2382">
        <v>3133006</v>
      </c>
      <c r="B2382" t="s">
        <v>2717</v>
      </c>
      <c r="C2382">
        <v>310053</v>
      </c>
      <c r="D2382" t="s">
        <v>2328</v>
      </c>
      <c r="E2382">
        <v>3109</v>
      </c>
      <c r="F2382" t="s">
        <v>2326</v>
      </c>
      <c r="G2382">
        <v>31</v>
      </c>
      <c r="H2382" t="s">
        <v>2298</v>
      </c>
      <c r="I2382" t="s">
        <v>2299</v>
      </c>
      <c r="J2382">
        <v>3</v>
      </c>
      <c r="K2382" t="s">
        <v>2300</v>
      </c>
      <c r="L2382" t="s">
        <v>1825</v>
      </c>
      <c r="O2382">
        <v>431.79199999999997</v>
      </c>
      <c r="P2382">
        <v>2618</v>
      </c>
      <c r="R2382" t="s">
        <v>2299</v>
      </c>
      <c r="S2382">
        <v>271</v>
      </c>
      <c r="T2382" t="b">
        <v>0</v>
      </c>
      <c r="U2382" t="b">
        <v>0</v>
      </c>
      <c r="V2382">
        <v>5</v>
      </c>
      <c r="W2382" t="s">
        <v>34</v>
      </c>
      <c r="X2382" s="1">
        <v>1364</v>
      </c>
      <c r="Y2382">
        <v>15391</v>
      </c>
      <c r="Z2382">
        <v>722636.23120000004</v>
      </c>
      <c r="AA2382">
        <v>111</v>
      </c>
    </row>
    <row r="2383" spans="1:27" hidden="1" x14ac:dyDescent="0.25">
      <c r="A2383">
        <v>3140407</v>
      </c>
      <c r="B2383" t="s">
        <v>2799</v>
      </c>
      <c r="C2383">
        <v>310052</v>
      </c>
      <c r="D2383" t="s">
        <v>2439</v>
      </c>
      <c r="E2383">
        <v>3109</v>
      </c>
      <c r="F2383" t="s">
        <v>2326</v>
      </c>
      <c r="G2383">
        <v>31</v>
      </c>
      <c r="H2383" t="s">
        <v>2298</v>
      </c>
      <c r="I2383" t="s">
        <v>2299</v>
      </c>
      <c r="J2383">
        <v>3</v>
      </c>
      <c r="K2383" t="s">
        <v>2300</v>
      </c>
      <c r="L2383" t="s">
        <v>1825</v>
      </c>
      <c r="O2383">
        <v>107.902</v>
      </c>
      <c r="P2383">
        <v>2710</v>
      </c>
      <c r="R2383" t="s">
        <v>2299</v>
      </c>
      <c r="S2383">
        <v>271</v>
      </c>
      <c r="T2383" t="b">
        <v>0</v>
      </c>
      <c r="U2383" t="b">
        <v>0</v>
      </c>
      <c r="V2383">
        <v>5</v>
      </c>
      <c r="W2383" t="s">
        <v>34</v>
      </c>
      <c r="X2383">
        <v>103</v>
      </c>
      <c r="Y2383">
        <v>2900</v>
      </c>
      <c r="Z2383">
        <v>30951.787</v>
      </c>
      <c r="AA2383">
        <v>1</v>
      </c>
    </row>
    <row r="2384" spans="1:27" hidden="1" x14ac:dyDescent="0.25">
      <c r="A2384">
        <v>3152600</v>
      </c>
      <c r="B2384" t="s">
        <v>2933</v>
      </c>
      <c r="C2384">
        <v>310053</v>
      </c>
      <c r="D2384" t="s">
        <v>2328</v>
      </c>
      <c r="E2384">
        <v>3109</v>
      </c>
      <c r="F2384" t="s">
        <v>2326</v>
      </c>
      <c r="G2384">
        <v>31</v>
      </c>
      <c r="H2384" t="s">
        <v>2298</v>
      </c>
      <c r="I2384" t="s">
        <v>2299</v>
      </c>
      <c r="J2384">
        <v>3</v>
      </c>
      <c r="K2384" t="s">
        <v>2300</v>
      </c>
      <c r="L2384" t="s">
        <v>1825</v>
      </c>
      <c r="O2384">
        <v>263.03399999999999</v>
      </c>
      <c r="P2384">
        <v>2859</v>
      </c>
      <c r="R2384" t="s">
        <v>2299</v>
      </c>
      <c r="S2384">
        <v>271</v>
      </c>
      <c r="T2384" t="b">
        <v>0</v>
      </c>
      <c r="U2384" t="b">
        <v>0</v>
      </c>
      <c r="V2384">
        <v>5</v>
      </c>
      <c r="W2384" t="s">
        <v>34</v>
      </c>
      <c r="X2384">
        <v>600</v>
      </c>
      <c r="Y2384">
        <v>6185</v>
      </c>
      <c r="Z2384">
        <v>220744.93849999999</v>
      </c>
      <c r="AA2384">
        <v>14</v>
      </c>
    </row>
    <row r="2385" spans="1:27" hidden="1" x14ac:dyDescent="0.25">
      <c r="A2385">
        <v>3164902</v>
      </c>
      <c r="B2385" t="s">
        <v>3069</v>
      </c>
      <c r="C2385">
        <v>310053</v>
      </c>
      <c r="D2385" t="s">
        <v>2328</v>
      </c>
      <c r="E2385">
        <v>3109</v>
      </c>
      <c r="F2385" t="s">
        <v>2326</v>
      </c>
      <c r="G2385">
        <v>31</v>
      </c>
      <c r="H2385" t="s">
        <v>2298</v>
      </c>
      <c r="I2385" t="s">
        <v>2299</v>
      </c>
      <c r="J2385">
        <v>3</v>
      </c>
      <c r="K2385" t="s">
        <v>2300</v>
      </c>
      <c r="L2385" t="s">
        <v>1825</v>
      </c>
      <c r="O2385">
        <v>90.847999999999999</v>
      </c>
      <c r="P2385">
        <v>3006</v>
      </c>
      <c r="R2385" t="s">
        <v>2299</v>
      </c>
      <c r="S2385">
        <v>271</v>
      </c>
      <c r="T2385" t="b">
        <v>0</v>
      </c>
      <c r="U2385" t="b">
        <v>0</v>
      </c>
      <c r="V2385">
        <v>6</v>
      </c>
      <c r="W2385" t="s">
        <v>34</v>
      </c>
      <c r="X2385" t="s">
        <v>76</v>
      </c>
      <c r="Y2385">
        <v>2249</v>
      </c>
      <c r="Z2385">
        <v>27177.320820000001</v>
      </c>
      <c r="AA2385">
        <v>1</v>
      </c>
    </row>
    <row r="2386" spans="1:27" hidden="1" x14ac:dyDescent="0.25">
      <c r="A2386">
        <v>3171709</v>
      </c>
      <c r="B2386" t="s">
        <v>3145</v>
      </c>
      <c r="C2386">
        <v>310053</v>
      </c>
      <c r="D2386" t="s">
        <v>2328</v>
      </c>
      <c r="E2386">
        <v>3109</v>
      </c>
      <c r="F2386" t="s">
        <v>2326</v>
      </c>
      <c r="G2386">
        <v>31</v>
      </c>
      <c r="H2386" t="s">
        <v>2298</v>
      </c>
      <c r="I2386" t="s">
        <v>2299</v>
      </c>
      <c r="J2386">
        <v>3</v>
      </c>
      <c r="K2386" t="s">
        <v>2300</v>
      </c>
      <c r="L2386" t="s">
        <v>1825</v>
      </c>
      <c r="O2386">
        <v>326.51499999999999</v>
      </c>
      <c r="P2386">
        <v>3092</v>
      </c>
      <c r="R2386" t="s">
        <v>2299</v>
      </c>
      <c r="S2386">
        <v>271</v>
      </c>
      <c r="T2386" t="b">
        <v>0</v>
      </c>
      <c r="U2386" t="b">
        <v>0</v>
      </c>
      <c r="V2386">
        <v>5</v>
      </c>
      <c r="W2386" t="s">
        <v>47</v>
      </c>
      <c r="X2386">
        <v>100</v>
      </c>
      <c r="Y2386">
        <v>8870</v>
      </c>
      <c r="Z2386">
        <v>106308.3692</v>
      </c>
      <c r="AA2386">
        <v>9</v>
      </c>
    </row>
    <row r="2387" spans="1:27" hidden="1" x14ac:dyDescent="0.25">
      <c r="A2387">
        <v>2709301</v>
      </c>
      <c r="B2387" t="s">
        <v>1734</v>
      </c>
      <c r="C2387">
        <v>270005</v>
      </c>
      <c r="D2387" t="s">
        <v>1734</v>
      </c>
      <c r="E2387">
        <v>2701</v>
      </c>
      <c r="F2387" t="s">
        <v>1723</v>
      </c>
      <c r="G2387">
        <v>27</v>
      </c>
      <c r="H2387" t="s">
        <v>1718</v>
      </c>
      <c r="I2387" t="s">
        <v>1719</v>
      </c>
      <c r="J2387">
        <v>2</v>
      </c>
      <c r="K2387" t="s">
        <v>517</v>
      </c>
      <c r="L2387" t="s">
        <v>518</v>
      </c>
      <c r="O2387">
        <v>420.08199999999999</v>
      </c>
      <c r="P2387">
        <v>1751</v>
      </c>
      <c r="R2387" t="s">
        <v>1719</v>
      </c>
      <c r="S2387" t="s">
        <v>1735</v>
      </c>
      <c r="T2387" t="b">
        <v>1</v>
      </c>
      <c r="U2387" t="b">
        <v>0</v>
      </c>
      <c r="V2387" t="s">
        <v>51</v>
      </c>
      <c r="W2387" t="s">
        <v>34</v>
      </c>
      <c r="X2387" s="1">
        <v>2352</v>
      </c>
      <c r="Y2387">
        <v>66477</v>
      </c>
      <c r="Z2387">
        <v>934645.34739999997</v>
      </c>
      <c r="AA2387">
        <v>621</v>
      </c>
    </row>
    <row r="2388" spans="1:27" hidden="1" x14ac:dyDescent="0.25">
      <c r="A2388">
        <v>4212254</v>
      </c>
      <c r="B2388" t="s">
        <v>4552</v>
      </c>
      <c r="C2388">
        <v>420004</v>
      </c>
      <c r="D2388" t="s">
        <v>4396</v>
      </c>
      <c r="E2388">
        <v>4202</v>
      </c>
      <c r="F2388" t="s">
        <v>4397</v>
      </c>
      <c r="G2388">
        <v>42</v>
      </c>
      <c r="H2388" t="s">
        <v>4368</v>
      </c>
      <c r="I2388" t="s">
        <v>4369</v>
      </c>
      <c r="J2388">
        <v>4</v>
      </c>
      <c r="K2388" t="s">
        <v>3992</v>
      </c>
      <c r="L2388" t="s">
        <v>3993</v>
      </c>
      <c r="O2388">
        <v>92.638000000000005</v>
      </c>
      <c r="P2388">
        <v>4498</v>
      </c>
      <c r="R2388" t="s">
        <v>4369</v>
      </c>
      <c r="S2388">
        <v>272</v>
      </c>
      <c r="T2388" t="b">
        <v>0</v>
      </c>
      <c r="U2388" t="b">
        <v>0</v>
      </c>
      <c r="V2388">
        <v>6</v>
      </c>
      <c r="W2388" t="s">
        <v>34</v>
      </c>
      <c r="X2388" s="1">
        <v>1346</v>
      </c>
      <c r="Y2388">
        <v>8370</v>
      </c>
      <c r="Z2388">
        <v>140029.68150000001</v>
      </c>
      <c r="AA2388">
        <v>12</v>
      </c>
    </row>
    <row r="2389" spans="1:27" hidden="1" x14ac:dyDescent="0.25">
      <c r="A2389">
        <v>4213807</v>
      </c>
      <c r="B2389" t="s">
        <v>3828</v>
      </c>
      <c r="C2389">
        <v>420004</v>
      </c>
      <c r="D2389" t="s">
        <v>4396</v>
      </c>
      <c r="E2389">
        <v>4202</v>
      </c>
      <c r="F2389" t="s">
        <v>4397</v>
      </c>
      <c r="G2389">
        <v>42</v>
      </c>
      <c r="H2389" t="s">
        <v>4368</v>
      </c>
      <c r="I2389" t="s">
        <v>4369</v>
      </c>
      <c r="J2389">
        <v>4</v>
      </c>
      <c r="K2389" t="s">
        <v>3992</v>
      </c>
      <c r="L2389" t="s">
        <v>3993</v>
      </c>
      <c r="O2389">
        <v>284.36</v>
      </c>
      <c r="P2389">
        <v>4518</v>
      </c>
      <c r="R2389" t="s">
        <v>4369</v>
      </c>
      <c r="S2389">
        <v>272</v>
      </c>
      <c r="T2389" t="b">
        <v>0</v>
      </c>
      <c r="U2389" t="b">
        <v>0</v>
      </c>
      <c r="V2389">
        <v>5</v>
      </c>
      <c r="W2389" t="s">
        <v>38</v>
      </c>
      <c r="X2389">
        <v>602</v>
      </c>
      <c r="Y2389">
        <v>7364</v>
      </c>
      <c r="Z2389">
        <v>155411.9179</v>
      </c>
      <c r="AA2389">
        <v>11</v>
      </c>
    </row>
    <row r="2390" spans="1:27" hidden="1" x14ac:dyDescent="0.25">
      <c r="A2390">
        <v>2101251</v>
      </c>
      <c r="B2390" t="s">
        <v>549</v>
      </c>
      <c r="C2390">
        <v>210001</v>
      </c>
      <c r="D2390" t="s">
        <v>523</v>
      </c>
      <c r="E2390">
        <v>2101</v>
      </c>
      <c r="F2390" t="s">
        <v>523</v>
      </c>
      <c r="G2390">
        <v>21</v>
      </c>
      <c r="H2390" t="s">
        <v>515</v>
      </c>
      <c r="I2390" t="s">
        <v>516</v>
      </c>
      <c r="J2390">
        <v>2</v>
      </c>
      <c r="K2390" t="s">
        <v>517</v>
      </c>
      <c r="L2390" t="s">
        <v>518</v>
      </c>
      <c r="O2390">
        <v>542.96100000000001</v>
      </c>
      <c r="P2390">
        <v>471</v>
      </c>
      <c r="R2390" t="s">
        <v>516</v>
      </c>
      <c r="S2390">
        <v>273</v>
      </c>
      <c r="T2390" t="b">
        <v>0</v>
      </c>
      <c r="U2390" t="b">
        <v>0</v>
      </c>
      <c r="V2390">
        <v>5</v>
      </c>
      <c r="W2390" t="s">
        <v>47</v>
      </c>
      <c r="X2390" s="1">
        <v>3621</v>
      </c>
      <c r="Y2390">
        <v>17053</v>
      </c>
      <c r="Z2390">
        <v>339836.95880000002</v>
      </c>
      <c r="AA2390">
        <v>58</v>
      </c>
    </row>
    <row r="2391" spans="1:27" hidden="1" x14ac:dyDescent="0.25">
      <c r="A2391">
        <v>2102374</v>
      </c>
      <c r="B2391" t="s">
        <v>574</v>
      </c>
      <c r="C2391">
        <v>210001</v>
      </c>
      <c r="D2391" t="s">
        <v>523</v>
      </c>
      <c r="E2391">
        <v>2101</v>
      </c>
      <c r="F2391" t="s">
        <v>523</v>
      </c>
      <c r="G2391">
        <v>21</v>
      </c>
      <c r="H2391" t="s">
        <v>515</v>
      </c>
      <c r="I2391" t="s">
        <v>516</v>
      </c>
      <c r="J2391">
        <v>2</v>
      </c>
      <c r="K2391" t="s">
        <v>517</v>
      </c>
      <c r="L2391" t="s">
        <v>518</v>
      </c>
      <c r="O2391">
        <v>707.23599999999999</v>
      </c>
      <c r="P2391">
        <v>493</v>
      </c>
      <c r="R2391" t="s">
        <v>516</v>
      </c>
      <c r="S2391">
        <v>273</v>
      </c>
      <c r="T2391" t="b">
        <v>0</v>
      </c>
      <c r="U2391" t="b">
        <v>0</v>
      </c>
      <c r="V2391">
        <v>6</v>
      </c>
      <c r="W2391" t="s">
        <v>34</v>
      </c>
      <c r="X2391">
        <v>39</v>
      </c>
      <c r="Y2391">
        <v>8930</v>
      </c>
      <c r="Z2391">
        <v>57128.067600000002</v>
      </c>
      <c r="AA2391">
        <v>5</v>
      </c>
    </row>
    <row r="2392" spans="1:27" hidden="1" x14ac:dyDescent="0.25">
      <c r="A2392">
        <v>2109205</v>
      </c>
      <c r="B2392" t="s">
        <v>675</v>
      </c>
      <c r="C2392">
        <v>210001</v>
      </c>
      <c r="D2392" t="s">
        <v>523</v>
      </c>
      <c r="E2392">
        <v>2101</v>
      </c>
      <c r="F2392" t="s">
        <v>523</v>
      </c>
      <c r="G2392">
        <v>21</v>
      </c>
      <c r="H2392" t="s">
        <v>515</v>
      </c>
      <c r="I2392" t="s">
        <v>516</v>
      </c>
      <c r="J2392">
        <v>2</v>
      </c>
      <c r="K2392" t="s">
        <v>517</v>
      </c>
      <c r="L2392" t="s">
        <v>518</v>
      </c>
      <c r="O2392">
        <v>355.56799999999998</v>
      </c>
      <c r="P2392">
        <v>601</v>
      </c>
      <c r="R2392" t="s">
        <v>516</v>
      </c>
      <c r="S2392">
        <v>273</v>
      </c>
      <c r="T2392" t="b">
        <v>0</v>
      </c>
      <c r="U2392" t="b">
        <v>0</v>
      </c>
      <c r="V2392">
        <v>5</v>
      </c>
      <c r="W2392" t="s">
        <v>68</v>
      </c>
      <c r="X2392" t="s">
        <v>76</v>
      </c>
      <c r="Y2392">
        <v>12656</v>
      </c>
      <c r="Z2392">
        <v>92406.265280000007</v>
      </c>
      <c r="AA2392">
        <v>12</v>
      </c>
    </row>
    <row r="2393" spans="1:27" hidden="1" x14ac:dyDescent="0.25">
      <c r="A2393">
        <v>2109601</v>
      </c>
      <c r="B2393" t="s">
        <v>682</v>
      </c>
      <c r="C2393">
        <v>210001</v>
      </c>
      <c r="D2393" t="s">
        <v>523</v>
      </c>
      <c r="E2393">
        <v>2101</v>
      </c>
      <c r="F2393" t="s">
        <v>523</v>
      </c>
      <c r="G2393">
        <v>21</v>
      </c>
      <c r="H2393" t="s">
        <v>515</v>
      </c>
      <c r="I2393" t="s">
        <v>516</v>
      </c>
      <c r="J2393">
        <v>2</v>
      </c>
      <c r="K2393" t="s">
        <v>517</v>
      </c>
      <c r="L2393" t="s">
        <v>518</v>
      </c>
      <c r="O2393">
        <v>647.99800000000005</v>
      </c>
      <c r="P2393">
        <v>609</v>
      </c>
      <c r="R2393" t="s">
        <v>516</v>
      </c>
      <c r="S2393">
        <v>273</v>
      </c>
      <c r="T2393" t="b">
        <v>0</v>
      </c>
      <c r="U2393" t="b">
        <v>0</v>
      </c>
      <c r="V2393">
        <v>5</v>
      </c>
      <c r="W2393" t="s">
        <v>34</v>
      </c>
      <c r="X2393" s="1">
        <v>6213</v>
      </c>
      <c r="Y2393">
        <v>42314</v>
      </c>
      <c r="Z2393">
        <v>311893.95520000003</v>
      </c>
      <c r="AA2393">
        <v>132</v>
      </c>
    </row>
    <row r="2394" spans="1:27" hidden="1" x14ac:dyDescent="0.25">
      <c r="A2394">
        <v>2709400</v>
      </c>
      <c r="B2394" t="s">
        <v>1322</v>
      </c>
      <c r="C2394">
        <v>270006</v>
      </c>
      <c r="D2394" t="s">
        <v>1725</v>
      </c>
      <c r="E2394">
        <v>2701</v>
      </c>
      <c r="F2394" t="s">
        <v>1723</v>
      </c>
      <c r="G2394">
        <v>27</v>
      </c>
      <c r="H2394" t="s">
        <v>1718</v>
      </c>
      <c r="I2394" t="s">
        <v>1719</v>
      </c>
      <c r="J2394">
        <v>2</v>
      </c>
      <c r="K2394" t="s">
        <v>517</v>
      </c>
      <c r="L2394" t="s">
        <v>518</v>
      </c>
      <c r="O2394">
        <v>365.15300000000002</v>
      </c>
      <c r="P2394">
        <v>1752</v>
      </c>
      <c r="R2394" t="s">
        <v>1719</v>
      </c>
      <c r="S2394" t="s">
        <v>1724</v>
      </c>
      <c r="T2394" t="b">
        <v>1</v>
      </c>
      <c r="U2394" t="b">
        <v>0</v>
      </c>
      <c r="V2394" t="s">
        <v>44</v>
      </c>
      <c r="W2394" t="s">
        <v>34</v>
      </c>
      <c r="X2394">
        <v>749</v>
      </c>
      <c r="Y2394">
        <v>26143</v>
      </c>
      <c r="Z2394">
        <v>295329.88949999999</v>
      </c>
      <c r="AA2394">
        <v>77</v>
      </c>
    </row>
    <row r="2395" spans="1:27" hidden="1" x14ac:dyDescent="0.25">
      <c r="A2395">
        <v>2800308</v>
      </c>
      <c r="B2395" t="s">
        <v>1823</v>
      </c>
      <c r="C2395">
        <v>280001</v>
      </c>
      <c r="D2395" t="s">
        <v>1823</v>
      </c>
      <c r="E2395">
        <v>2801</v>
      </c>
      <c r="F2395" t="s">
        <v>1823</v>
      </c>
      <c r="G2395">
        <v>28</v>
      </c>
      <c r="H2395" t="s">
        <v>1824</v>
      </c>
      <c r="I2395" t="s">
        <v>1825</v>
      </c>
      <c r="J2395">
        <v>2</v>
      </c>
      <c r="K2395" t="s">
        <v>517</v>
      </c>
      <c r="L2395" t="s">
        <v>518</v>
      </c>
      <c r="M2395">
        <v>2800308</v>
      </c>
      <c r="N2395" t="s">
        <v>1827</v>
      </c>
      <c r="O2395">
        <v>182.16300000000001</v>
      </c>
      <c r="P2395">
        <v>1755</v>
      </c>
      <c r="R2395" t="s">
        <v>1825</v>
      </c>
      <c r="S2395">
        <v>19</v>
      </c>
      <c r="T2395" t="b">
        <v>1</v>
      </c>
      <c r="U2395" t="b">
        <v>1</v>
      </c>
      <c r="V2395" t="s">
        <v>707</v>
      </c>
      <c r="W2395" t="s">
        <v>59</v>
      </c>
      <c r="X2395" s="1">
        <v>771644</v>
      </c>
      <c r="Y2395">
        <v>650106</v>
      </c>
      <c r="Z2395">
        <v>16373277.17</v>
      </c>
      <c r="AA2395" s="1">
        <v>106444</v>
      </c>
    </row>
    <row r="2396" spans="1:27" hidden="1" x14ac:dyDescent="0.25">
      <c r="A2396">
        <v>3500808</v>
      </c>
      <c r="B2396" t="s">
        <v>3352</v>
      </c>
      <c r="C2396">
        <v>350018</v>
      </c>
      <c r="D2396" t="s">
        <v>3332</v>
      </c>
      <c r="E2396">
        <v>3505</v>
      </c>
      <c r="F2396" t="s">
        <v>3332</v>
      </c>
      <c r="G2396">
        <v>35</v>
      </c>
      <c r="H2396" t="s">
        <v>3333</v>
      </c>
      <c r="I2396" t="s">
        <v>3334</v>
      </c>
      <c r="J2396">
        <v>3</v>
      </c>
      <c r="K2396" t="s">
        <v>2300</v>
      </c>
      <c r="L2396" t="s">
        <v>1825</v>
      </c>
      <c r="M2396">
        <v>3541406</v>
      </c>
      <c r="N2396" t="s">
        <v>3353</v>
      </c>
      <c r="O2396">
        <v>118.91500000000001</v>
      </c>
      <c r="P2396">
        <v>3277</v>
      </c>
      <c r="R2396" t="s">
        <v>3334</v>
      </c>
      <c r="S2396">
        <v>274</v>
      </c>
      <c r="T2396" t="b">
        <v>0</v>
      </c>
      <c r="U2396" t="b">
        <v>0</v>
      </c>
      <c r="V2396">
        <v>6</v>
      </c>
      <c r="W2396" t="s">
        <v>47</v>
      </c>
      <c r="X2396">
        <v>131</v>
      </c>
      <c r="Y2396">
        <v>4135</v>
      </c>
      <c r="Z2396">
        <v>82999.911550000004</v>
      </c>
      <c r="AA2396">
        <v>3</v>
      </c>
    </row>
    <row r="2397" spans="1:27" hidden="1" x14ac:dyDescent="0.25">
      <c r="A2397">
        <v>3501301</v>
      </c>
      <c r="B2397" t="s">
        <v>3363</v>
      </c>
      <c r="C2397">
        <v>350018</v>
      </c>
      <c r="D2397" t="s">
        <v>3332</v>
      </c>
      <c r="E2397">
        <v>3505</v>
      </c>
      <c r="F2397" t="s">
        <v>3332</v>
      </c>
      <c r="G2397">
        <v>35</v>
      </c>
      <c r="H2397" t="s">
        <v>3333</v>
      </c>
      <c r="I2397" t="s">
        <v>3334</v>
      </c>
      <c r="J2397">
        <v>3</v>
      </c>
      <c r="K2397" t="s">
        <v>2300</v>
      </c>
      <c r="L2397" t="s">
        <v>1825</v>
      </c>
      <c r="M2397">
        <v>3541406</v>
      </c>
      <c r="N2397" t="s">
        <v>3353</v>
      </c>
      <c r="O2397">
        <v>347.64699999999999</v>
      </c>
      <c r="P2397">
        <v>3283</v>
      </c>
      <c r="R2397" t="s">
        <v>3334</v>
      </c>
      <c r="S2397">
        <v>274</v>
      </c>
      <c r="T2397" t="b">
        <v>0</v>
      </c>
      <c r="U2397" t="b">
        <v>0</v>
      </c>
      <c r="V2397">
        <v>6</v>
      </c>
      <c r="W2397" t="s">
        <v>47</v>
      </c>
      <c r="X2397">
        <v>609</v>
      </c>
      <c r="Y2397">
        <v>24813</v>
      </c>
      <c r="Z2397">
        <v>509445.8763</v>
      </c>
      <c r="AA2397">
        <v>126</v>
      </c>
    </row>
    <row r="2398" spans="1:27" hidden="1" x14ac:dyDescent="0.25">
      <c r="A2398">
        <v>3502408</v>
      </c>
      <c r="B2398" t="s">
        <v>3378</v>
      </c>
      <c r="C2398">
        <v>350018</v>
      </c>
      <c r="D2398" t="s">
        <v>3332</v>
      </c>
      <c r="E2398">
        <v>3505</v>
      </c>
      <c r="F2398" t="s">
        <v>3332</v>
      </c>
      <c r="G2398">
        <v>35</v>
      </c>
      <c r="H2398" t="s">
        <v>3333</v>
      </c>
      <c r="I2398" t="s">
        <v>3334</v>
      </c>
      <c r="J2398">
        <v>3</v>
      </c>
      <c r="K2398" t="s">
        <v>2300</v>
      </c>
      <c r="L2398" t="s">
        <v>1825</v>
      </c>
      <c r="M2398">
        <v>3541406</v>
      </c>
      <c r="N2398" t="s">
        <v>3353</v>
      </c>
      <c r="O2398">
        <v>320.83999999999997</v>
      </c>
      <c r="P2398">
        <v>3294</v>
      </c>
      <c r="R2398" t="s">
        <v>3334</v>
      </c>
      <c r="S2398">
        <v>274</v>
      </c>
      <c r="T2398" t="b">
        <v>0</v>
      </c>
      <c r="U2398" t="b">
        <v>0</v>
      </c>
      <c r="V2398">
        <v>6</v>
      </c>
      <c r="W2398" t="s">
        <v>47</v>
      </c>
      <c r="X2398">
        <v>115</v>
      </c>
      <c r="Y2398">
        <v>4053</v>
      </c>
      <c r="Z2398">
        <v>83442.637109999996</v>
      </c>
      <c r="AA2398">
        <v>3</v>
      </c>
    </row>
    <row r="2399" spans="1:27" hidden="1" x14ac:dyDescent="0.25">
      <c r="A2399">
        <v>3508900</v>
      </c>
      <c r="B2399" t="s">
        <v>3468</v>
      </c>
      <c r="C2399">
        <v>350018</v>
      </c>
      <c r="D2399" t="s">
        <v>3332</v>
      </c>
      <c r="E2399">
        <v>3505</v>
      </c>
      <c r="F2399" t="s">
        <v>3332</v>
      </c>
      <c r="G2399">
        <v>35</v>
      </c>
      <c r="H2399" t="s">
        <v>3333</v>
      </c>
      <c r="I2399" t="s">
        <v>3334</v>
      </c>
      <c r="J2399">
        <v>3</v>
      </c>
      <c r="K2399" t="s">
        <v>2300</v>
      </c>
      <c r="L2399" t="s">
        <v>1825</v>
      </c>
      <c r="M2399">
        <v>3541406</v>
      </c>
      <c r="N2399" t="s">
        <v>3353</v>
      </c>
      <c r="O2399">
        <v>253.352</v>
      </c>
      <c r="P2399">
        <v>3368</v>
      </c>
      <c r="R2399" t="s">
        <v>3334</v>
      </c>
      <c r="S2399">
        <v>274</v>
      </c>
      <c r="T2399" t="b">
        <v>0</v>
      </c>
      <c r="U2399" t="b">
        <v>0</v>
      </c>
      <c r="V2399">
        <v>6</v>
      </c>
      <c r="W2399" t="s">
        <v>47</v>
      </c>
      <c r="X2399">
        <v>22</v>
      </c>
      <c r="Y2399">
        <v>4211</v>
      </c>
      <c r="Z2399">
        <v>60596.83743</v>
      </c>
      <c r="AA2399">
        <v>3</v>
      </c>
    </row>
    <row r="2400" spans="1:27" hidden="1" x14ac:dyDescent="0.25">
      <c r="A2400">
        <v>3515129</v>
      </c>
      <c r="B2400" t="s">
        <v>3547</v>
      </c>
      <c r="C2400">
        <v>350018</v>
      </c>
      <c r="D2400" t="s">
        <v>3332</v>
      </c>
      <c r="E2400">
        <v>3505</v>
      </c>
      <c r="F2400" t="s">
        <v>3332</v>
      </c>
      <c r="G2400">
        <v>35</v>
      </c>
      <c r="H2400" t="s">
        <v>3333</v>
      </c>
      <c r="I2400" t="s">
        <v>3334</v>
      </c>
      <c r="J2400">
        <v>3</v>
      </c>
      <c r="K2400" t="s">
        <v>2300</v>
      </c>
      <c r="L2400" t="s">
        <v>1825</v>
      </c>
      <c r="M2400">
        <v>3541406</v>
      </c>
      <c r="N2400" t="s">
        <v>3353</v>
      </c>
      <c r="O2400">
        <v>225.167</v>
      </c>
      <c r="P2400">
        <v>3437</v>
      </c>
      <c r="R2400" t="s">
        <v>3334</v>
      </c>
      <c r="S2400">
        <v>274</v>
      </c>
      <c r="T2400" t="b">
        <v>0</v>
      </c>
      <c r="U2400" t="b">
        <v>0</v>
      </c>
      <c r="V2400">
        <v>6</v>
      </c>
      <c r="W2400" t="s">
        <v>47</v>
      </c>
      <c r="X2400">
        <v>86</v>
      </c>
      <c r="Y2400">
        <v>3197</v>
      </c>
      <c r="Z2400">
        <v>60724.936950000003</v>
      </c>
      <c r="AA2400">
        <v>2</v>
      </c>
    </row>
    <row r="2401" spans="1:27" hidden="1" x14ac:dyDescent="0.25">
      <c r="A2401">
        <v>3515806</v>
      </c>
      <c r="B2401" t="s">
        <v>3560</v>
      </c>
      <c r="C2401">
        <v>350020</v>
      </c>
      <c r="D2401" t="s">
        <v>3537</v>
      </c>
      <c r="E2401">
        <v>3505</v>
      </c>
      <c r="F2401" t="s">
        <v>3332</v>
      </c>
      <c r="G2401">
        <v>35</v>
      </c>
      <c r="H2401" t="s">
        <v>3333</v>
      </c>
      <c r="I2401" t="s">
        <v>3334</v>
      </c>
      <c r="J2401">
        <v>3</v>
      </c>
      <c r="K2401" t="s">
        <v>2300</v>
      </c>
      <c r="L2401" t="s">
        <v>1825</v>
      </c>
      <c r="O2401">
        <v>224.71100000000001</v>
      </c>
      <c r="P2401">
        <v>3449</v>
      </c>
      <c r="R2401" t="s">
        <v>3334</v>
      </c>
      <c r="S2401">
        <v>274</v>
      </c>
      <c r="T2401" t="b">
        <v>0</v>
      </c>
      <c r="U2401" t="b">
        <v>0</v>
      </c>
      <c r="V2401">
        <v>5</v>
      </c>
      <c r="W2401" t="s">
        <v>47</v>
      </c>
      <c r="X2401">
        <v>18</v>
      </c>
      <c r="Y2401">
        <v>1571</v>
      </c>
      <c r="Z2401">
        <v>39238.42712</v>
      </c>
      <c r="AA2401">
        <v>1</v>
      </c>
    </row>
    <row r="2402" spans="1:27" hidden="1" x14ac:dyDescent="0.25">
      <c r="A2402">
        <v>3520608</v>
      </c>
      <c r="B2402" t="s">
        <v>3614</v>
      </c>
      <c r="C2402">
        <v>350018</v>
      </c>
      <c r="D2402" t="s">
        <v>3332</v>
      </c>
      <c r="E2402">
        <v>3505</v>
      </c>
      <c r="F2402" t="s">
        <v>3332</v>
      </c>
      <c r="G2402">
        <v>35</v>
      </c>
      <c r="H2402" t="s">
        <v>3333</v>
      </c>
      <c r="I2402" t="s">
        <v>3334</v>
      </c>
      <c r="J2402">
        <v>3</v>
      </c>
      <c r="K2402" t="s">
        <v>2300</v>
      </c>
      <c r="L2402" t="s">
        <v>1825</v>
      </c>
      <c r="M2402">
        <v>3541406</v>
      </c>
      <c r="N2402" t="s">
        <v>3353</v>
      </c>
      <c r="O2402">
        <v>129.36699999999999</v>
      </c>
      <c r="P2402">
        <v>3504</v>
      </c>
      <c r="R2402" t="s">
        <v>3334</v>
      </c>
      <c r="S2402">
        <v>274</v>
      </c>
      <c r="T2402" t="b">
        <v>0</v>
      </c>
      <c r="U2402" t="b">
        <v>0</v>
      </c>
      <c r="V2402">
        <v>6</v>
      </c>
      <c r="W2402" t="s">
        <v>47</v>
      </c>
      <c r="X2402">
        <v>278</v>
      </c>
      <c r="Y2402">
        <v>4931</v>
      </c>
      <c r="Z2402">
        <v>61215.75157</v>
      </c>
      <c r="AA2402">
        <v>3</v>
      </c>
    </row>
    <row r="2403" spans="1:27" hidden="1" x14ac:dyDescent="0.25">
      <c r="A2403">
        <v>3529203</v>
      </c>
      <c r="B2403" t="s">
        <v>3702</v>
      </c>
      <c r="C2403">
        <v>350018</v>
      </c>
      <c r="D2403" t="s">
        <v>3332</v>
      </c>
      <c r="E2403">
        <v>3505</v>
      </c>
      <c r="F2403" t="s">
        <v>3332</v>
      </c>
      <c r="G2403">
        <v>35</v>
      </c>
      <c r="H2403" t="s">
        <v>3333</v>
      </c>
      <c r="I2403" t="s">
        <v>3334</v>
      </c>
      <c r="J2403">
        <v>3</v>
      </c>
      <c r="K2403" t="s">
        <v>2300</v>
      </c>
      <c r="L2403" t="s">
        <v>1825</v>
      </c>
      <c r="O2403">
        <v>1254.0319999999999</v>
      </c>
      <c r="P2403">
        <v>3596</v>
      </c>
      <c r="R2403" t="s">
        <v>3334</v>
      </c>
      <c r="S2403">
        <v>274</v>
      </c>
      <c r="T2403" t="b">
        <v>0</v>
      </c>
      <c r="U2403" t="b">
        <v>0</v>
      </c>
      <c r="V2403">
        <v>5</v>
      </c>
      <c r="W2403" t="s">
        <v>47</v>
      </c>
      <c r="X2403" s="1">
        <v>1182</v>
      </c>
      <c r="Y2403">
        <v>26123</v>
      </c>
      <c r="Z2403">
        <v>462852.27740000002</v>
      </c>
      <c r="AA2403">
        <v>121</v>
      </c>
    </row>
    <row r="2404" spans="1:27" hidden="1" x14ac:dyDescent="0.25">
      <c r="A2404">
        <v>3532157</v>
      </c>
      <c r="B2404" t="s">
        <v>3734</v>
      </c>
      <c r="C2404">
        <v>350018</v>
      </c>
      <c r="D2404" t="s">
        <v>3332</v>
      </c>
      <c r="E2404">
        <v>3505</v>
      </c>
      <c r="F2404" t="s">
        <v>3332</v>
      </c>
      <c r="G2404">
        <v>35</v>
      </c>
      <c r="H2404" t="s">
        <v>3333</v>
      </c>
      <c r="I2404" t="s">
        <v>3334</v>
      </c>
      <c r="J2404">
        <v>3</v>
      </c>
      <c r="K2404" t="s">
        <v>2300</v>
      </c>
      <c r="L2404" t="s">
        <v>1825</v>
      </c>
      <c r="O2404">
        <v>286.64699999999999</v>
      </c>
      <c r="P2404">
        <v>3628</v>
      </c>
      <c r="R2404" t="s">
        <v>3334</v>
      </c>
      <c r="S2404">
        <v>274</v>
      </c>
      <c r="T2404" t="b">
        <v>0</v>
      </c>
      <c r="U2404" t="b">
        <v>0</v>
      </c>
      <c r="V2404">
        <v>5</v>
      </c>
      <c r="W2404" t="s">
        <v>47</v>
      </c>
      <c r="X2404" t="s">
        <v>76</v>
      </c>
      <c r="Y2404">
        <v>3049</v>
      </c>
      <c r="Z2404">
        <v>150435.4037</v>
      </c>
      <c r="AA2404">
        <v>5</v>
      </c>
    </row>
    <row r="2405" spans="1:27" hidden="1" x14ac:dyDescent="0.25">
      <c r="A2405">
        <v>3541208</v>
      </c>
      <c r="B2405" t="s">
        <v>2937</v>
      </c>
      <c r="C2405">
        <v>350018</v>
      </c>
      <c r="D2405" t="s">
        <v>3332</v>
      </c>
      <c r="E2405">
        <v>3505</v>
      </c>
      <c r="F2405" t="s">
        <v>3332</v>
      </c>
      <c r="G2405">
        <v>35</v>
      </c>
      <c r="H2405" t="s">
        <v>3333</v>
      </c>
      <c r="I2405" t="s">
        <v>3334</v>
      </c>
      <c r="J2405">
        <v>3</v>
      </c>
      <c r="K2405" t="s">
        <v>2300</v>
      </c>
      <c r="L2405" t="s">
        <v>1825</v>
      </c>
      <c r="M2405">
        <v>3541406</v>
      </c>
      <c r="N2405" t="s">
        <v>3353</v>
      </c>
      <c r="O2405">
        <v>749.23299999999995</v>
      </c>
      <c r="P2405">
        <v>3730</v>
      </c>
      <c r="R2405" t="s">
        <v>3334</v>
      </c>
      <c r="S2405">
        <v>274</v>
      </c>
      <c r="T2405" t="b">
        <v>0</v>
      </c>
      <c r="U2405" t="b">
        <v>0</v>
      </c>
      <c r="V2405">
        <v>6</v>
      </c>
      <c r="W2405" t="s">
        <v>47</v>
      </c>
      <c r="X2405" s="1">
        <v>1080</v>
      </c>
      <c r="Y2405">
        <v>13420</v>
      </c>
      <c r="Z2405">
        <v>253921.96720000001</v>
      </c>
      <c r="AA2405">
        <v>34</v>
      </c>
    </row>
    <row r="2406" spans="1:27" hidden="1" x14ac:dyDescent="0.25">
      <c r="A2406">
        <v>3542404</v>
      </c>
      <c r="B2406" t="s">
        <v>3842</v>
      </c>
      <c r="C2406">
        <v>350018</v>
      </c>
      <c r="D2406" t="s">
        <v>3332</v>
      </c>
      <c r="E2406">
        <v>3505</v>
      </c>
      <c r="F2406" t="s">
        <v>3332</v>
      </c>
      <c r="G2406">
        <v>35</v>
      </c>
      <c r="H2406" t="s">
        <v>3333</v>
      </c>
      <c r="I2406" t="s">
        <v>3334</v>
      </c>
      <c r="J2406">
        <v>3</v>
      </c>
      <c r="K2406" t="s">
        <v>2300</v>
      </c>
      <c r="L2406" t="s">
        <v>1825</v>
      </c>
      <c r="M2406">
        <v>3541406</v>
      </c>
      <c r="N2406" t="s">
        <v>3353</v>
      </c>
      <c r="O2406">
        <v>263.31299999999999</v>
      </c>
      <c r="P2406">
        <v>3743</v>
      </c>
      <c r="R2406" t="s">
        <v>3334</v>
      </c>
      <c r="S2406">
        <v>274</v>
      </c>
      <c r="T2406" t="b">
        <v>0</v>
      </c>
      <c r="U2406" t="b">
        <v>0</v>
      </c>
      <c r="V2406">
        <v>6</v>
      </c>
      <c r="W2406" t="s">
        <v>47</v>
      </c>
      <c r="X2406" s="1">
        <v>2397</v>
      </c>
      <c r="Y2406">
        <v>19985</v>
      </c>
      <c r="Z2406">
        <v>655921.48970000003</v>
      </c>
      <c r="AA2406">
        <v>131</v>
      </c>
    </row>
    <row r="2407" spans="1:27" hidden="1" x14ac:dyDescent="0.25">
      <c r="A2407">
        <v>3548302</v>
      </c>
      <c r="B2407" t="s">
        <v>3902</v>
      </c>
      <c r="C2407">
        <v>350018</v>
      </c>
      <c r="D2407" t="s">
        <v>3332</v>
      </c>
      <c r="E2407">
        <v>3505</v>
      </c>
      <c r="F2407" t="s">
        <v>3332</v>
      </c>
      <c r="G2407">
        <v>35</v>
      </c>
      <c r="H2407" t="s">
        <v>3333</v>
      </c>
      <c r="I2407" t="s">
        <v>3334</v>
      </c>
      <c r="J2407">
        <v>3</v>
      </c>
      <c r="K2407" t="s">
        <v>2300</v>
      </c>
      <c r="L2407" t="s">
        <v>1825</v>
      </c>
      <c r="M2407">
        <v>3541406</v>
      </c>
      <c r="N2407" t="s">
        <v>3353</v>
      </c>
      <c r="O2407">
        <v>94.465000000000003</v>
      </c>
      <c r="P2407">
        <v>3808</v>
      </c>
      <c r="R2407" t="s">
        <v>3334</v>
      </c>
      <c r="S2407">
        <v>274</v>
      </c>
      <c r="T2407" t="b">
        <v>0</v>
      </c>
      <c r="U2407" t="b">
        <v>0</v>
      </c>
      <c r="V2407">
        <v>6</v>
      </c>
      <c r="W2407" t="s">
        <v>68</v>
      </c>
      <c r="X2407">
        <v>163</v>
      </c>
      <c r="Y2407">
        <v>3057</v>
      </c>
      <c r="Z2407">
        <v>38100.277529999999</v>
      </c>
      <c r="AA2407">
        <v>1</v>
      </c>
    </row>
    <row r="2408" spans="1:27" hidden="1" x14ac:dyDescent="0.25">
      <c r="A2408">
        <v>3552908</v>
      </c>
      <c r="B2408" t="s">
        <v>3939</v>
      </c>
      <c r="C2408">
        <v>350018</v>
      </c>
      <c r="D2408" t="s">
        <v>3332</v>
      </c>
      <c r="E2408">
        <v>3505</v>
      </c>
      <c r="F2408" t="s">
        <v>3332</v>
      </c>
      <c r="G2408">
        <v>35</v>
      </c>
      <c r="H2408" t="s">
        <v>3333</v>
      </c>
      <c r="I2408" t="s">
        <v>3334</v>
      </c>
      <c r="J2408">
        <v>3</v>
      </c>
      <c r="K2408" t="s">
        <v>2300</v>
      </c>
      <c r="L2408" t="s">
        <v>1825</v>
      </c>
      <c r="M2408">
        <v>3541406</v>
      </c>
      <c r="N2408" t="s">
        <v>3353</v>
      </c>
      <c r="O2408">
        <v>606.76599999999996</v>
      </c>
      <c r="P2408">
        <v>3857</v>
      </c>
      <c r="R2408" t="s">
        <v>3334</v>
      </c>
      <c r="S2408">
        <v>274</v>
      </c>
      <c r="T2408" t="b">
        <v>0</v>
      </c>
      <c r="U2408" t="b">
        <v>0</v>
      </c>
      <c r="V2408">
        <v>6</v>
      </c>
      <c r="W2408" t="s">
        <v>47</v>
      </c>
      <c r="X2408">
        <v>173</v>
      </c>
      <c r="Y2408">
        <v>6193</v>
      </c>
      <c r="Z2408">
        <v>152073.63589999999</v>
      </c>
      <c r="AA2408">
        <v>9</v>
      </c>
    </row>
    <row r="2409" spans="1:27" hidden="1" x14ac:dyDescent="0.25">
      <c r="A2409">
        <v>3553906</v>
      </c>
      <c r="B2409" t="s">
        <v>3950</v>
      </c>
      <c r="C2409">
        <v>350018</v>
      </c>
      <c r="D2409" t="s">
        <v>3332</v>
      </c>
      <c r="E2409">
        <v>3505</v>
      </c>
      <c r="F2409" t="s">
        <v>3332</v>
      </c>
      <c r="G2409">
        <v>35</v>
      </c>
      <c r="H2409" t="s">
        <v>3333</v>
      </c>
      <c r="I2409" t="s">
        <v>3334</v>
      </c>
      <c r="J2409">
        <v>3</v>
      </c>
      <c r="K2409" t="s">
        <v>2300</v>
      </c>
      <c r="L2409" t="s">
        <v>1825</v>
      </c>
      <c r="M2409">
        <v>3541406</v>
      </c>
      <c r="N2409" t="s">
        <v>3353</v>
      </c>
      <c r="O2409">
        <v>201.38499999999999</v>
      </c>
      <c r="P2409">
        <v>3869</v>
      </c>
      <c r="R2409" t="s">
        <v>3334</v>
      </c>
      <c r="S2409">
        <v>274</v>
      </c>
      <c r="T2409" t="b">
        <v>0</v>
      </c>
      <c r="U2409" t="b">
        <v>0</v>
      </c>
      <c r="V2409">
        <v>6</v>
      </c>
      <c r="W2409" t="s">
        <v>47</v>
      </c>
      <c r="X2409">
        <v>333</v>
      </c>
      <c r="Y2409">
        <v>7302</v>
      </c>
      <c r="Z2409">
        <v>108578.5494</v>
      </c>
      <c r="AA2409">
        <v>8</v>
      </c>
    </row>
    <row r="2410" spans="1:27" hidden="1" x14ac:dyDescent="0.25">
      <c r="A2410">
        <v>2803500</v>
      </c>
      <c r="B2410" t="s">
        <v>1854</v>
      </c>
      <c r="C2410">
        <v>280005</v>
      </c>
      <c r="D2410" t="s">
        <v>1854</v>
      </c>
      <c r="E2410">
        <v>2802</v>
      </c>
      <c r="F2410" t="s">
        <v>1424</v>
      </c>
      <c r="G2410">
        <v>28</v>
      </c>
      <c r="H2410" t="s">
        <v>1824</v>
      </c>
      <c r="I2410" t="s">
        <v>1825</v>
      </c>
      <c r="J2410">
        <v>2</v>
      </c>
      <c r="K2410" t="s">
        <v>517</v>
      </c>
      <c r="L2410" t="s">
        <v>518</v>
      </c>
      <c r="O2410">
        <v>968.92100000000005</v>
      </c>
      <c r="P2410">
        <v>1785</v>
      </c>
      <c r="R2410" t="s">
        <v>1825</v>
      </c>
      <c r="S2410">
        <v>367</v>
      </c>
      <c r="T2410" t="b">
        <v>1</v>
      </c>
      <c r="U2410" t="b">
        <v>0</v>
      </c>
      <c r="V2410" t="s">
        <v>51</v>
      </c>
      <c r="W2410" t="s">
        <v>38</v>
      </c>
      <c r="X2410" s="1">
        <v>19503</v>
      </c>
      <c r="Y2410">
        <v>104099</v>
      </c>
      <c r="Z2410">
        <v>1505153.9080000001</v>
      </c>
      <c r="AA2410" s="1">
        <v>1567</v>
      </c>
    </row>
    <row r="2411" spans="1:27" hidden="1" x14ac:dyDescent="0.25">
      <c r="A2411">
        <v>3509106</v>
      </c>
      <c r="B2411" t="s">
        <v>3470</v>
      </c>
      <c r="C2411">
        <v>350021</v>
      </c>
      <c r="D2411" t="s">
        <v>3471</v>
      </c>
      <c r="E2411">
        <v>3505</v>
      </c>
      <c r="F2411" t="s">
        <v>3332</v>
      </c>
      <c r="G2411">
        <v>35</v>
      </c>
      <c r="H2411" t="s">
        <v>3333</v>
      </c>
      <c r="I2411" t="s">
        <v>3334</v>
      </c>
      <c r="J2411">
        <v>3</v>
      </c>
      <c r="K2411" t="s">
        <v>2300</v>
      </c>
      <c r="L2411" t="s">
        <v>1825</v>
      </c>
      <c r="O2411">
        <v>551.15899999999999</v>
      </c>
      <c r="P2411">
        <v>3370</v>
      </c>
      <c r="R2411" t="s">
        <v>3334</v>
      </c>
      <c r="S2411">
        <v>275</v>
      </c>
      <c r="T2411" t="b">
        <v>0</v>
      </c>
      <c r="U2411" t="b">
        <v>0</v>
      </c>
      <c r="V2411">
        <v>6</v>
      </c>
      <c r="W2411" t="s">
        <v>47</v>
      </c>
      <c r="X2411">
        <v>138</v>
      </c>
      <c r="Y2411">
        <v>5695</v>
      </c>
      <c r="Z2411">
        <v>77642.839449999999</v>
      </c>
      <c r="AA2411">
        <v>4</v>
      </c>
    </row>
    <row r="2412" spans="1:27" hidden="1" x14ac:dyDescent="0.25">
      <c r="A2412">
        <v>3528700</v>
      </c>
      <c r="B2412" t="s">
        <v>3696</v>
      </c>
      <c r="C2412">
        <v>350021</v>
      </c>
      <c r="D2412" t="s">
        <v>3471</v>
      </c>
      <c r="E2412">
        <v>3505</v>
      </c>
      <c r="F2412" t="s">
        <v>3332</v>
      </c>
      <c r="G2412">
        <v>35</v>
      </c>
      <c r="H2412" t="s">
        <v>3333</v>
      </c>
      <c r="I2412" t="s">
        <v>3334</v>
      </c>
      <c r="J2412">
        <v>3</v>
      </c>
      <c r="K2412" t="s">
        <v>2300</v>
      </c>
      <c r="L2412" t="s">
        <v>1825</v>
      </c>
      <c r="O2412">
        <v>919.51900000000001</v>
      </c>
      <c r="P2412">
        <v>3590</v>
      </c>
      <c r="R2412" t="s">
        <v>3334</v>
      </c>
      <c r="S2412">
        <v>275</v>
      </c>
      <c r="T2412" t="b">
        <v>0</v>
      </c>
      <c r="U2412" t="b">
        <v>0</v>
      </c>
      <c r="V2412">
        <v>5</v>
      </c>
      <c r="W2412" t="s">
        <v>47</v>
      </c>
      <c r="X2412">
        <v>239</v>
      </c>
      <c r="Y2412">
        <v>5611</v>
      </c>
      <c r="Z2412">
        <v>120632.5162</v>
      </c>
      <c r="AA2412">
        <v>7</v>
      </c>
    </row>
    <row r="2413" spans="1:27" hidden="1" x14ac:dyDescent="0.25">
      <c r="A2413">
        <v>3538303</v>
      </c>
      <c r="B2413" t="s">
        <v>3802</v>
      </c>
      <c r="C2413">
        <v>350021</v>
      </c>
      <c r="D2413" t="s">
        <v>3471</v>
      </c>
      <c r="E2413">
        <v>3505</v>
      </c>
      <c r="F2413" t="s">
        <v>3332</v>
      </c>
      <c r="G2413">
        <v>35</v>
      </c>
      <c r="H2413" t="s">
        <v>3333</v>
      </c>
      <c r="I2413" t="s">
        <v>3334</v>
      </c>
      <c r="J2413">
        <v>3</v>
      </c>
      <c r="K2413" t="s">
        <v>2300</v>
      </c>
      <c r="L2413" t="s">
        <v>1825</v>
      </c>
      <c r="O2413">
        <v>482.76900000000001</v>
      </c>
      <c r="P2413">
        <v>3698</v>
      </c>
      <c r="R2413" t="s">
        <v>3334</v>
      </c>
      <c r="S2413">
        <v>275</v>
      </c>
      <c r="T2413" t="b">
        <v>0</v>
      </c>
      <c r="U2413" t="b">
        <v>0</v>
      </c>
      <c r="V2413">
        <v>5</v>
      </c>
      <c r="W2413" t="s">
        <v>47</v>
      </c>
      <c r="X2413">
        <v>346</v>
      </c>
      <c r="Y2413">
        <v>3693</v>
      </c>
      <c r="Z2413">
        <v>54210.10095</v>
      </c>
      <c r="AA2413">
        <v>2</v>
      </c>
    </row>
    <row r="2414" spans="1:27" hidden="1" x14ac:dyDescent="0.25">
      <c r="A2414">
        <v>3543238</v>
      </c>
      <c r="B2414" t="s">
        <v>3850</v>
      </c>
      <c r="C2414">
        <v>350018</v>
      </c>
      <c r="D2414" t="s">
        <v>3332</v>
      </c>
      <c r="E2414">
        <v>3505</v>
      </c>
      <c r="F2414" t="s">
        <v>3332</v>
      </c>
      <c r="G2414">
        <v>35</v>
      </c>
      <c r="H2414" t="s">
        <v>3333</v>
      </c>
      <c r="I2414" t="s">
        <v>3334</v>
      </c>
      <c r="J2414">
        <v>3</v>
      </c>
      <c r="K2414" t="s">
        <v>2300</v>
      </c>
      <c r="L2414" t="s">
        <v>1825</v>
      </c>
      <c r="O2414">
        <v>196.446</v>
      </c>
      <c r="P2414">
        <v>3752</v>
      </c>
      <c r="R2414" t="s">
        <v>3334</v>
      </c>
      <c r="S2414">
        <v>275</v>
      </c>
      <c r="T2414" t="b">
        <v>0</v>
      </c>
      <c r="U2414" t="b">
        <v>0</v>
      </c>
      <c r="V2414">
        <v>5</v>
      </c>
      <c r="W2414" t="s">
        <v>47</v>
      </c>
      <c r="X2414">
        <v>110</v>
      </c>
      <c r="Y2414">
        <v>2243</v>
      </c>
      <c r="Z2414">
        <v>37722.616990000002</v>
      </c>
      <c r="AA2414">
        <v>1</v>
      </c>
    </row>
    <row r="2415" spans="1:27" hidden="1" x14ac:dyDescent="0.25">
      <c r="A2415">
        <v>3547700</v>
      </c>
      <c r="B2415" t="s">
        <v>3896</v>
      </c>
      <c r="C2415">
        <v>350018</v>
      </c>
      <c r="D2415" t="s">
        <v>3332</v>
      </c>
      <c r="E2415">
        <v>3505</v>
      </c>
      <c r="F2415" t="s">
        <v>3332</v>
      </c>
      <c r="G2415">
        <v>35</v>
      </c>
      <c r="H2415" t="s">
        <v>3333</v>
      </c>
      <c r="I2415" t="s">
        <v>3334</v>
      </c>
      <c r="J2415">
        <v>3</v>
      </c>
      <c r="K2415" t="s">
        <v>2300</v>
      </c>
      <c r="L2415" t="s">
        <v>1825</v>
      </c>
      <c r="O2415">
        <v>552.87599999999998</v>
      </c>
      <c r="P2415">
        <v>3801</v>
      </c>
      <c r="R2415" t="s">
        <v>3334</v>
      </c>
      <c r="S2415">
        <v>275</v>
      </c>
      <c r="T2415" t="b">
        <v>0</v>
      </c>
      <c r="U2415" t="b">
        <v>0</v>
      </c>
      <c r="V2415">
        <v>5</v>
      </c>
      <c r="W2415" t="s">
        <v>47</v>
      </c>
      <c r="X2415" s="1">
        <v>1680</v>
      </c>
      <c r="Y2415">
        <v>21030</v>
      </c>
      <c r="Z2415">
        <v>422325.7218</v>
      </c>
      <c r="AA2415">
        <v>89</v>
      </c>
    </row>
    <row r="2416" spans="1:27" hidden="1" x14ac:dyDescent="0.25">
      <c r="A2416">
        <v>2800100</v>
      </c>
      <c r="B2416" t="s">
        <v>1821</v>
      </c>
      <c r="C2416">
        <v>280003</v>
      </c>
      <c r="D2416" t="s">
        <v>1822</v>
      </c>
      <c r="E2416">
        <v>2801</v>
      </c>
      <c r="F2416" t="s">
        <v>1823</v>
      </c>
      <c r="G2416">
        <v>28</v>
      </c>
      <c r="H2416" t="s">
        <v>1824</v>
      </c>
      <c r="I2416" t="s">
        <v>1825</v>
      </c>
      <c r="J2416">
        <v>2</v>
      </c>
      <c r="K2416" t="s">
        <v>517</v>
      </c>
      <c r="L2416" t="s">
        <v>518</v>
      </c>
      <c r="O2416">
        <v>35.683</v>
      </c>
      <c r="P2416">
        <v>1753</v>
      </c>
      <c r="R2416" t="s">
        <v>1825</v>
      </c>
      <c r="S2416">
        <v>276</v>
      </c>
      <c r="T2416" t="b">
        <v>0</v>
      </c>
      <c r="U2416" t="b">
        <v>0</v>
      </c>
      <c r="V2416">
        <v>5</v>
      </c>
      <c r="W2416" t="s">
        <v>68</v>
      </c>
      <c r="X2416">
        <v>233</v>
      </c>
      <c r="Y2416">
        <v>2390</v>
      </c>
      <c r="Z2416">
        <v>28363.683499999999</v>
      </c>
      <c r="AA2416">
        <v>1</v>
      </c>
    </row>
    <row r="2417" spans="1:27" hidden="1" x14ac:dyDescent="0.25">
      <c r="A2417">
        <v>2800209</v>
      </c>
      <c r="B2417" t="s">
        <v>1826</v>
      </c>
      <c r="C2417">
        <v>280003</v>
      </c>
      <c r="D2417" t="s">
        <v>1822</v>
      </c>
      <c r="E2417">
        <v>2801</v>
      </c>
      <c r="F2417" t="s">
        <v>1823</v>
      </c>
      <c r="G2417">
        <v>28</v>
      </c>
      <c r="H2417" t="s">
        <v>1824</v>
      </c>
      <c r="I2417" t="s">
        <v>1825</v>
      </c>
      <c r="J2417">
        <v>2</v>
      </c>
      <c r="K2417" t="s">
        <v>517</v>
      </c>
      <c r="L2417" t="s">
        <v>518</v>
      </c>
      <c r="O2417">
        <v>359.54300000000001</v>
      </c>
      <c r="P2417">
        <v>1754</v>
      </c>
      <c r="R2417" t="s">
        <v>1825</v>
      </c>
      <c r="S2417">
        <v>276</v>
      </c>
      <c r="T2417" t="b">
        <v>0</v>
      </c>
      <c r="U2417" t="b">
        <v>0</v>
      </c>
      <c r="V2417">
        <v>5</v>
      </c>
      <c r="W2417" t="s">
        <v>34</v>
      </c>
      <c r="X2417" s="1">
        <v>2482</v>
      </c>
      <c r="Y2417">
        <v>21589</v>
      </c>
      <c r="Z2417">
        <v>216445.91680000001</v>
      </c>
      <c r="AA2417">
        <v>47</v>
      </c>
    </row>
    <row r="2418" spans="1:27" hidden="1" x14ac:dyDescent="0.25">
      <c r="A2418">
        <v>2800704</v>
      </c>
      <c r="B2418" t="s">
        <v>1832</v>
      </c>
      <c r="C2418">
        <v>280003</v>
      </c>
      <c r="D2418" t="s">
        <v>1822</v>
      </c>
      <c r="E2418">
        <v>2801</v>
      </c>
      <c r="F2418" t="s">
        <v>1823</v>
      </c>
      <c r="G2418">
        <v>28</v>
      </c>
      <c r="H2418" t="s">
        <v>1824</v>
      </c>
      <c r="I2418" t="s">
        <v>1825</v>
      </c>
      <c r="J2418">
        <v>2</v>
      </c>
      <c r="K2418" t="s">
        <v>517</v>
      </c>
      <c r="L2418" t="s">
        <v>518</v>
      </c>
      <c r="O2418">
        <v>141.464</v>
      </c>
      <c r="P2418">
        <v>1760</v>
      </c>
      <c r="R2418" t="s">
        <v>1825</v>
      </c>
      <c r="S2418">
        <v>276</v>
      </c>
      <c r="T2418" t="b">
        <v>0</v>
      </c>
      <c r="U2418" t="b">
        <v>0</v>
      </c>
      <c r="V2418">
        <v>5</v>
      </c>
      <c r="W2418" t="s">
        <v>34</v>
      </c>
      <c r="X2418" s="1">
        <v>5660</v>
      </c>
      <c r="Y2418">
        <v>8322</v>
      </c>
      <c r="Z2418">
        <v>77547.558359999995</v>
      </c>
      <c r="AA2418">
        <v>6</v>
      </c>
    </row>
    <row r="2419" spans="1:27" hidden="1" x14ac:dyDescent="0.25">
      <c r="A2419">
        <v>2801108</v>
      </c>
      <c r="B2419" t="s">
        <v>1834</v>
      </c>
      <c r="C2419">
        <v>280003</v>
      </c>
      <c r="D2419" t="s">
        <v>1822</v>
      </c>
      <c r="E2419">
        <v>2801</v>
      </c>
      <c r="F2419" t="s">
        <v>1823</v>
      </c>
      <c r="G2419">
        <v>28</v>
      </c>
      <c r="H2419" t="s">
        <v>1824</v>
      </c>
      <c r="I2419" t="s">
        <v>1825</v>
      </c>
      <c r="J2419">
        <v>2</v>
      </c>
      <c r="K2419" t="s">
        <v>517</v>
      </c>
      <c r="L2419" t="s">
        <v>518</v>
      </c>
      <c r="O2419">
        <v>171.58099999999999</v>
      </c>
      <c r="P2419">
        <v>1762</v>
      </c>
      <c r="R2419" t="s">
        <v>1825</v>
      </c>
      <c r="S2419">
        <v>276</v>
      </c>
      <c r="T2419" t="b">
        <v>0</v>
      </c>
      <c r="U2419" t="b">
        <v>0</v>
      </c>
      <c r="V2419">
        <v>5</v>
      </c>
      <c r="W2419" t="s">
        <v>47</v>
      </c>
      <c r="X2419">
        <v>125</v>
      </c>
      <c r="Y2419">
        <v>4058</v>
      </c>
      <c r="Z2419">
        <v>52659.610919999999</v>
      </c>
      <c r="AA2419">
        <v>2</v>
      </c>
    </row>
    <row r="2420" spans="1:27" hidden="1" x14ac:dyDescent="0.25">
      <c r="A2420">
        <v>2801306</v>
      </c>
      <c r="B2420" t="s">
        <v>1744</v>
      </c>
      <c r="C2420">
        <v>280001</v>
      </c>
      <c r="D2420" t="s">
        <v>1823</v>
      </c>
      <c r="E2420">
        <v>2801</v>
      </c>
      <c r="F2420" t="s">
        <v>1823</v>
      </c>
      <c r="G2420">
        <v>28</v>
      </c>
      <c r="H2420" t="s">
        <v>1824</v>
      </c>
      <c r="I2420" t="s">
        <v>1825</v>
      </c>
      <c r="J2420">
        <v>2</v>
      </c>
      <c r="K2420" t="s">
        <v>517</v>
      </c>
      <c r="L2420" t="s">
        <v>518</v>
      </c>
      <c r="O2420">
        <v>442.21</v>
      </c>
      <c r="P2420">
        <v>1764</v>
      </c>
      <c r="R2420" t="s">
        <v>1825</v>
      </c>
      <c r="S2420">
        <v>276</v>
      </c>
      <c r="T2420" t="b">
        <v>0</v>
      </c>
      <c r="U2420" t="b">
        <v>0</v>
      </c>
      <c r="V2420">
        <v>5</v>
      </c>
      <c r="W2420" t="s">
        <v>34</v>
      </c>
      <c r="X2420" s="1">
        <v>3717</v>
      </c>
      <c r="Y2420">
        <v>34050</v>
      </c>
      <c r="Z2420">
        <v>327002.23950000003</v>
      </c>
      <c r="AA2420">
        <v>111</v>
      </c>
    </row>
    <row r="2421" spans="1:27" hidden="1" x14ac:dyDescent="0.25">
      <c r="A2421">
        <v>2801405</v>
      </c>
      <c r="B2421" t="s">
        <v>1837</v>
      </c>
      <c r="C2421">
        <v>280004</v>
      </c>
      <c r="D2421" t="s">
        <v>1424</v>
      </c>
      <c r="E2421">
        <v>2802</v>
      </c>
      <c r="F2421" t="s">
        <v>1424</v>
      </c>
      <c r="G2421">
        <v>28</v>
      </c>
      <c r="H2421" t="s">
        <v>1824</v>
      </c>
      <c r="I2421" t="s">
        <v>1825</v>
      </c>
      <c r="J2421">
        <v>2</v>
      </c>
      <c r="K2421" t="s">
        <v>517</v>
      </c>
      <c r="L2421" t="s">
        <v>518</v>
      </c>
      <c r="O2421">
        <v>638.875</v>
      </c>
      <c r="P2421">
        <v>1765</v>
      </c>
      <c r="R2421" t="s">
        <v>1825</v>
      </c>
      <c r="S2421">
        <v>276</v>
      </c>
      <c r="T2421" t="b">
        <v>0</v>
      </c>
      <c r="U2421" t="b">
        <v>0</v>
      </c>
      <c r="V2421">
        <v>5</v>
      </c>
      <c r="W2421" t="s">
        <v>47</v>
      </c>
      <c r="X2421" s="1">
        <v>2592</v>
      </c>
      <c r="Y2421">
        <v>21842</v>
      </c>
      <c r="Z2421">
        <v>264079.8273</v>
      </c>
      <c r="AA2421">
        <v>58</v>
      </c>
    </row>
    <row r="2422" spans="1:27" hidden="1" x14ac:dyDescent="0.25">
      <c r="A2422">
        <v>2801504</v>
      </c>
      <c r="B2422" t="s">
        <v>1838</v>
      </c>
      <c r="C2422">
        <v>280001</v>
      </c>
      <c r="D2422" t="s">
        <v>1823</v>
      </c>
      <c r="E2422">
        <v>2801</v>
      </c>
      <c r="F2422" t="s">
        <v>1823</v>
      </c>
      <c r="G2422">
        <v>28</v>
      </c>
      <c r="H2422" t="s">
        <v>1824</v>
      </c>
      <c r="I2422" t="s">
        <v>1825</v>
      </c>
      <c r="J2422">
        <v>2</v>
      </c>
      <c r="K2422" t="s">
        <v>517</v>
      </c>
      <c r="L2422" t="s">
        <v>518</v>
      </c>
      <c r="M2422">
        <v>2800308</v>
      </c>
      <c r="N2422" t="s">
        <v>1827</v>
      </c>
      <c r="O2422">
        <v>46.395000000000003</v>
      </c>
      <c r="P2422">
        <v>1766</v>
      </c>
      <c r="R2422" t="s">
        <v>1825</v>
      </c>
      <c r="S2422">
        <v>276</v>
      </c>
      <c r="T2422" t="b">
        <v>0</v>
      </c>
      <c r="U2422" t="b">
        <v>0</v>
      </c>
      <c r="V2422">
        <v>6</v>
      </c>
      <c r="W2422" t="s">
        <v>34</v>
      </c>
      <c r="X2422" s="1">
        <v>2968</v>
      </c>
      <c r="Y2422">
        <v>16275</v>
      </c>
      <c r="Z2422">
        <v>325807.92300000001</v>
      </c>
      <c r="AA2422">
        <v>53</v>
      </c>
    </row>
    <row r="2423" spans="1:27" hidden="1" x14ac:dyDescent="0.25">
      <c r="A2423">
        <v>2801603</v>
      </c>
      <c r="B2423" t="s">
        <v>1839</v>
      </c>
      <c r="C2423">
        <v>280003</v>
      </c>
      <c r="D2423" t="s">
        <v>1822</v>
      </c>
      <c r="E2423">
        <v>2801</v>
      </c>
      <c r="F2423" t="s">
        <v>1823</v>
      </c>
      <c r="G2423">
        <v>28</v>
      </c>
      <c r="H2423" t="s">
        <v>1824</v>
      </c>
      <c r="I2423" t="s">
        <v>1825</v>
      </c>
      <c r="J2423">
        <v>2</v>
      </c>
      <c r="K2423" t="s">
        <v>517</v>
      </c>
      <c r="L2423" t="s">
        <v>518</v>
      </c>
      <c r="O2423">
        <v>83.71</v>
      </c>
      <c r="P2423">
        <v>1767</v>
      </c>
      <c r="R2423" t="s">
        <v>1825</v>
      </c>
      <c r="S2423">
        <v>276</v>
      </c>
      <c r="T2423" t="b">
        <v>0</v>
      </c>
      <c r="U2423" t="b">
        <v>0</v>
      </c>
      <c r="V2423">
        <v>5</v>
      </c>
      <c r="W2423" t="s">
        <v>34</v>
      </c>
      <c r="X2423">
        <v>111</v>
      </c>
      <c r="Y2423">
        <v>5933</v>
      </c>
      <c r="Z2423">
        <v>52110.072970000001</v>
      </c>
      <c r="AA2423">
        <v>3</v>
      </c>
    </row>
    <row r="2424" spans="1:27" hidden="1" x14ac:dyDescent="0.25">
      <c r="A2424">
        <v>2801900</v>
      </c>
      <c r="B2424" t="s">
        <v>1841</v>
      </c>
      <c r="C2424">
        <v>280001</v>
      </c>
      <c r="D2424" t="s">
        <v>1823</v>
      </c>
      <c r="E2424">
        <v>2801</v>
      </c>
      <c r="F2424" t="s">
        <v>1823</v>
      </c>
      <c r="G2424">
        <v>28</v>
      </c>
      <c r="H2424" t="s">
        <v>1824</v>
      </c>
      <c r="I2424" t="s">
        <v>1825</v>
      </c>
      <c r="J2424">
        <v>2</v>
      </c>
      <c r="K2424" t="s">
        <v>517</v>
      </c>
      <c r="L2424" t="s">
        <v>518</v>
      </c>
      <c r="O2424">
        <v>128.393</v>
      </c>
      <c r="P2424">
        <v>1769</v>
      </c>
      <c r="R2424" t="s">
        <v>1825</v>
      </c>
      <c r="S2424">
        <v>276</v>
      </c>
      <c r="T2424" t="b">
        <v>0</v>
      </c>
      <c r="U2424" t="b">
        <v>0</v>
      </c>
      <c r="V2424">
        <v>5</v>
      </c>
      <c r="W2424" t="s">
        <v>47</v>
      </c>
      <c r="X2424">
        <v>163</v>
      </c>
      <c r="Y2424">
        <v>4012</v>
      </c>
      <c r="Z2424">
        <v>41640.427640000002</v>
      </c>
      <c r="AA2424">
        <v>2</v>
      </c>
    </row>
    <row r="2425" spans="1:27" hidden="1" x14ac:dyDescent="0.25">
      <c r="A2425">
        <v>2802007</v>
      </c>
      <c r="B2425" t="s">
        <v>1842</v>
      </c>
      <c r="C2425">
        <v>280001</v>
      </c>
      <c r="D2425" t="s">
        <v>1823</v>
      </c>
      <c r="E2425">
        <v>2801</v>
      </c>
      <c r="F2425" t="s">
        <v>1823</v>
      </c>
      <c r="G2425">
        <v>28</v>
      </c>
      <c r="H2425" t="s">
        <v>1824</v>
      </c>
      <c r="I2425" t="s">
        <v>1825</v>
      </c>
      <c r="J2425">
        <v>2</v>
      </c>
      <c r="K2425" t="s">
        <v>517</v>
      </c>
      <c r="L2425" t="s">
        <v>518</v>
      </c>
      <c r="M2425">
        <v>2800308</v>
      </c>
      <c r="N2425" t="s">
        <v>1827</v>
      </c>
      <c r="O2425">
        <v>90.507999999999996</v>
      </c>
      <c r="P2425">
        <v>1770</v>
      </c>
      <c r="R2425" t="s">
        <v>1825</v>
      </c>
      <c r="S2425">
        <v>276</v>
      </c>
      <c r="T2425" t="b">
        <v>0</v>
      </c>
      <c r="U2425" t="b">
        <v>0</v>
      </c>
      <c r="V2425">
        <v>6</v>
      </c>
      <c r="W2425" t="s">
        <v>47</v>
      </c>
      <c r="X2425">
        <v>207</v>
      </c>
      <c r="Y2425">
        <v>5058</v>
      </c>
      <c r="Z2425">
        <v>102967.3751</v>
      </c>
      <c r="AA2425">
        <v>5</v>
      </c>
    </row>
    <row r="2426" spans="1:27" hidden="1" x14ac:dyDescent="0.25">
      <c r="A2426">
        <v>2802205</v>
      </c>
      <c r="B2426" t="s">
        <v>1608</v>
      </c>
      <c r="C2426">
        <v>280006</v>
      </c>
      <c r="D2426" t="s">
        <v>1836</v>
      </c>
      <c r="E2426">
        <v>2802</v>
      </c>
      <c r="F2426" t="s">
        <v>1424</v>
      </c>
      <c r="G2426">
        <v>28</v>
      </c>
      <c r="H2426" t="s">
        <v>1824</v>
      </c>
      <c r="I2426" t="s">
        <v>1825</v>
      </c>
      <c r="J2426">
        <v>2</v>
      </c>
      <c r="K2426" t="s">
        <v>517</v>
      </c>
      <c r="L2426" t="s">
        <v>518</v>
      </c>
      <c r="O2426">
        <v>185.21899999999999</v>
      </c>
      <c r="P2426">
        <v>1772</v>
      </c>
      <c r="R2426" t="s">
        <v>1825</v>
      </c>
      <c r="S2426">
        <v>276</v>
      </c>
      <c r="T2426" t="b">
        <v>0</v>
      </c>
      <c r="U2426" t="b">
        <v>0</v>
      </c>
      <c r="V2426">
        <v>5</v>
      </c>
      <c r="W2426" t="s">
        <v>47</v>
      </c>
      <c r="X2426">
        <v>420</v>
      </c>
      <c r="Y2426">
        <v>5616</v>
      </c>
      <c r="Z2426">
        <v>67048.806240000005</v>
      </c>
      <c r="AA2426">
        <v>4</v>
      </c>
    </row>
    <row r="2427" spans="1:27" hidden="1" x14ac:dyDescent="0.25">
      <c r="A2427">
        <v>2802403</v>
      </c>
      <c r="B2427" t="s">
        <v>1844</v>
      </c>
      <c r="C2427">
        <v>280006</v>
      </c>
      <c r="D2427" t="s">
        <v>1836</v>
      </c>
      <c r="E2427">
        <v>2802</v>
      </c>
      <c r="F2427" t="s">
        <v>1424</v>
      </c>
      <c r="G2427">
        <v>28</v>
      </c>
      <c r="H2427" t="s">
        <v>1824</v>
      </c>
      <c r="I2427" t="s">
        <v>1825</v>
      </c>
      <c r="J2427">
        <v>2</v>
      </c>
      <c r="K2427" t="s">
        <v>517</v>
      </c>
      <c r="L2427" t="s">
        <v>518</v>
      </c>
      <c r="O2427">
        <v>661.62199999999996</v>
      </c>
      <c r="P2427">
        <v>1774</v>
      </c>
      <c r="R2427" t="s">
        <v>1825</v>
      </c>
      <c r="S2427">
        <v>276</v>
      </c>
      <c r="T2427" t="b">
        <v>0</v>
      </c>
      <c r="U2427" t="b">
        <v>0</v>
      </c>
      <c r="V2427">
        <v>5</v>
      </c>
      <c r="W2427" t="s">
        <v>34</v>
      </c>
      <c r="X2427">
        <v>194</v>
      </c>
      <c r="Y2427">
        <v>11736</v>
      </c>
      <c r="Z2427">
        <v>106329.451</v>
      </c>
      <c r="AA2427">
        <v>12</v>
      </c>
    </row>
    <row r="2428" spans="1:27" hidden="1" x14ac:dyDescent="0.25">
      <c r="A2428">
        <v>2802502</v>
      </c>
      <c r="B2428" t="s">
        <v>1845</v>
      </c>
      <c r="C2428">
        <v>280001</v>
      </c>
      <c r="D2428" t="s">
        <v>1823</v>
      </c>
      <c r="E2428">
        <v>2801</v>
      </c>
      <c r="F2428" t="s">
        <v>1823</v>
      </c>
      <c r="G2428">
        <v>28</v>
      </c>
      <c r="H2428" t="s">
        <v>1824</v>
      </c>
      <c r="I2428" t="s">
        <v>1825</v>
      </c>
      <c r="J2428">
        <v>2</v>
      </c>
      <c r="K2428" t="s">
        <v>517</v>
      </c>
      <c r="L2428" t="s">
        <v>518</v>
      </c>
      <c r="M2428">
        <v>2800308</v>
      </c>
      <c r="N2428" t="s">
        <v>1827</v>
      </c>
      <c r="O2428">
        <v>19.792999999999999</v>
      </c>
      <c r="P2428">
        <v>1775</v>
      </c>
      <c r="R2428" t="s">
        <v>1825</v>
      </c>
      <c r="S2428">
        <v>276</v>
      </c>
      <c r="T2428" t="b">
        <v>0</v>
      </c>
      <c r="U2428" t="b">
        <v>0</v>
      </c>
      <c r="V2428">
        <v>6</v>
      </c>
      <c r="W2428" t="s">
        <v>47</v>
      </c>
      <c r="X2428">
        <v>399</v>
      </c>
      <c r="Y2428">
        <v>3315</v>
      </c>
      <c r="Z2428">
        <v>31129.640100000001</v>
      </c>
      <c r="AA2428">
        <v>1</v>
      </c>
    </row>
    <row r="2429" spans="1:27" hidden="1" x14ac:dyDescent="0.25">
      <c r="A2429">
        <v>2802601</v>
      </c>
      <c r="B2429" t="s">
        <v>1846</v>
      </c>
      <c r="C2429">
        <v>280006</v>
      </c>
      <c r="D2429" t="s">
        <v>1836</v>
      </c>
      <c r="E2429">
        <v>2802</v>
      </c>
      <c r="F2429" t="s">
        <v>1424</v>
      </c>
      <c r="G2429">
        <v>28</v>
      </c>
      <c r="H2429" t="s">
        <v>1824</v>
      </c>
      <c r="I2429" t="s">
        <v>1825</v>
      </c>
      <c r="J2429">
        <v>2</v>
      </c>
      <c r="K2429" t="s">
        <v>517</v>
      </c>
      <c r="L2429" t="s">
        <v>518</v>
      </c>
      <c r="O2429">
        <v>243.803</v>
      </c>
      <c r="P2429">
        <v>1776</v>
      </c>
      <c r="R2429" t="s">
        <v>1825</v>
      </c>
      <c r="S2429">
        <v>276</v>
      </c>
      <c r="T2429" t="b">
        <v>0</v>
      </c>
      <c r="U2429" t="b">
        <v>0</v>
      </c>
      <c r="V2429">
        <v>5</v>
      </c>
      <c r="W2429" t="s">
        <v>47</v>
      </c>
      <c r="X2429">
        <v>557</v>
      </c>
      <c r="Y2429">
        <v>5870</v>
      </c>
      <c r="Z2429">
        <v>66972.943199999994</v>
      </c>
      <c r="AA2429">
        <v>4</v>
      </c>
    </row>
    <row r="2430" spans="1:27" hidden="1" x14ac:dyDescent="0.25">
      <c r="A2430">
        <v>2802700</v>
      </c>
      <c r="B2430" t="s">
        <v>1847</v>
      </c>
      <c r="C2430">
        <v>280003</v>
      </c>
      <c r="D2430" t="s">
        <v>1822</v>
      </c>
      <c r="E2430">
        <v>2801</v>
      </c>
      <c r="F2430" t="s">
        <v>1823</v>
      </c>
      <c r="G2430">
        <v>28</v>
      </c>
      <c r="H2430" t="s">
        <v>1824</v>
      </c>
      <c r="I2430" t="s">
        <v>1825</v>
      </c>
      <c r="J2430">
        <v>2</v>
      </c>
      <c r="K2430" t="s">
        <v>517</v>
      </c>
      <c r="L2430" t="s">
        <v>518</v>
      </c>
      <c r="O2430">
        <v>52.692999999999998</v>
      </c>
      <c r="P2430">
        <v>1777</v>
      </c>
      <c r="R2430" t="s">
        <v>1825</v>
      </c>
      <c r="S2430">
        <v>276</v>
      </c>
      <c r="T2430" t="b">
        <v>0</v>
      </c>
      <c r="U2430" t="b">
        <v>0</v>
      </c>
      <c r="V2430">
        <v>5</v>
      </c>
      <c r="W2430" t="s">
        <v>34</v>
      </c>
      <c r="X2430">
        <v>63</v>
      </c>
      <c r="Y2430">
        <v>8611</v>
      </c>
      <c r="Z2430">
        <v>73149.067240000004</v>
      </c>
      <c r="AA2430">
        <v>6</v>
      </c>
    </row>
    <row r="2431" spans="1:27" hidden="1" x14ac:dyDescent="0.25">
      <c r="A2431">
        <v>2802908</v>
      </c>
      <c r="B2431" t="s">
        <v>1424</v>
      </c>
      <c r="C2431">
        <v>280004</v>
      </c>
      <c r="D2431" t="s">
        <v>1424</v>
      </c>
      <c r="E2431">
        <v>2802</v>
      </c>
      <c r="F2431" t="s">
        <v>1424</v>
      </c>
      <c r="G2431">
        <v>28</v>
      </c>
      <c r="H2431" t="s">
        <v>1824</v>
      </c>
      <c r="I2431" t="s">
        <v>1825</v>
      </c>
      <c r="J2431">
        <v>2</v>
      </c>
      <c r="K2431" t="s">
        <v>517</v>
      </c>
      <c r="L2431" t="s">
        <v>518</v>
      </c>
      <c r="O2431">
        <v>337.34800000000001</v>
      </c>
      <c r="P2431">
        <v>1779</v>
      </c>
      <c r="R2431" t="s">
        <v>1825</v>
      </c>
      <c r="S2431">
        <v>276</v>
      </c>
      <c r="T2431" t="b">
        <v>0</v>
      </c>
      <c r="U2431" t="b">
        <v>0</v>
      </c>
      <c r="V2431" t="s">
        <v>37</v>
      </c>
      <c r="W2431" t="s">
        <v>34</v>
      </c>
      <c r="X2431" s="1">
        <v>13921</v>
      </c>
      <c r="Y2431">
        <v>95196</v>
      </c>
      <c r="Z2431">
        <v>1805071.3289999999</v>
      </c>
      <c r="AA2431" s="1">
        <v>1718</v>
      </c>
    </row>
    <row r="2432" spans="1:27" hidden="1" x14ac:dyDescent="0.25">
      <c r="A2432">
        <v>2803104</v>
      </c>
      <c r="B2432" t="s">
        <v>1850</v>
      </c>
      <c r="C2432">
        <v>280006</v>
      </c>
      <c r="D2432" t="s">
        <v>1836</v>
      </c>
      <c r="E2432">
        <v>2802</v>
      </c>
      <c r="F2432" t="s">
        <v>1424</v>
      </c>
      <c r="G2432">
        <v>28</v>
      </c>
      <c r="H2432" t="s">
        <v>1824</v>
      </c>
      <c r="I2432" t="s">
        <v>1825</v>
      </c>
      <c r="J2432">
        <v>2</v>
      </c>
      <c r="K2432" t="s">
        <v>517</v>
      </c>
      <c r="L2432" t="s">
        <v>518</v>
      </c>
      <c r="O2432">
        <v>183.422</v>
      </c>
      <c r="P2432">
        <v>1781</v>
      </c>
      <c r="R2432" t="s">
        <v>1825</v>
      </c>
      <c r="S2432">
        <v>276</v>
      </c>
      <c r="T2432" t="b">
        <v>0</v>
      </c>
      <c r="U2432" t="b">
        <v>0</v>
      </c>
      <c r="V2432">
        <v>5</v>
      </c>
      <c r="W2432" t="s">
        <v>34</v>
      </c>
      <c r="X2432">
        <v>889</v>
      </c>
      <c r="Y2432">
        <v>4988</v>
      </c>
      <c r="Z2432">
        <v>55931.291960000002</v>
      </c>
      <c r="AA2432">
        <v>3</v>
      </c>
    </row>
    <row r="2433" spans="1:27" hidden="1" x14ac:dyDescent="0.25">
      <c r="A2433">
        <v>2803302</v>
      </c>
      <c r="B2433" t="s">
        <v>1852</v>
      </c>
      <c r="C2433">
        <v>280001</v>
      </c>
      <c r="D2433" t="s">
        <v>1823</v>
      </c>
      <c r="E2433">
        <v>2801</v>
      </c>
      <c r="F2433" t="s">
        <v>1823</v>
      </c>
      <c r="G2433">
        <v>28</v>
      </c>
      <c r="H2433" t="s">
        <v>1824</v>
      </c>
      <c r="I2433" t="s">
        <v>1825</v>
      </c>
      <c r="J2433">
        <v>2</v>
      </c>
      <c r="K2433" t="s">
        <v>517</v>
      </c>
      <c r="L2433" t="s">
        <v>518</v>
      </c>
      <c r="O2433">
        <v>365.67700000000002</v>
      </c>
      <c r="P2433">
        <v>1783</v>
      </c>
      <c r="R2433" t="s">
        <v>1825</v>
      </c>
      <c r="S2433">
        <v>276</v>
      </c>
      <c r="T2433" t="b">
        <v>0</v>
      </c>
      <c r="U2433" t="b">
        <v>0</v>
      </c>
      <c r="V2433">
        <v>5</v>
      </c>
      <c r="W2433" t="s">
        <v>47</v>
      </c>
      <c r="X2433" s="1">
        <v>2706</v>
      </c>
      <c r="Y2433">
        <v>18656</v>
      </c>
      <c r="Z2433">
        <v>295315.52510000003</v>
      </c>
      <c r="AA2433">
        <v>55</v>
      </c>
    </row>
    <row r="2434" spans="1:27" hidden="1" x14ac:dyDescent="0.25">
      <c r="A2434">
        <v>2803401</v>
      </c>
      <c r="B2434" t="s">
        <v>1853</v>
      </c>
      <c r="C2434">
        <v>280003</v>
      </c>
      <c r="D2434" t="s">
        <v>1822</v>
      </c>
      <c r="E2434">
        <v>2801</v>
      </c>
      <c r="F2434" t="s">
        <v>1823</v>
      </c>
      <c r="G2434">
        <v>28</v>
      </c>
      <c r="H2434" t="s">
        <v>1824</v>
      </c>
      <c r="I2434" t="s">
        <v>1825</v>
      </c>
      <c r="J2434">
        <v>2</v>
      </c>
      <c r="K2434" t="s">
        <v>517</v>
      </c>
      <c r="L2434" t="s">
        <v>518</v>
      </c>
      <c r="O2434">
        <v>402.35300000000001</v>
      </c>
      <c r="P2434">
        <v>1784</v>
      </c>
      <c r="R2434" t="s">
        <v>1825</v>
      </c>
      <c r="S2434">
        <v>276</v>
      </c>
      <c r="T2434" t="b">
        <v>0</v>
      </c>
      <c r="U2434" t="b">
        <v>0</v>
      </c>
      <c r="V2434">
        <v>5</v>
      </c>
      <c r="W2434" t="s">
        <v>34</v>
      </c>
      <c r="X2434">
        <v>950</v>
      </c>
      <c r="Y2434">
        <v>13238</v>
      </c>
      <c r="Z2434">
        <v>151966.01809999999</v>
      </c>
      <c r="AA2434">
        <v>20</v>
      </c>
    </row>
    <row r="2435" spans="1:27" hidden="1" x14ac:dyDescent="0.25">
      <c r="A2435">
        <v>2803609</v>
      </c>
      <c r="B2435" t="s">
        <v>1855</v>
      </c>
      <c r="C2435">
        <v>280001</v>
      </c>
      <c r="D2435" t="s">
        <v>1823</v>
      </c>
      <c r="E2435">
        <v>2801</v>
      </c>
      <c r="F2435" t="s">
        <v>1823</v>
      </c>
      <c r="G2435">
        <v>28</v>
      </c>
      <c r="H2435" t="s">
        <v>1824</v>
      </c>
      <c r="I2435" t="s">
        <v>1825</v>
      </c>
      <c r="J2435">
        <v>2</v>
      </c>
      <c r="K2435" t="s">
        <v>517</v>
      </c>
      <c r="L2435" t="s">
        <v>518</v>
      </c>
      <c r="M2435">
        <v>2800308</v>
      </c>
      <c r="N2435" t="s">
        <v>1827</v>
      </c>
      <c r="O2435">
        <v>162.273</v>
      </c>
      <c r="P2435">
        <v>1786</v>
      </c>
      <c r="R2435" t="s">
        <v>1825</v>
      </c>
      <c r="S2435">
        <v>276</v>
      </c>
      <c r="T2435" t="b">
        <v>0</v>
      </c>
      <c r="U2435" t="b">
        <v>0</v>
      </c>
      <c r="V2435">
        <v>6</v>
      </c>
      <c r="W2435" t="s">
        <v>34</v>
      </c>
      <c r="X2435" s="1">
        <v>2486</v>
      </c>
      <c r="Y2435">
        <v>29700</v>
      </c>
      <c r="Z2435">
        <v>926217.36899999995</v>
      </c>
      <c r="AA2435">
        <v>275</v>
      </c>
    </row>
    <row r="2436" spans="1:27" hidden="1" x14ac:dyDescent="0.25">
      <c r="A2436">
        <v>2803807</v>
      </c>
      <c r="B2436" t="s">
        <v>1857</v>
      </c>
      <c r="C2436">
        <v>280003</v>
      </c>
      <c r="D2436" t="s">
        <v>1822</v>
      </c>
      <c r="E2436">
        <v>2801</v>
      </c>
      <c r="F2436" t="s">
        <v>1823</v>
      </c>
      <c r="G2436">
        <v>28</v>
      </c>
      <c r="H2436" t="s">
        <v>1824</v>
      </c>
      <c r="I2436" t="s">
        <v>1825</v>
      </c>
      <c r="J2436">
        <v>2</v>
      </c>
      <c r="K2436" t="s">
        <v>517</v>
      </c>
      <c r="L2436" t="s">
        <v>518</v>
      </c>
      <c r="O2436">
        <v>63.198999999999998</v>
      </c>
      <c r="P2436">
        <v>1788</v>
      </c>
      <c r="R2436" t="s">
        <v>1825</v>
      </c>
      <c r="S2436">
        <v>276</v>
      </c>
      <c r="T2436" t="b">
        <v>0</v>
      </c>
      <c r="U2436" t="b">
        <v>0</v>
      </c>
      <c r="V2436">
        <v>5</v>
      </c>
      <c r="W2436" t="s">
        <v>47</v>
      </c>
      <c r="X2436">
        <v>285</v>
      </c>
      <c r="Y2436">
        <v>3693</v>
      </c>
      <c r="Z2436">
        <v>49663.944089999997</v>
      </c>
      <c r="AA2436">
        <v>2</v>
      </c>
    </row>
    <row r="2437" spans="1:27" hidden="1" x14ac:dyDescent="0.25">
      <c r="A2437">
        <v>2803906</v>
      </c>
      <c r="B2437" t="s">
        <v>1858</v>
      </c>
      <c r="C2437">
        <v>280004</v>
      </c>
      <c r="D2437" t="s">
        <v>1424</v>
      </c>
      <c r="E2437">
        <v>2802</v>
      </c>
      <c r="F2437" t="s">
        <v>1424</v>
      </c>
      <c r="G2437">
        <v>28</v>
      </c>
      <c r="H2437" t="s">
        <v>1824</v>
      </c>
      <c r="I2437" t="s">
        <v>1825</v>
      </c>
      <c r="J2437">
        <v>2</v>
      </c>
      <c r="K2437" t="s">
        <v>517</v>
      </c>
      <c r="L2437" t="s">
        <v>518</v>
      </c>
      <c r="O2437">
        <v>101.88800000000001</v>
      </c>
      <c r="P2437">
        <v>1789</v>
      </c>
      <c r="R2437" t="s">
        <v>1825</v>
      </c>
      <c r="S2437">
        <v>276</v>
      </c>
      <c r="T2437" t="b">
        <v>0</v>
      </c>
      <c r="U2437" t="b">
        <v>0</v>
      </c>
      <c r="V2437">
        <v>5</v>
      </c>
      <c r="W2437" t="s">
        <v>47</v>
      </c>
      <c r="X2437">
        <v>697</v>
      </c>
      <c r="Y2437">
        <v>12691</v>
      </c>
      <c r="Z2437">
        <v>139840.73300000001</v>
      </c>
      <c r="AA2437">
        <v>18</v>
      </c>
    </row>
    <row r="2438" spans="1:27" hidden="1" x14ac:dyDescent="0.25">
      <c r="A2438">
        <v>2804003</v>
      </c>
      <c r="B2438" t="s">
        <v>1859</v>
      </c>
      <c r="C2438">
        <v>280001</v>
      </c>
      <c r="D2438" t="s">
        <v>1823</v>
      </c>
      <c r="E2438">
        <v>2801</v>
      </c>
      <c r="F2438" t="s">
        <v>1823</v>
      </c>
      <c r="G2438">
        <v>28</v>
      </c>
      <c r="H2438" t="s">
        <v>1824</v>
      </c>
      <c r="I2438" t="s">
        <v>1825</v>
      </c>
      <c r="J2438">
        <v>2</v>
      </c>
      <c r="K2438" t="s">
        <v>517</v>
      </c>
      <c r="L2438" t="s">
        <v>518</v>
      </c>
      <c r="M2438">
        <v>2800308</v>
      </c>
      <c r="N2438" t="s">
        <v>1827</v>
      </c>
      <c r="O2438">
        <v>95.554000000000002</v>
      </c>
      <c r="P2438">
        <v>1790</v>
      </c>
      <c r="R2438" t="s">
        <v>1825</v>
      </c>
      <c r="S2438">
        <v>276</v>
      </c>
      <c r="T2438" t="b">
        <v>0</v>
      </c>
      <c r="U2438" t="b">
        <v>0</v>
      </c>
      <c r="V2438">
        <v>6</v>
      </c>
      <c r="W2438" t="s">
        <v>68</v>
      </c>
      <c r="X2438" s="1">
        <v>1162</v>
      </c>
      <c r="Y2438">
        <v>17297</v>
      </c>
      <c r="Z2438">
        <v>273399.32250000001</v>
      </c>
      <c r="AA2438">
        <v>47</v>
      </c>
    </row>
    <row r="2439" spans="1:27" hidden="1" x14ac:dyDescent="0.25">
      <c r="A2439">
        <v>2804102</v>
      </c>
      <c r="B2439" t="s">
        <v>1860</v>
      </c>
      <c r="C2439">
        <v>280004</v>
      </c>
      <c r="D2439" t="s">
        <v>1424</v>
      </c>
      <c r="E2439">
        <v>2802</v>
      </c>
      <c r="F2439" t="s">
        <v>1424</v>
      </c>
      <c r="G2439">
        <v>28</v>
      </c>
      <c r="H2439" t="s">
        <v>1824</v>
      </c>
      <c r="I2439" t="s">
        <v>1825</v>
      </c>
      <c r="J2439">
        <v>2</v>
      </c>
      <c r="K2439" t="s">
        <v>517</v>
      </c>
      <c r="L2439" t="s">
        <v>518</v>
      </c>
      <c r="O2439">
        <v>95.397000000000006</v>
      </c>
      <c r="P2439">
        <v>1791</v>
      </c>
      <c r="R2439" t="s">
        <v>1825</v>
      </c>
      <c r="S2439">
        <v>276</v>
      </c>
      <c r="T2439" t="b">
        <v>0</v>
      </c>
      <c r="U2439" t="b">
        <v>0</v>
      </c>
      <c r="V2439">
        <v>5</v>
      </c>
      <c r="W2439" t="s">
        <v>68</v>
      </c>
      <c r="X2439" s="1">
        <v>1125</v>
      </c>
      <c r="Y2439">
        <v>11438</v>
      </c>
      <c r="Z2439">
        <v>148971.25709999999</v>
      </c>
      <c r="AA2439">
        <v>17</v>
      </c>
    </row>
    <row r="2440" spans="1:27" hidden="1" x14ac:dyDescent="0.25">
      <c r="A2440">
        <v>2804300</v>
      </c>
      <c r="B2440" t="s">
        <v>1862</v>
      </c>
      <c r="C2440">
        <v>280003</v>
      </c>
      <c r="D2440" t="s">
        <v>1822</v>
      </c>
      <c r="E2440">
        <v>2801</v>
      </c>
      <c r="F2440" t="s">
        <v>1823</v>
      </c>
      <c r="G2440">
        <v>28</v>
      </c>
      <c r="H2440" t="s">
        <v>1824</v>
      </c>
      <c r="I2440" t="s">
        <v>1825</v>
      </c>
      <c r="J2440">
        <v>2</v>
      </c>
      <c r="K2440" t="s">
        <v>517</v>
      </c>
      <c r="L2440" t="s">
        <v>518</v>
      </c>
      <c r="O2440">
        <v>74.31</v>
      </c>
      <c r="P2440">
        <v>1793</v>
      </c>
      <c r="R2440" t="s">
        <v>1825</v>
      </c>
      <c r="S2440">
        <v>276</v>
      </c>
      <c r="T2440" t="b">
        <v>0</v>
      </c>
      <c r="U2440" t="b">
        <v>0</v>
      </c>
      <c r="V2440">
        <v>5</v>
      </c>
      <c r="W2440" t="s">
        <v>68</v>
      </c>
      <c r="X2440">
        <v>749</v>
      </c>
      <c r="Y2440">
        <v>7683</v>
      </c>
      <c r="Z2440">
        <v>82167.149609999993</v>
      </c>
      <c r="AA2440">
        <v>6</v>
      </c>
    </row>
    <row r="2441" spans="1:27" hidden="1" x14ac:dyDescent="0.25">
      <c r="A2441">
        <v>2804409</v>
      </c>
      <c r="B2441" t="s">
        <v>1863</v>
      </c>
      <c r="C2441">
        <v>280003</v>
      </c>
      <c r="D2441" t="s">
        <v>1822</v>
      </c>
      <c r="E2441">
        <v>2801</v>
      </c>
      <c r="F2441" t="s">
        <v>1823</v>
      </c>
      <c r="G2441">
        <v>28</v>
      </c>
      <c r="H2441" t="s">
        <v>1824</v>
      </c>
      <c r="I2441" t="s">
        <v>1825</v>
      </c>
      <c r="J2441">
        <v>2</v>
      </c>
      <c r="K2441" t="s">
        <v>517</v>
      </c>
      <c r="L2441" t="s">
        <v>518</v>
      </c>
      <c r="O2441">
        <v>271.32299999999998</v>
      </c>
      <c r="P2441">
        <v>1794</v>
      </c>
      <c r="R2441" t="s">
        <v>1825</v>
      </c>
      <c r="S2441">
        <v>276</v>
      </c>
      <c r="T2441" t="b">
        <v>0</v>
      </c>
      <c r="U2441" t="b">
        <v>0</v>
      </c>
      <c r="V2441">
        <v>6</v>
      </c>
      <c r="W2441" t="s">
        <v>34</v>
      </c>
      <c r="X2441" s="1">
        <v>4640</v>
      </c>
      <c r="Y2441">
        <v>18953</v>
      </c>
      <c r="Z2441">
        <v>271250.40820000001</v>
      </c>
      <c r="AA2441">
        <v>51</v>
      </c>
    </row>
    <row r="2442" spans="1:27" hidden="1" x14ac:dyDescent="0.25">
      <c r="A2442">
        <v>2804458</v>
      </c>
      <c r="B2442" t="s">
        <v>1864</v>
      </c>
      <c r="C2442">
        <v>280004</v>
      </c>
      <c r="D2442" t="s">
        <v>1424</v>
      </c>
      <c r="E2442">
        <v>2802</v>
      </c>
      <c r="F2442" t="s">
        <v>1424</v>
      </c>
      <c r="G2442">
        <v>28</v>
      </c>
      <c r="H2442" t="s">
        <v>1824</v>
      </c>
      <c r="I2442" t="s">
        <v>1825</v>
      </c>
      <c r="J2442">
        <v>2</v>
      </c>
      <c r="K2442" t="s">
        <v>517</v>
      </c>
      <c r="L2442" t="s">
        <v>518</v>
      </c>
      <c r="O2442">
        <v>340.85599999999999</v>
      </c>
      <c r="P2442">
        <v>1795</v>
      </c>
      <c r="R2442" t="s">
        <v>1825</v>
      </c>
      <c r="S2442">
        <v>276</v>
      </c>
      <c r="T2442" t="b">
        <v>0</v>
      </c>
      <c r="U2442" t="b">
        <v>0</v>
      </c>
      <c r="V2442">
        <v>5</v>
      </c>
      <c r="W2442" t="s">
        <v>47</v>
      </c>
      <c r="X2442" s="1">
        <v>1043</v>
      </c>
      <c r="Y2442">
        <v>8869</v>
      </c>
      <c r="Z2442">
        <v>135427.76749999999</v>
      </c>
      <c r="AA2442">
        <v>12</v>
      </c>
    </row>
    <row r="2443" spans="1:27" hidden="1" x14ac:dyDescent="0.25">
      <c r="A2443">
        <v>2804607</v>
      </c>
      <c r="B2443" t="s">
        <v>1865</v>
      </c>
      <c r="C2443">
        <v>280001</v>
      </c>
      <c r="D2443" t="s">
        <v>1823</v>
      </c>
      <c r="E2443">
        <v>2801</v>
      </c>
      <c r="F2443" t="s">
        <v>1823</v>
      </c>
      <c r="G2443">
        <v>28</v>
      </c>
      <c r="H2443" t="s">
        <v>1824</v>
      </c>
      <c r="I2443" t="s">
        <v>1825</v>
      </c>
      <c r="J2443">
        <v>2</v>
      </c>
      <c r="K2443" t="s">
        <v>517</v>
      </c>
      <c r="L2443" t="s">
        <v>518</v>
      </c>
      <c r="O2443">
        <v>482.36700000000002</v>
      </c>
      <c r="P2443">
        <v>1797</v>
      </c>
      <c r="R2443" t="s">
        <v>1825</v>
      </c>
      <c r="S2443">
        <v>276</v>
      </c>
      <c r="T2443" t="b">
        <v>0</v>
      </c>
      <c r="U2443" t="b">
        <v>0</v>
      </c>
      <c r="V2443">
        <v>5</v>
      </c>
      <c r="W2443" t="s">
        <v>47</v>
      </c>
      <c r="X2443" s="1">
        <v>1912</v>
      </c>
      <c r="Y2443">
        <v>26624</v>
      </c>
      <c r="Z2443">
        <v>287953.73570000002</v>
      </c>
      <c r="AA2443">
        <v>77</v>
      </c>
    </row>
    <row r="2444" spans="1:27" hidden="1" x14ac:dyDescent="0.25">
      <c r="A2444">
        <v>2804706</v>
      </c>
      <c r="B2444" t="s">
        <v>1866</v>
      </c>
      <c r="C2444">
        <v>280003</v>
      </c>
      <c r="D2444" t="s">
        <v>1822</v>
      </c>
      <c r="E2444">
        <v>2801</v>
      </c>
      <c r="F2444" t="s">
        <v>1823</v>
      </c>
      <c r="G2444">
        <v>28</v>
      </c>
      <c r="H2444" t="s">
        <v>1824</v>
      </c>
      <c r="I2444" t="s">
        <v>1825</v>
      </c>
      <c r="J2444">
        <v>2</v>
      </c>
      <c r="K2444" t="s">
        <v>517</v>
      </c>
      <c r="L2444" t="s">
        <v>518</v>
      </c>
      <c r="O2444">
        <v>83.766999999999996</v>
      </c>
      <c r="P2444">
        <v>1798</v>
      </c>
      <c r="R2444" t="s">
        <v>1825</v>
      </c>
      <c r="S2444">
        <v>276</v>
      </c>
      <c r="T2444" t="b">
        <v>0</v>
      </c>
      <c r="U2444" t="b">
        <v>0</v>
      </c>
      <c r="V2444">
        <v>5</v>
      </c>
      <c r="W2444" t="s">
        <v>47</v>
      </c>
      <c r="X2444">
        <v>275</v>
      </c>
      <c r="Y2444">
        <v>6530</v>
      </c>
      <c r="Z2444">
        <v>64537.949000000001</v>
      </c>
      <c r="AA2444">
        <v>4</v>
      </c>
    </row>
    <row r="2445" spans="1:27" hidden="1" x14ac:dyDescent="0.25">
      <c r="A2445">
        <v>2804904</v>
      </c>
      <c r="B2445" t="s">
        <v>1103</v>
      </c>
      <c r="C2445">
        <v>280003</v>
      </c>
      <c r="D2445" t="s">
        <v>1822</v>
      </c>
      <c r="E2445">
        <v>2801</v>
      </c>
      <c r="F2445" t="s">
        <v>1823</v>
      </c>
      <c r="G2445">
        <v>28</v>
      </c>
      <c r="H2445" t="s">
        <v>1824</v>
      </c>
      <c r="I2445" t="s">
        <v>1825</v>
      </c>
      <c r="J2445">
        <v>2</v>
      </c>
      <c r="K2445" t="s">
        <v>517</v>
      </c>
      <c r="L2445" t="s">
        <v>518</v>
      </c>
      <c r="O2445">
        <v>381.428</v>
      </c>
      <c r="P2445">
        <v>1800</v>
      </c>
      <c r="R2445" t="s">
        <v>1825</v>
      </c>
      <c r="S2445">
        <v>276</v>
      </c>
      <c r="T2445" t="b">
        <v>0</v>
      </c>
      <c r="U2445" t="b">
        <v>0</v>
      </c>
      <c r="V2445">
        <v>5</v>
      </c>
      <c r="W2445" t="s">
        <v>34</v>
      </c>
      <c r="X2445" s="1">
        <v>3812</v>
      </c>
      <c r="Y2445">
        <v>14420</v>
      </c>
      <c r="Z2445">
        <v>179730.88</v>
      </c>
      <c r="AA2445">
        <v>26</v>
      </c>
    </row>
    <row r="2446" spans="1:27" hidden="1" x14ac:dyDescent="0.25">
      <c r="A2446">
        <v>2805307</v>
      </c>
      <c r="B2446" t="s">
        <v>1871</v>
      </c>
      <c r="C2446">
        <v>280001</v>
      </c>
      <c r="D2446" t="s">
        <v>1823</v>
      </c>
      <c r="E2446">
        <v>2801</v>
      </c>
      <c r="F2446" t="s">
        <v>1823</v>
      </c>
      <c r="G2446">
        <v>28</v>
      </c>
      <c r="H2446" t="s">
        <v>1824</v>
      </c>
      <c r="I2446" t="s">
        <v>1825</v>
      </c>
      <c r="J2446">
        <v>2</v>
      </c>
      <c r="K2446" t="s">
        <v>517</v>
      </c>
      <c r="L2446" t="s">
        <v>518</v>
      </c>
      <c r="O2446">
        <v>208.68100000000001</v>
      </c>
      <c r="P2446">
        <v>1804</v>
      </c>
      <c r="R2446" t="s">
        <v>1825</v>
      </c>
      <c r="S2446">
        <v>276</v>
      </c>
      <c r="T2446" t="b">
        <v>0</v>
      </c>
      <c r="U2446" t="b">
        <v>0</v>
      </c>
      <c r="V2446">
        <v>5</v>
      </c>
      <c r="W2446" t="s">
        <v>34</v>
      </c>
      <c r="X2446">
        <v>588</v>
      </c>
      <c r="Y2446">
        <v>9241</v>
      </c>
      <c r="Z2446">
        <v>116776.02190000001</v>
      </c>
      <c r="AA2446">
        <v>11</v>
      </c>
    </row>
    <row r="2447" spans="1:27" hidden="1" x14ac:dyDescent="0.25">
      <c r="A2447">
        <v>2805604</v>
      </c>
      <c r="B2447" t="s">
        <v>1874</v>
      </c>
      <c r="C2447">
        <v>280006</v>
      </c>
      <c r="D2447" t="s">
        <v>1836</v>
      </c>
      <c r="E2447">
        <v>2802</v>
      </c>
      <c r="F2447" t="s">
        <v>1424</v>
      </c>
      <c r="G2447">
        <v>28</v>
      </c>
      <c r="H2447" t="s">
        <v>1824</v>
      </c>
      <c r="I2447" t="s">
        <v>1825</v>
      </c>
      <c r="J2447">
        <v>2</v>
      </c>
      <c r="K2447" t="s">
        <v>517</v>
      </c>
      <c r="L2447" t="s">
        <v>518</v>
      </c>
      <c r="O2447">
        <v>878.04399999999998</v>
      </c>
      <c r="P2447">
        <v>1807</v>
      </c>
      <c r="R2447" t="s">
        <v>1825</v>
      </c>
      <c r="S2447">
        <v>276</v>
      </c>
      <c r="T2447" t="b">
        <v>0</v>
      </c>
      <c r="U2447" t="b">
        <v>0</v>
      </c>
      <c r="V2447">
        <v>5</v>
      </c>
      <c r="W2447" t="s">
        <v>34</v>
      </c>
      <c r="X2447" s="1">
        <v>1374</v>
      </c>
      <c r="Y2447">
        <v>28735</v>
      </c>
      <c r="Z2447">
        <v>267794.9705</v>
      </c>
      <c r="AA2447">
        <v>77</v>
      </c>
    </row>
    <row r="2448" spans="1:27" hidden="1" x14ac:dyDescent="0.25">
      <c r="A2448">
        <v>2805703</v>
      </c>
      <c r="B2448" t="s">
        <v>1822</v>
      </c>
      <c r="C2448">
        <v>280003</v>
      </c>
      <c r="D2448" t="s">
        <v>1822</v>
      </c>
      <c r="E2448">
        <v>2801</v>
      </c>
      <c r="F2448" t="s">
        <v>1823</v>
      </c>
      <c r="G2448">
        <v>28</v>
      </c>
      <c r="H2448" t="s">
        <v>1824</v>
      </c>
      <c r="I2448" t="s">
        <v>1825</v>
      </c>
      <c r="J2448">
        <v>2</v>
      </c>
      <c r="K2448" t="s">
        <v>517</v>
      </c>
      <c r="L2448" t="s">
        <v>518</v>
      </c>
      <c r="O2448">
        <v>96.32</v>
      </c>
      <c r="P2448">
        <v>1808</v>
      </c>
      <c r="R2448" t="s">
        <v>1825</v>
      </c>
      <c r="S2448">
        <v>276</v>
      </c>
      <c r="T2448" t="b">
        <v>0</v>
      </c>
      <c r="U2448" t="b">
        <v>0</v>
      </c>
      <c r="V2448" t="s">
        <v>51</v>
      </c>
      <c r="W2448" t="s">
        <v>38</v>
      </c>
      <c r="X2448" s="1">
        <v>2788</v>
      </c>
      <c r="Y2448">
        <v>29834</v>
      </c>
      <c r="Z2448">
        <v>484994.92930000002</v>
      </c>
      <c r="AA2448">
        <v>145</v>
      </c>
    </row>
    <row r="2449" spans="1:27" hidden="1" x14ac:dyDescent="0.25">
      <c r="A2449">
        <v>2805901</v>
      </c>
      <c r="B2449" t="s">
        <v>1279</v>
      </c>
      <c r="C2449">
        <v>280001</v>
      </c>
      <c r="D2449" t="s">
        <v>1823</v>
      </c>
      <c r="E2449">
        <v>2801</v>
      </c>
      <c r="F2449" t="s">
        <v>1823</v>
      </c>
      <c r="G2449">
        <v>28</v>
      </c>
      <c r="H2449" t="s">
        <v>1824</v>
      </c>
      <c r="I2449" t="s">
        <v>1825</v>
      </c>
      <c r="J2449">
        <v>2</v>
      </c>
      <c r="K2449" t="s">
        <v>517</v>
      </c>
      <c r="L2449" t="s">
        <v>518</v>
      </c>
      <c r="M2449">
        <v>2800308</v>
      </c>
      <c r="N2449" t="s">
        <v>1827</v>
      </c>
      <c r="O2449">
        <v>78.308000000000007</v>
      </c>
      <c r="P2449">
        <v>1810</v>
      </c>
      <c r="R2449" t="s">
        <v>1825</v>
      </c>
      <c r="S2449">
        <v>276</v>
      </c>
      <c r="T2449" t="b">
        <v>0</v>
      </c>
      <c r="U2449" t="b">
        <v>0</v>
      </c>
      <c r="V2449">
        <v>6</v>
      </c>
      <c r="W2449" t="s">
        <v>34</v>
      </c>
      <c r="X2449">
        <v>347</v>
      </c>
      <c r="Y2449">
        <v>10196</v>
      </c>
      <c r="Z2449">
        <v>171788.5295</v>
      </c>
      <c r="AA2449">
        <v>18</v>
      </c>
    </row>
    <row r="2450" spans="1:27" hidden="1" x14ac:dyDescent="0.25">
      <c r="A2450">
        <v>2806008</v>
      </c>
      <c r="B2450" t="s">
        <v>1876</v>
      </c>
      <c r="C2450">
        <v>280004</v>
      </c>
      <c r="D2450" t="s">
        <v>1424</v>
      </c>
      <c r="E2450">
        <v>2802</v>
      </c>
      <c r="F2450" t="s">
        <v>1424</v>
      </c>
      <c r="G2450">
        <v>28</v>
      </c>
      <c r="H2450" t="s">
        <v>1824</v>
      </c>
      <c r="I2450" t="s">
        <v>1825</v>
      </c>
      <c r="J2450">
        <v>2</v>
      </c>
      <c r="K2450" t="s">
        <v>517</v>
      </c>
      <c r="L2450" t="s">
        <v>518</v>
      </c>
      <c r="O2450">
        <v>259.05599999999998</v>
      </c>
      <c r="P2450">
        <v>1811</v>
      </c>
      <c r="R2450" t="s">
        <v>1825</v>
      </c>
      <c r="S2450">
        <v>276</v>
      </c>
      <c r="T2450" t="b">
        <v>0</v>
      </c>
      <c r="U2450" t="b">
        <v>0</v>
      </c>
      <c r="V2450">
        <v>5</v>
      </c>
      <c r="W2450" t="s">
        <v>68</v>
      </c>
      <c r="X2450" s="1">
        <v>2538</v>
      </c>
      <c r="Y2450">
        <v>18641</v>
      </c>
      <c r="Z2450">
        <v>332386.17969999998</v>
      </c>
      <c r="AA2450">
        <v>62</v>
      </c>
    </row>
    <row r="2451" spans="1:27" hidden="1" x14ac:dyDescent="0.25">
      <c r="A2451">
        <v>2806107</v>
      </c>
      <c r="B2451" t="s">
        <v>1877</v>
      </c>
      <c r="C2451">
        <v>280001</v>
      </c>
      <c r="D2451" t="s">
        <v>1823</v>
      </c>
      <c r="E2451">
        <v>2801</v>
      </c>
      <c r="F2451" t="s">
        <v>1823</v>
      </c>
      <c r="G2451">
        <v>28</v>
      </c>
      <c r="H2451" t="s">
        <v>1824</v>
      </c>
      <c r="I2451" t="s">
        <v>1825</v>
      </c>
      <c r="J2451">
        <v>2</v>
      </c>
      <c r="K2451" t="s">
        <v>517</v>
      </c>
      <c r="L2451" t="s">
        <v>518</v>
      </c>
      <c r="M2451">
        <v>2800308</v>
      </c>
      <c r="N2451" t="s">
        <v>1827</v>
      </c>
      <c r="O2451">
        <v>102.68300000000001</v>
      </c>
      <c r="P2451">
        <v>1812</v>
      </c>
      <c r="R2451" t="s">
        <v>1825</v>
      </c>
      <c r="S2451">
        <v>276</v>
      </c>
      <c r="T2451" t="b">
        <v>0</v>
      </c>
      <c r="U2451" t="b">
        <v>0</v>
      </c>
      <c r="V2451">
        <v>6</v>
      </c>
      <c r="W2451" t="s">
        <v>47</v>
      </c>
      <c r="X2451" s="1">
        <v>1838</v>
      </c>
      <c r="Y2451">
        <v>10699</v>
      </c>
      <c r="Z2451">
        <v>459454.96730000002</v>
      </c>
      <c r="AA2451">
        <v>49</v>
      </c>
    </row>
    <row r="2452" spans="1:27" hidden="1" x14ac:dyDescent="0.25">
      <c r="A2452">
        <v>2806404</v>
      </c>
      <c r="B2452" t="s">
        <v>1880</v>
      </c>
      <c r="C2452">
        <v>280003</v>
      </c>
      <c r="D2452" t="s">
        <v>1822</v>
      </c>
      <c r="E2452">
        <v>2801</v>
      </c>
      <c r="F2452" t="s">
        <v>1823</v>
      </c>
      <c r="G2452">
        <v>28</v>
      </c>
      <c r="H2452" t="s">
        <v>1824</v>
      </c>
      <c r="I2452" t="s">
        <v>1825</v>
      </c>
      <c r="J2452">
        <v>2</v>
      </c>
      <c r="K2452" t="s">
        <v>517</v>
      </c>
      <c r="L2452" t="s">
        <v>518</v>
      </c>
      <c r="O2452">
        <v>44.017000000000003</v>
      </c>
      <c r="P2452">
        <v>1815</v>
      </c>
      <c r="R2452" t="s">
        <v>1825</v>
      </c>
      <c r="S2452">
        <v>276</v>
      </c>
      <c r="T2452" t="b">
        <v>0</v>
      </c>
      <c r="U2452" t="b">
        <v>0</v>
      </c>
      <c r="V2452">
        <v>5</v>
      </c>
      <c r="W2452" t="s">
        <v>68</v>
      </c>
      <c r="X2452">
        <v>224</v>
      </c>
      <c r="Y2452">
        <v>7751</v>
      </c>
      <c r="Z2452">
        <v>82232.916830000002</v>
      </c>
      <c r="AA2452">
        <v>6</v>
      </c>
    </row>
    <row r="2453" spans="1:27" hidden="1" x14ac:dyDescent="0.25">
      <c r="A2453">
        <v>2806503</v>
      </c>
      <c r="B2453" t="s">
        <v>1881</v>
      </c>
      <c r="C2453">
        <v>280001</v>
      </c>
      <c r="D2453" t="s">
        <v>1823</v>
      </c>
      <c r="E2453">
        <v>2801</v>
      </c>
      <c r="F2453" t="s">
        <v>1823</v>
      </c>
      <c r="G2453">
        <v>28</v>
      </c>
      <c r="H2453" t="s">
        <v>1824</v>
      </c>
      <c r="I2453" t="s">
        <v>1825</v>
      </c>
      <c r="J2453">
        <v>2</v>
      </c>
      <c r="K2453" t="s">
        <v>517</v>
      </c>
      <c r="L2453" t="s">
        <v>518</v>
      </c>
      <c r="O2453">
        <v>67.671999999999997</v>
      </c>
      <c r="P2453">
        <v>1816</v>
      </c>
      <c r="R2453" t="s">
        <v>1825</v>
      </c>
      <c r="S2453">
        <v>276</v>
      </c>
      <c r="T2453" t="b">
        <v>0</v>
      </c>
      <c r="U2453" t="b">
        <v>0</v>
      </c>
      <c r="V2453">
        <v>5</v>
      </c>
      <c r="W2453" t="s">
        <v>68</v>
      </c>
      <c r="X2453">
        <v>38</v>
      </c>
      <c r="Y2453">
        <v>3938</v>
      </c>
      <c r="Z2453">
        <v>41478.284540000001</v>
      </c>
      <c r="AA2453">
        <v>2</v>
      </c>
    </row>
    <row r="2454" spans="1:27" hidden="1" x14ac:dyDescent="0.25">
      <c r="A2454">
        <v>2806602</v>
      </c>
      <c r="B2454" t="s">
        <v>1882</v>
      </c>
      <c r="C2454">
        <v>280001</v>
      </c>
      <c r="D2454" t="s">
        <v>1823</v>
      </c>
      <c r="E2454">
        <v>2801</v>
      </c>
      <c r="F2454" t="s">
        <v>1823</v>
      </c>
      <c r="G2454">
        <v>28</v>
      </c>
      <c r="H2454" t="s">
        <v>1824</v>
      </c>
      <c r="I2454" t="s">
        <v>1825</v>
      </c>
      <c r="J2454">
        <v>2</v>
      </c>
      <c r="K2454" t="s">
        <v>517</v>
      </c>
      <c r="L2454" t="s">
        <v>518</v>
      </c>
      <c r="O2454">
        <v>236.965</v>
      </c>
      <c r="P2454">
        <v>1817</v>
      </c>
      <c r="R2454" t="s">
        <v>1825</v>
      </c>
      <c r="S2454">
        <v>276</v>
      </c>
      <c r="T2454" t="b">
        <v>0</v>
      </c>
      <c r="U2454" t="b">
        <v>0</v>
      </c>
      <c r="V2454">
        <v>5</v>
      </c>
      <c r="W2454" t="s">
        <v>47</v>
      </c>
      <c r="X2454" s="1">
        <v>2298</v>
      </c>
      <c r="Y2454">
        <v>12146</v>
      </c>
      <c r="Z2454">
        <v>125114.48850000001</v>
      </c>
      <c r="AA2454">
        <v>15</v>
      </c>
    </row>
    <row r="2455" spans="1:27" hidden="1" x14ac:dyDescent="0.25">
      <c r="A2455">
        <v>2806909</v>
      </c>
      <c r="B2455" t="s">
        <v>1501</v>
      </c>
      <c r="C2455">
        <v>280003</v>
      </c>
      <c r="D2455" t="s">
        <v>1822</v>
      </c>
      <c r="E2455">
        <v>2801</v>
      </c>
      <c r="F2455" t="s">
        <v>1823</v>
      </c>
      <c r="G2455">
        <v>28</v>
      </c>
      <c r="H2455" t="s">
        <v>1824</v>
      </c>
      <c r="I2455" t="s">
        <v>1825</v>
      </c>
      <c r="J2455">
        <v>2</v>
      </c>
      <c r="K2455" t="s">
        <v>517</v>
      </c>
      <c r="L2455" t="s">
        <v>518</v>
      </c>
      <c r="O2455">
        <v>83.984999999999999</v>
      </c>
      <c r="P2455">
        <v>1820</v>
      </c>
      <c r="R2455" t="s">
        <v>1825</v>
      </c>
      <c r="S2455">
        <v>276</v>
      </c>
      <c r="T2455" t="b">
        <v>0</v>
      </c>
      <c r="U2455" t="b">
        <v>0</v>
      </c>
      <c r="V2455">
        <v>5</v>
      </c>
      <c r="W2455" t="s">
        <v>38</v>
      </c>
      <c r="X2455">
        <v>192</v>
      </c>
      <c r="Y2455">
        <v>3983</v>
      </c>
      <c r="Z2455">
        <v>39323.521719999997</v>
      </c>
      <c r="AA2455">
        <v>2</v>
      </c>
    </row>
    <row r="2456" spans="1:27" hidden="1" x14ac:dyDescent="0.25">
      <c r="A2456">
        <v>2807006</v>
      </c>
      <c r="B2456" t="s">
        <v>1884</v>
      </c>
      <c r="C2456">
        <v>280004</v>
      </c>
      <c r="D2456" t="s">
        <v>1424</v>
      </c>
      <c r="E2456">
        <v>2802</v>
      </c>
      <c r="F2456" t="s">
        <v>1424</v>
      </c>
      <c r="G2456">
        <v>28</v>
      </c>
      <c r="H2456" t="s">
        <v>1824</v>
      </c>
      <c r="I2456" t="s">
        <v>1825</v>
      </c>
      <c r="J2456">
        <v>2</v>
      </c>
      <c r="K2456" t="s">
        <v>517</v>
      </c>
      <c r="L2456" t="s">
        <v>518</v>
      </c>
      <c r="O2456">
        <v>139.946</v>
      </c>
      <c r="P2456">
        <v>1821</v>
      </c>
      <c r="R2456" t="s">
        <v>1825</v>
      </c>
      <c r="S2456">
        <v>276</v>
      </c>
      <c r="T2456" t="b">
        <v>0</v>
      </c>
      <c r="U2456" t="b">
        <v>0</v>
      </c>
      <c r="V2456">
        <v>5</v>
      </c>
      <c r="W2456" t="s">
        <v>47</v>
      </c>
      <c r="X2456">
        <v>373</v>
      </c>
      <c r="Y2456">
        <v>3943</v>
      </c>
      <c r="Z2456">
        <v>41003.809020000001</v>
      </c>
      <c r="AA2456">
        <v>2</v>
      </c>
    </row>
    <row r="2457" spans="1:27" hidden="1" x14ac:dyDescent="0.25">
      <c r="A2457">
        <v>2807204</v>
      </c>
      <c r="B2457" t="s">
        <v>1886</v>
      </c>
      <c r="C2457">
        <v>280001</v>
      </c>
      <c r="D2457" t="s">
        <v>1823</v>
      </c>
      <c r="E2457">
        <v>2801</v>
      </c>
      <c r="F2457" t="s">
        <v>1823</v>
      </c>
      <c r="G2457">
        <v>28</v>
      </c>
      <c r="H2457" t="s">
        <v>1824</v>
      </c>
      <c r="I2457" t="s">
        <v>1825</v>
      </c>
      <c r="J2457">
        <v>2</v>
      </c>
      <c r="K2457" t="s">
        <v>517</v>
      </c>
      <c r="L2457" t="s">
        <v>518</v>
      </c>
      <c r="M2457">
        <v>2800308</v>
      </c>
      <c r="N2457" t="s">
        <v>1827</v>
      </c>
      <c r="O2457">
        <v>168.34299999999999</v>
      </c>
      <c r="P2457">
        <v>1823</v>
      </c>
      <c r="R2457" t="s">
        <v>1825</v>
      </c>
      <c r="S2457">
        <v>276</v>
      </c>
      <c r="T2457" t="b">
        <v>0</v>
      </c>
      <c r="U2457" t="b">
        <v>0</v>
      </c>
      <c r="V2457">
        <v>6</v>
      </c>
      <c r="W2457" t="s">
        <v>34</v>
      </c>
      <c r="X2457">
        <v>462</v>
      </c>
      <c r="Y2457">
        <v>8851</v>
      </c>
      <c r="Z2457">
        <v>121381.1093</v>
      </c>
      <c r="AA2457">
        <v>11</v>
      </c>
    </row>
    <row r="2458" spans="1:27" hidden="1" x14ac:dyDescent="0.25">
      <c r="A2458">
        <v>2807303</v>
      </c>
      <c r="B2458" t="s">
        <v>1887</v>
      </c>
      <c r="C2458">
        <v>280003</v>
      </c>
      <c r="D2458" t="s">
        <v>1822</v>
      </c>
      <c r="E2458">
        <v>2801</v>
      </c>
      <c r="F2458" t="s">
        <v>1823</v>
      </c>
      <c r="G2458">
        <v>28</v>
      </c>
      <c r="H2458" t="s">
        <v>1824</v>
      </c>
      <c r="I2458" t="s">
        <v>1825</v>
      </c>
      <c r="J2458">
        <v>2</v>
      </c>
      <c r="K2458" t="s">
        <v>517</v>
      </c>
      <c r="L2458" t="s">
        <v>518</v>
      </c>
      <c r="O2458">
        <v>47.86</v>
      </c>
      <c r="P2458">
        <v>1824</v>
      </c>
      <c r="R2458" t="s">
        <v>1825</v>
      </c>
      <c r="S2458">
        <v>276</v>
      </c>
      <c r="T2458" t="b">
        <v>0</v>
      </c>
      <c r="U2458" t="b">
        <v>0</v>
      </c>
      <c r="V2458">
        <v>6</v>
      </c>
      <c r="W2458" t="s">
        <v>34</v>
      </c>
      <c r="X2458">
        <v>111</v>
      </c>
      <c r="Y2458">
        <v>3221</v>
      </c>
      <c r="Z2458">
        <v>33586.204460000001</v>
      </c>
      <c r="AA2458">
        <v>1</v>
      </c>
    </row>
    <row r="2459" spans="1:27" hidden="1" x14ac:dyDescent="0.25">
      <c r="A2459">
        <v>2804508</v>
      </c>
      <c r="B2459" t="s">
        <v>1836</v>
      </c>
      <c r="C2459">
        <v>280006</v>
      </c>
      <c r="D2459" t="s">
        <v>1836</v>
      </c>
      <c r="E2459">
        <v>2802</v>
      </c>
      <c r="F2459" t="s">
        <v>1424</v>
      </c>
      <c r="G2459">
        <v>28</v>
      </c>
      <c r="H2459" t="s">
        <v>1824</v>
      </c>
      <c r="I2459" t="s">
        <v>1825</v>
      </c>
      <c r="J2459">
        <v>2</v>
      </c>
      <c r="K2459" t="s">
        <v>517</v>
      </c>
      <c r="L2459" t="s">
        <v>518</v>
      </c>
      <c r="O2459">
        <v>754.95899999999995</v>
      </c>
      <c r="P2459">
        <v>1796</v>
      </c>
      <c r="R2459" t="s">
        <v>1825</v>
      </c>
      <c r="S2459">
        <v>276</v>
      </c>
      <c r="T2459" t="b">
        <v>1</v>
      </c>
      <c r="U2459" t="b">
        <v>0</v>
      </c>
      <c r="V2459" t="s">
        <v>51</v>
      </c>
      <c r="W2459" t="s">
        <v>34</v>
      </c>
      <c r="X2459" s="1">
        <v>7080</v>
      </c>
      <c r="Y2459">
        <v>36613</v>
      </c>
      <c r="Z2459">
        <v>554326.67810000002</v>
      </c>
      <c r="AA2459">
        <v>203</v>
      </c>
    </row>
    <row r="2460" spans="1:27" hidden="1" x14ac:dyDescent="0.25">
      <c r="A2460">
        <v>2807402</v>
      </c>
      <c r="B2460" t="s">
        <v>1888</v>
      </c>
      <c r="C2460">
        <v>280005</v>
      </c>
      <c r="D2460" t="s">
        <v>1854</v>
      </c>
      <c r="E2460">
        <v>2802</v>
      </c>
      <c r="F2460" t="s">
        <v>1424</v>
      </c>
      <c r="G2460">
        <v>28</v>
      </c>
      <c r="H2460" t="s">
        <v>1824</v>
      </c>
      <c r="I2460" t="s">
        <v>1825</v>
      </c>
      <c r="J2460">
        <v>2</v>
      </c>
      <c r="K2460" t="s">
        <v>517</v>
      </c>
      <c r="L2460" t="s">
        <v>518</v>
      </c>
      <c r="O2460">
        <v>1024.645</v>
      </c>
      <c r="P2460">
        <v>1825</v>
      </c>
      <c r="R2460" t="s">
        <v>1825</v>
      </c>
      <c r="S2460">
        <v>469</v>
      </c>
      <c r="T2460" t="b">
        <v>1</v>
      </c>
      <c r="U2460" t="b">
        <v>0</v>
      </c>
      <c r="V2460" t="s">
        <v>241</v>
      </c>
      <c r="W2460" t="s">
        <v>47</v>
      </c>
      <c r="X2460" s="1">
        <v>8046</v>
      </c>
      <c r="Y2460">
        <v>52156</v>
      </c>
      <c r="Z2460">
        <v>545078.70510000002</v>
      </c>
      <c r="AA2460">
        <v>284</v>
      </c>
    </row>
    <row r="2461" spans="1:27" hidden="1" x14ac:dyDescent="0.25">
      <c r="A2461">
        <v>5204102</v>
      </c>
      <c r="B2461" t="s">
        <v>5421</v>
      </c>
      <c r="C2461">
        <v>520010</v>
      </c>
      <c r="D2461" t="s">
        <v>5394</v>
      </c>
      <c r="E2461">
        <v>5203</v>
      </c>
      <c r="F2461" t="s">
        <v>5394</v>
      </c>
      <c r="G2461">
        <v>52</v>
      </c>
      <c r="H2461" t="s">
        <v>5359</v>
      </c>
      <c r="I2461" t="s">
        <v>5360</v>
      </c>
      <c r="J2461">
        <v>5</v>
      </c>
      <c r="K2461" t="s">
        <v>5143</v>
      </c>
      <c r="L2461" t="s">
        <v>5144</v>
      </c>
      <c r="O2461">
        <v>1657.2260000000001</v>
      </c>
      <c r="P2461">
        <v>5366</v>
      </c>
      <c r="R2461" t="s">
        <v>5360</v>
      </c>
      <c r="S2461">
        <v>277</v>
      </c>
      <c r="T2461" t="b">
        <v>0</v>
      </c>
      <c r="U2461" t="b">
        <v>0</v>
      </c>
      <c r="V2461">
        <v>5</v>
      </c>
      <c r="W2461" t="s">
        <v>47</v>
      </c>
      <c r="X2461" s="1">
        <v>1772</v>
      </c>
      <c r="Y2461">
        <v>12002</v>
      </c>
      <c r="Z2461">
        <v>241274.64569999999</v>
      </c>
      <c r="AA2461">
        <v>29</v>
      </c>
    </row>
    <row r="2462" spans="1:27" hidden="1" x14ac:dyDescent="0.25">
      <c r="A2462">
        <v>5209150</v>
      </c>
      <c r="B2462" t="s">
        <v>5472</v>
      </c>
      <c r="C2462">
        <v>520012</v>
      </c>
      <c r="D2462" t="s">
        <v>5473</v>
      </c>
      <c r="E2462">
        <v>5203</v>
      </c>
      <c r="F2462" t="s">
        <v>5394</v>
      </c>
      <c r="G2462">
        <v>52</v>
      </c>
      <c r="H2462" t="s">
        <v>5359</v>
      </c>
      <c r="I2462" t="s">
        <v>5360</v>
      </c>
      <c r="J2462">
        <v>5</v>
      </c>
      <c r="K2462" t="s">
        <v>5143</v>
      </c>
      <c r="L2462" t="s">
        <v>5144</v>
      </c>
      <c r="O2462">
        <v>827.37300000000005</v>
      </c>
      <c r="P2462">
        <v>5422</v>
      </c>
      <c r="R2462" t="s">
        <v>5360</v>
      </c>
      <c r="S2462">
        <v>277</v>
      </c>
      <c r="T2462" t="b">
        <v>0</v>
      </c>
      <c r="U2462" t="b">
        <v>0</v>
      </c>
      <c r="V2462">
        <v>5</v>
      </c>
      <c r="W2462" t="s">
        <v>47</v>
      </c>
      <c r="X2462">
        <v>93</v>
      </c>
      <c r="Y2462">
        <v>5656</v>
      </c>
      <c r="Z2462">
        <v>186394.78090000001</v>
      </c>
      <c r="AA2462">
        <v>11</v>
      </c>
    </row>
    <row r="2463" spans="1:27" hidden="1" x14ac:dyDescent="0.25">
      <c r="A2463">
        <v>5209937</v>
      </c>
      <c r="B2463" t="s">
        <v>5481</v>
      </c>
      <c r="C2463">
        <v>520012</v>
      </c>
      <c r="D2463" t="s">
        <v>5473</v>
      </c>
      <c r="E2463">
        <v>5203</v>
      </c>
      <c r="F2463" t="s">
        <v>5394</v>
      </c>
      <c r="G2463">
        <v>52</v>
      </c>
      <c r="H2463" t="s">
        <v>5359</v>
      </c>
      <c r="I2463" t="s">
        <v>5360</v>
      </c>
      <c r="J2463">
        <v>5</v>
      </c>
      <c r="K2463" t="s">
        <v>5143</v>
      </c>
      <c r="L2463" t="s">
        <v>5144</v>
      </c>
      <c r="O2463">
        <v>689.20100000000002</v>
      </c>
      <c r="P2463">
        <v>5431</v>
      </c>
      <c r="R2463" t="s">
        <v>5360</v>
      </c>
      <c r="S2463">
        <v>277</v>
      </c>
      <c r="T2463" t="b">
        <v>0</v>
      </c>
      <c r="U2463" t="b">
        <v>0</v>
      </c>
      <c r="V2463">
        <v>5</v>
      </c>
      <c r="W2463" t="s">
        <v>47</v>
      </c>
      <c r="X2463">
        <v>799</v>
      </c>
      <c r="Y2463">
        <v>6148</v>
      </c>
      <c r="Z2463">
        <v>228538.9277</v>
      </c>
      <c r="AA2463">
        <v>14</v>
      </c>
    </row>
    <row r="2464" spans="1:27" hidden="1" x14ac:dyDescent="0.25">
      <c r="A2464">
        <v>2600054</v>
      </c>
      <c r="B2464" t="s">
        <v>1540</v>
      </c>
      <c r="C2464">
        <v>260001</v>
      </c>
      <c r="D2464" t="s">
        <v>1541</v>
      </c>
      <c r="E2464">
        <v>2601</v>
      </c>
      <c r="F2464" t="s">
        <v>1541</v>
      </c>
      <c r="G2464">
        <v>26</v>
      </c>
      <c r="H2464" t="s">
        <v>1542</v>
      </c>
      <c r="I2464" t="s">
        <v>1543</v>
      </c>
      <c r="J2464">
        <v>2</v>
      </c>
      <c r="K2464" t="s">
        <v>517</v>
      </c>
      <c r="L2464" t="s">
        <v>518</v>
      </c>
      <c r="M2464">
        <v>2611606</v>
      </c>
      <c r="N2464" t="s">
        <v>1544</v>
      </c>
      <c r="O2464">
        <v>126.384</v>
      </c>
      <c r="P2464">
        <v>1466</v>
      </c>
      <c r="R2464" t="s">
        <v>1543</v>
      </c>
      <c r="S2464">
        <v>278</v>
      </c>
      <c r="T2464" t="b">
        <v>0</v>
      </c>
      <c r="U2464" t="b">
        <v>0</v>
      </c>
      <c r="V2464">
        <v>6</v>
      </c>
      <c r="W2464" t="s">
        <v>34</v>
      </c>
      <c r="X2464" s="1">
        <v>18707</v>
      </c>
      <c r="Y2464">
        <v>99364</v>
      </c>
      <c r="Z2464">
        <v>2003665.1240000001</v>
      </c>
      <c r="AA2464" s="1">
        <v>1991</v>
      </c>
    </row>
    <row r="2465" spans="1:27" hidden="1" x14ac:dyDescent="0.25">
      <c r="A2465">
        <v>2601052</v>
      </c>
      <c r="B2465" t="s">
        <v>1562</v>
      </c>
      <c r="C2465">
        <v>260001</v>
      </c>
      <c r="D2465" t="s">
        <v>1541</v>
      </c>
      <c r="E2465">
        <v>2601</v>
      </c>
      <c r="F2465" t="s">
        <v>1541</v>
      </c>
      <c r="G2465">
        <v>26</v>
      </c>
      <c r="H2465" t="s">
        <v>1542</v>
      </c>
      <c r="I2465" t="s">
        <v>1543</v>
      </c>
      <c r="J2465">
        <v>2</v>
      </c>
      <c r="K2465" t="s">
        <v>517</v>
      </c>
      <c r="L2465" t="s">
        <v>518</v>
      </c>
      <c r="M2465">
        <v>2611606</v>
      </c>
      <c r="N2465" t="s">
        <v>1544</v>
      </c>
      <c r="O2465">
        <v>96.36</v>
      </c>
      <c r="P2465">
        <v>1477</v>
      </c>
      <c r="R2465" t="s">
        <v>1543</v>
      </c>
      <c r="S2465">
        <v>278</v>
      </c>
      <c r="T2465" t="b">
        <v>0</v>
      </c>
      <c r="U2465" t="b">
        <v>0</v>
      </c>
      <c r="V2465">
        <v>6</v>
      </c>
      <c r="W2465" t="s">
        <v>47</v>
      </c>
      <c r="X2465">
        <v>877</v>
      </c>
      <c r="Y2465">
        <v>20268</v>
      </c>
      <c r="Z2465">
        <v>139026.3192</v>
      </c>
      <c r="AA2465">
        <v>28</v>
      </c>
    </row>
    <row r="2466" spans="1:27" hidden="1" x14ac:dyDescent="0.25">
      <c r="A2466">
        <v>2602902</v>
      </c>
      <c r="B2466" t="s">
        <v>1582</v>
      </c>
      <c r="C2466">
        <v>260001</v>
      </c>
      <c r="D2466" t="s">
        <v>1541</v>
      </c>
      <c r="E2466">
        <v>2601</v>
      </c>
      <c r="F2466" t="s">
        <v>1541</v>
      </c>
      <c r="G2466">
        <v>26</v>
      </c>
      <c r="H2466" t="s">
        <v>1542</v>
      </c>
      <c r="I2466" t="s">
        <v>1543</v>
      </c>
      <c r="J2466">
        <v>2</v>
      </c>
      <c r="K2466" t="s">
        <v>517</v>
      </c>
      <c r="L2466" t="s">
        <v>518</v>
      </c>
      <c r="M2466">
        <v>2611606</v>
      </c>
      <c r="N2466" t="s">
        <v>1544</v>
      </c>
      <c r="O2466">
        <v>445.38600000000002</v>
      </c>
      <c r="P2466">
        <v>1496</v>
      </c>
      <c r="R2466" t="s">
        <v>1543</v>
      </c>
      <c r="S2466">
        <v>278</v>
      </c>
      <c r="T2466" t="b">
        <v>0</v>
      </c>
      <c r="U2466" t="b">
        <v>0</v>
      </c>
      <c r="V2466">
        <v>6</v>
      </c>
      <c r="W2466" t="s">
        <v>42</v>
      </c>
      <c r="X2466" s="1">
        <v>174480</v>
      </c>
      <c r="Y2466">
        <v>204653</v>
      </c>
      <c r="Z2466">
        <v>9964401.0800000001</v>
      </c>
      <c r="AA2466" s="1">
        <v>20392</v>
      </c>
    </row>
    <row r="2467" spans="1:27" hidden="1" x14ac:dyDescent="0.25">
      <c r="A2467">
        <v>2603454</v>
      </c>
      <c r="B2467" t="s">
        <v>1587</v>
      </c>
      <c r="C2467">
        <v>260001</v>
      </c>
      <c r="D2467" t="s">
        <v>1541</v>
      </c>
      <c r="E2467">
        <v>2601</v>
      </c>
      <c r="F2467" t="s">
        <v>1541</v>
      </c>
      <c r="G2467">
        <v>26</v>
      </c>
      <c r="H2467" t="s">
        <v>1542</v>
      </c>
      <c r="I2467" t="s">
        <v>1543</v>
      </c>
      <c r="J2467">
        <v>2</v>
      </c>
      <c r="K2467" t="s">
        <v>517</v>
      </c>
      <c r="L2467" t="s">
        <v>518</v>
      </c>
      <c r="M2467">
        <v>2611606</v>
      </c>
      <c r="N2467" t="s">
        <v>1544</v>
      </c>
      <c r="O2467">
        <v>51.320999999999998</v>
      </c>
      <c r="P2467">
        <v>1502</v>
      </c>
      <c r="R2467" t="s">
        <v>1543</v>
      </c>
      <c r="S2467">
        <v>278</v>
      </c>
      <c r="T2467" t="b">
        <v>0</v>
      </c>
      <c r="U2467" t="b">
        <v>0</v>
      </c>
      <c r="V2467">
        <v>6</v>
      </c>
      <c r="W2467" t="s">
        <v>34</v>
      </c>
      <c r="X2467" s="1">
        <v>62022</v>
      </c>
      <c r="Y2467">
        <v>156361</v>
      </c>
      <c r="Z2467">
        <v>1757192.736</v>
      </c>
      <c r="AA2467" s="1">
        <v>2748</v>
      </c>
    </row>
    <row r="2468" spans="1:27" hidden="1" x14ac:dyDescent="0.25">
      <c r="A2468">
        <v>2606804</v>
      </c>
      <c r="B2468" t="s">
        <v>1622</v>
      </c>
      <c r="C2468">
        <v>260001</v>
      </c>
      <c r="D2468" t="s">
        <v>1541</v>
      </c>
      <c r="E2468">
        <v>2601</v>
      </c>
      <c r="F2468" t="s">
        <v>1541</v>
      </c>
      <c r="G2468">
        <v>26</v>
      </c>
      <c r="H2468" t="s">
        <v>1542</v>
      </c>
      <c r="I2468" t="s">
        <v>1543</v>
      </c>
      <c r="J2468">
        <v>2</v>
      </c>
      <c r="K2468" t="s">
        <v>517</v>
      </c>
      <c r="L2468" t="s">
        <v>518</v>
      </c>
      <c r="M2468">
        <v>2611606</v>
      </c>
      <c r="N2468" t="s">
        <v>1544</v>
      </c>
      <c r="O2468">
        <v>306.87900000000002</v>
      </c>
      <c r="P2468">
        <v>1540</v>
      </c>
      <c r="R2468" t="s">
        <v>1543</v>
      </c>
      <c r="S2468">
        <v>278</v>
      </c>
      <c r="T2468" t="b">
        <v>0</v>
      </c>
      <c r="U2468" t="b">
        <v>0</v>
      </c>
      <c r="V2468">
        <v>6</v>
      </c>
      <c r="W2468" t="s">
        <v>34</v>
      </c>
      <c r="X2468" s="1">
        <v>26653</v>
      </c>
      <c r="Y2468">
        <v>115398</v>
      </c>
      <c r="Z2468">
        <v>2479117.16</v>
      </c>
      <c r="AA2468" s="1">
        <v>2861</v>
      </c>
    </row>
    <row r="2469" spans="1:27" hidden="1" x14ac:dyDescent="0.25">
      <c r="A2469">
        <v>2607208</v>
      </c>
      <c r="B2469" t="s">
        <v>1626</v>
      </c>
      <c r="C2469">
        <v>260001</v>
      </c>
      <c r="D2469" t="s">
        <v>1541</v>
      </c>
      <c r="E2469">
        <v>2601</v>
      </c>
      <c r="F2469" t="s">
        <v>1541</v>
      </c>
      <c r="G2469">
        <v>26</v>
      </c>
      <c r="H2469" t="s">
        <v>1542</v>
      </c>
      <c r="I2469" t="s">
        <v>1543</v>
      </c>
      <c r="J2469">
        <v>2</v>
      </c>
      <c r="K2469" t="s">
        <v>517</v>
      </c>
      <c r="L2469" t="s">
        <v>518</v>
      </c>
      <c r="M2469">
        <v>2611606</v>
      </c>
      <c r="N2469" t="s">
        <v>1544</v>
      </c>
      <c r="O2469">
        <v>521.80100000000004</v>
      </c>
      <c r="P2469">
        <v>1544</v>
      </c>
      <c r="R2469" t="s">
        <v>1543</v>
      </c>
      <c r="S2469">
        <v>278</v>
      </c>
      <c r="T2469" t="b">
        <v>0</v>
      </c>
      <c r="U2469" t="b">
        <v>0</v>
      </c>
      <c r="V2469">
        <v>6</v>
      </c>
      <c r="W2469" t="s">
        <v>59</v>
      </c>
      <c r="X2469" s="1">
        <v>861405</v>
      </c>
      <c r="Y2469">
        <v>94533</v>
      </c>
      <c r="Z2469">
        <v>10879738.689999999</v>
      </c>
      <c r="AA2469" s="1">
        <v>10285</v>
      </c>
    </row>
    <row r="2470" spans="1:27" hidden="1" x14ac:dyDescent="0.25">
      <c r="A2470">
        <v>2607604</v>
      </c>
      <c r="B2470" t="s">
        <v>1630</v>
      </c>
      <c r="C2470">
        <v>260001</v>
      </c>
      <c r="D2470" t="s">
        <v>1541</v>
      </c>
      <c r="E2470">
        <v>2601</v>
      </c>
      <c r="F2470" t="s">
        <v>1541</v>
      </c>
      <c r="G2470">
        <v>26</v>
      </c>
      <c r="H2470" t="s">
        <v>1542</v>
      </c>
      <c r="I2470" t="s">
        <v>1543</v>
      </c>
      <c r="J2470">
        <v>2</v>
      </c>
      <c r="K2470" t="s">
        <v>517</v>
      </c>
      <c r="L2470" t="s">
        <v>518</v>
      </c>
      <c r="M2470">
        <v>2611606</v>
      </c>
      <c r="N2470" t="s">
        <v>1544</v>
      </c>
      <c r="O2470">
        <v>66.146000000000001</v>
      </c>
      <c r="P2470">
        <v>1548</v>
      </c>
      <c r="R2470" t="s">
        <v>1543</v>
      </c>
      <c r="S2470">
        <v>278</v>
      </c>
      <c r="T2470" t="b">
        <v>0</v>
      </c>
      <c r="U2470" t="b">
        <v>0</v>
      </c>
      <c r="V2470">
        <v>6</v>
      </c>
      <c r="W2470" t="s">
        <v>38</v>
      </c>
      <c r="X2470" s="1">
        <v>21376</v>
      </c>
      <c r="Y2470">
        <v>25789</v>
      </c>
      <c r="Z2470">
        <v>239399.02910000001</v>
      </c>
      <c r="AA2470">
        <v>62</v>
      </c>
    </row>
    <row r="2471" spans="1:27" hidden="1" x14ac:dyDescent="0.25">
      <c r="A2471">
        <v>2607752</v>
      </c>
      <c r="B2471" t="s">
        <v>1633</v>
      </c>
      <c r="C2471">
        <v>260001</v>
      </c>
      <c r="D2471" t="s">
        <v>1541</v>
      </c>
      <c r="E2471">
        <v>2601</v>
      </c>
      <c r="F2471" t="s">
        <v>1541</v>
      </c>
      <c r="G2471">
        <v>26</v>
      </c>
      <c r="H2471" t="s">
        <v>1542</v>
      </c>
      <c r="I2471" t="s">
        <v>1543</v>
      </c>
      <c r="J2471">
        <v>2</v>
      </c>
      <c r="K2471" t="s">
        <v>517</v>
      </c>
      <c r="L2471" t="s">
        <v>518</v>
      </c>
      <c r="M2471">
        <v>2611606</v>
      </c>
      <c r="N2471" t="s">
        <v>1544</v>
      </c>
      <c r="O2471">
        <v>73.968000000000004</v>
      </c>
      <c r="P2471">
        <v>1551</v>
      </c>
      <c r="R2471" t="s">
        <v>1543</v>
      </c>
      <c r="S2471">
        <v>278</v>
      </c>
      <c r="T2471" t="b">
        <v>0</v>
      </c>
      <c r="U2471" t="b">
        <v>0</v>
      </c>
      <c r="V2471">
        <v>6</v>
      </c>
      <c r="W2471" t="s">
        <v>68</v>
      </c>
      <c r="X2471" s="1">
        <v>5601</v>
      </c>
      <c r="Y2471">
        <v>26338</v>
      </c>
      <c r="Z2471">
        <v>1398049.7479999999</v>
      </c>
      <c r="AA2471">
        <v>368</v>
      </c>
    </row>
    <row r="2472" spans="1:27" hidden="1" x14ac:dyDescent="0.25">
      <c r="A2472">
        <v>2607901</v>
      </c>
      <c r="B2472" t="s">
        <v>1635</v>
      </c>
      <c r="C2472">
        <v>260001</v>
      </c>
      <c r="D2472" t="s">
        <v>1541</v>
      </c>
      <c r="E2472">
        <v>2601</v>
      </c>
      <c r="F2472" t="s">
        <v>1541</v>
      </c>
      <c r="G2472">
        <v>26</v>
      </c>
      <c r="H2472" t="s">
        <v>1542</v>
      </c>
      <c r="I2472" t="s">
        <v>1543</v>
      </c>
      <c r="J2472">
        <v>2</v>
      </c>
      <c r="K2472" t="s">
        <v>517</v>
      </c>
      <c r="L2472" t="s">
        <v>518</v>
      </c>
      <c r="M2472">
        <v>2611606</v>
      </c>
      <c r="N2472" t="s">
        <v>1544</v>
      </c>
      <c r="O2472">
        <v>258.72399999999999</v>
      </c>
      <c r="P2472">
        <v>1553</v>
      </c>
      <c r="R2472" t="s">
        <v>1543</v>
      </c>
      <c r="S2472">
        <v>278</v>
      </c>
      <c r="T2472" t="b">
        <v>0</v>
      </c>
      <c r="U2472" t="b">
        <v>0</v>
      </c>
      <c r="V2472">
        <v>6</v>
      </c>
      <c r="W2472" t="s">
        <v>42</v>
      </c>
      <c r="X2472" s="1">
        <v>606947</v>
      </c>
      <c r="Y2472">
        <v>695956</v>
      </c>
      <c r="Z2472">
        <v>13545565.619999999</v>
      </c>
      <c r="AA2472" s="1">
        <v>94271</v>
      </c>
    </row>
    <row r="2473" spans="1:27" hidden="1" x14ac:dyDescent="0.25">
      <c r="A2473">
        <v>2609402</v>
      </c>
      <c r="B2473" t="s">
        <v>1653</v>
      </c>
      <c r="C2473">
        <v>260001</v>
      </c>
      <c r="D2473" t="s">
        <v>1541</v>
      </c>
      <c r="E2473">
        <v>2601</v>
      </c>
      <c r="F2473" t="s">
        <v>1541</v>
      </c>
      <c r="G2473">
        <v>26</v>
      </c>
      <c r="H2473" t="s">
        <v>1542</v>
      </c>
      <c r="I2473" t="s">
        <v>1543</v>
      </c>
      <c r="J2473">
        <v>2</v>
      </c>
      <c r="K2473" t="s">
        <v>517</v>
      </c>
      <c r="L2473" t="s">
        <v>518</v>
      </c>
      <c r="M2473">
        <v>2611606</v>
      </c>
      <c r="N2473" t="s">
        <v>1544</v>
      </c>
      <c r="O2473">
        <v>194.197</v>
      </c>
      <c r="P2473">
        <v>1574</v>
      </c>
      <c r="R2473" t="s">
        <v>1543</v>
      </c>
      <c r="S2473">
        <v>278</v>
      </c>
      <c r="T2473" t="b">
        <v>0</v>
      </c>
      <c r="U2473" t="b">
        <v>0</v>
      </c>
      <c r="V2473">
        <v>6</v>
      </c>
      <c r="W2473" t="s">
        <v>34</v>
      </c>
      <c r="X2473" s="1">
        <v>13583</v>
      </c>
      <c r="Y2473">
        <v>62119</v>
      </c>
      <c r="Z2473">
        <v>682662.96239999996</v>
      </c>
      <c r="AA2473">
        <v>424</v>
      </c>
    </row>
    <row r="2474" spans="1:27" hidden="1" x14ac:dyDescent="0.25">
      <c r="A2474">
        <v>2609600</v>
      </c>
      <c r="B2474" t="s">
        <v>1655</v>
      </c>
      <c r="C2474">
        <v>260001</v>
      </c>
      <c r="D2474" t="s">
        <v>1541</v>
      </c>
      <c r="E2474">
        <v>2601</v>
      </c>
      <c r="F2474" t="s">
        <v>1541</v>
      </c>
      <c r="G2474">
        <v>26</v>
      </c>
      <c r="H2474" t="s">
        <v>1542</v>
      </c>
      <c r="I2474" t="s">
        <v>1543</v>
      </c>
      <c r="J2474">
        <v>2</v>
      </c>
      <c r="K2474" t="s">
        <v>517</v>
      </c>
      <c r="L2474" t="s">
        <v>518</v>
      </c>
      <c r="M2474">
        <v>2611606</v>
      </c>
      <c r="N2474" t="s">
        <v>1544</v>
      </c>
      <c r="O2474">
        <v>41.3</v>
      </c>
      <c r="P2474">
        <v>1576</v>
      </c>
      <c r="R2474" t="s">
        <v>1543</v>
      </c>
      <c r="S2474">
        <v>278</v>
      </c>
      <c r="T2474" t="b">
        <v>0</v>
      </c>
      <c r="U2474" t="b">
        <v>0</v>
      </c>
      <c r="V2474">
        <v>6</v>
      </c>
      <c r="W2474" t="s">
        <v>42</v>
      </c>
      <c r="X2474" s="1">
        <v>172352</v>
      </c>
      <c r="Y2474">
        <v>390771</v>
      </c>
      <c r="Z2474">
        <v>5438692.1619999995</v>
      </c>
      <c r="AA2474" s="1">
        <v>21253</v>
      </c>
    </row>
    <row r="2475" spans="1:27" hidden="1" x14ac:dyDescent="0.25">
      <c r="A2475">
        <v>2610707</v>
      </c>
      <c r="B2475" t="s">
        <v>1466</v>
      </c>
      <c r="C2475">
        <v>260001</v>
      </c>
      <c r="D2475" t="s">
        <v>1541</v>
      </c>
      <c r="E2475">
        <v>2601</v>
      </c>
      <c r="F2475" t="s">
        <v>1541</v>
      </c>
      <c r="G2475">
        <v>26</v>
      </c>
      <c r="H2475" t="s">
        <v>1542</v>
      </c>
      <c r="I2475" t="s">
        <v>1543</v>
      </c>
      <c r="J2475">
        <v>2</v>
      </c>
      <c r="K2475" t="s">
        <v>517</v>
      </c>
      <c r="L2475" t="s">
        <v>518</v>
      </c>
      <c r="M2475">
        <v>2611606</v>
      </c>
      <c r="N2475" t="s">
        <v>1544</v>
      </c>
      <c r="O2475">
        <v>96.932000000000002</v>
      </c>
      <c r="P2475">
        <v>1587</v>
      </c>
      <c r="R2475" t="s">
        <v>1543</v>
      </c>
      <c r="S2475">
        <v>278</v>
      </c>
      <c r="T2475" t="b">
        <v>0</v>
      </c>
      <c r="U2475" t="b">
        <v>0</v>
      </c>
      <c r="V2475">
        <v>6</v>
      </c>
      <c r="W2475" t="s">
        <v>38</v>
      </c>
      <c r="X2475" s="1">
        <v>120751</v>
      </c>
      <c r="Y2475">
        <v>328353</v>
      </c>
      <c r="Z2475">
        <v>4019149.0759999999</v>
      </c>
      <c r="AA2475" s="1">
        <v>13197</v>
      </c>
    </row>
    <row r="2476" spans="1:27" hidden="1" x14ac:dyDescent="0.25">
      <c r="A2476">
        <v>2613701</v>
      </c>
      <c r="B2476" t="s">
        <v>1690</v>
      </c>
      <c r="C2476">
        <v>260001</v>
      </c>
      <c r="D2476" t="s">
        <v>1541</v>
      </c>
      <c r="E2476">
        <v>2601</v>
      </c>
      <c r="F2476" t="s">
        <v>1541</v>
      </c>
      <c r="G2476">
        <v>26</v>
      </c>
      <c r="H2476" t="s">
        <v>1542</v>
      </c>
      <c r="I2476" t="s">
        <v>1543</v>
      </c>
      <c r="J2476">
        <v>2</v>
      </c>
      <c r="K2476" t="s">
        <v>517</v>
      </c>
      <c r="L2476" t="s">
        <v>518</v>
      </c>
      <c r="M2476">
        <v>2611606</v>
      </c>
      <c r="N2476" t="s">
        <v>1544</v>
      </c>
      <c r="O2476">
        <v>263.68700000000001</v>
      </c>
      <c r="P2476">
        <v>1621</v>
      </c>
      <c r="R2476" t="s">
        <v>1543</v>
      </c>
      <c r="S2476">
        <v>278</v>
      </c>
      <c r="T2476" t="b">
        <v>0</v>
      </c>
      <c r="U2476" t="b">
        <v>0</v>
      </c>
      <c r="V2476">
        <v>6</v>
      </c>
      <c r="W2476" t="s">
        <v>34</v>
      </c>
      <c r="X2476" s="1">
        <v>21566</v>
      </c>
      <c r="Y2476">
        <v>112099</v>
      </c>
      <c r="Z2476">
        <v>1107308.317</v>
      </c>
      <c r="AA2476" s="1">
        <v>1241</v>
      </c>
    </row>
    <row r="2477" spans="1:27" hidden="1" x14ac:dyDescent="0.25">
      <c r="A2477">
        <v>2900108</v>
      </c>
      <c r="B2477" t="s">
        <v>1891</v>
      </c>
      <c r="C2477">
        <v>290013</v>
      </c>
      <c r="D2477" t="s">
        <v>1892</v>
      </c>
      <c r="E2477">
        <v>2904</v>
      </c>
      <c r="F2477" t="s">
        <v>1893</v>
      </c>
      <c r="G2477">
        <v>29</v>
      </c>
      <c r="H2477" t="s">
        <v>1894</v>
      </c>
      <c r="I2477" t="s">
        <v>1895</v>
      </c>
      <c r="J2477">
        <v>2</v>
      </c>
      <c r="K2477" t="s">
        <v>517</v>
      </c>
      <c r="L2477" t="s">
        <v>518</v>
      </c>
      <c r="O2477">
        <v>538.67700000000002</v>
      </c>
      <c r="P2477">
        <v>1828</v>
      </c>
      <c r="R2477" t="s">
        <v>1895</v>
      </c>
      <c r="S2477">
        <v>636</v>
      </c>
      <c r="T2477" t="b">
        <v>1</v>
      </c>
      <c r="U2477" t="b">
        <v>0</v>
      </c>
      <c r="V2477">
        <v>5</v>
      </c>
      <c r="W2477" t="s">
        <v>34</v>
      </c>
      <c r="X2477">
        <v>253</v>
      </c>
      <c r="Y2477">
        <v>9199</v>
      </c>
      <c r="Z2477">
        <v>58447.962270000004</v>
      </c>
      <c r="AA2477">
        <v>5</v>
      </c>
    </row>
    <row r="2478" spans="1:27" hidden="1" x14ac:dyDescent="0.25">
      <c r="A2478">
        <v>2303956</v>
      </c>
      <c r="B2478" t="s">
        <v>1031</v>
      </c>
      <c r="C2478">
        <v>230001</v>
      </c>
      <c r="D2478" t="s">
        <v>973</v>
      </c>
      <c r="E2478">
        <v>2301</v>
      </c>
      <c r="F2478" t="s">
        <v>973</v>
      </c>
      <c r="G2478">
        <v>23</v>
      </c>
      <c r="H2478" t="s">
        <v>969</v>
      </c>
      <c r="I2478" t="s">
        <v>970</v>
      </c>
      <c r="J2478">
        <v>2</v>
      </c>
      <c r="K2478" t="s">
        <v>517</v>
      </c>
      <c r="L2478" t="s">
        <v>518</v>
      </c>
      <c r="O2478">
        <v>296.43099999999998</v>
      </c>
      <c r="P2478">
        <v>939</v>
      </c>
      <c r="R2478" t="s">
        <v>970</v>
      </c>
      <c r="S2478">
        <v>279</v>
      </c>
      <c r="T2478" t="b">
        <v>0</v>
      </c>
      <c r="U2478" t="b">
        <v>0</v>
      </c>
      <c r="V2478">
        <v>5</v>
      </c>
      <c r="W2478" t="s">
        <v>68</v>
      </c>
      <c r="X2478" s="1">
        <v>1329</v>
      </c>
      <c r="Y2478">
        <v>19197</v>
      </c>
      <c r="Z2478">
        <v>268102.42249999999</v>
      </c>
      <c r="AA2478">
        <v>51</v>
      </c>
    </row>
    <row r="2479" spans="1:27" hidden="1" x14ac:dyDescent="0.25">
      <c r="A2479">
        <v>2900702</v>
      </c>
      <c r="B2479" t="s">
        <v>1899</v>
      </c>
      <c r="C2479">
        <v>290002</v>
      </c>
      <c r="D2479" t="s">
        <v>1899</v>
      </c>
      <c r="E2479">
        <v>2901</v>
      </c>
      <c r="F2479" t="s">
        <v>1900</v>
      </c>
      <c r="G2479">
        <v>29</v>
      </c>
      <c r="H2479" t="s">
        <v>1894</v>
      </c>
      <c r="I2479" t="s">
        <v>1895</v>
      </c>
      <c r="J2479">
        <v>2</v>
      </c>
      <c r="K2479" t="s">
        <v>517</v>
      </c>
      <c r="L2479" t="s">
        <v>518</v>
      </c>
      <c r="M2479">
        <v>2900702</v>
      </c>
      <c r="N2479" t="s">
        <v>1899</v>
      </c>
      <c r="O2479">
        <v>707.83600000000001</v>
      </c>
      <c r="P2479">
        <v>1835</v>
      </c>
      <c r="R2479" t="s">
        <v>1895</v>
      </c>
      <c r="S2479">
        <v>7</v>
      </c>
      <c r="T2479" t="b">
        <v>1</v>
      </c>
      <c r="U2479" t="b">
        <v>0</v>
      </c>
      <c r="V2479" t="s">
        <v>37</v>
      </c>
      <c r="W2479" t="s">
        <v>42</v>
      </c>
      <c r="X2479" s="1">
        <v>18971</v>
      </c>
      <c r="Y2479">
        <v>155979</v>
      </c>
      <c r="Z2479">
        <v>3509539.9780000001</v>
      </c>
      <c r="AA2479" s="1">
        <v>5474</v>
      </c>
    </row>
    <row r="2480" spans="1:27" hidden="1" x14ac:dyDescent="0.25">
      <c r="A2480">
        <v>2901304</v>
      </c>
      <c r="B2480" t="s">
        <v>1918</v>
      </c>
      <c r="C2480">
        <v>290031</v>
      </c>
      <c r="D2480" t="s">
        <v>1919</v>
      </c>
      <c r="E2480">
        <v>2910</v>
      </c>
      <c r="F2480" t="s">
        <v>1904</v>
      </c>
      <c r="G2480">
        <v>29</v>
      </c>
      <c r="H2480" t="s">
        <v>1894</v>
      </c>
      <c r="I2480" t="s">
        <v>1895</v>
      </c>
      <c r="J2480">
        <v>2</v>
      </c>
      <c r="K2480" t="s">
        <v>517</v>
      </c>
      <c r="L2480" t="s">
        <v>518</v>
      </c>
      <c r="O2480">
        <v>1589.7860000000001</v>
      </c>
      <c r="P2480">
        <v>1842</v>
      </c>
      <c r="R2480" t="s">
        <v>1895</v>
      </c>
      <c r="S2480">
        <v>602</v>
      </c>
      <c r="T2480" t="b">
        <v>1</v>
      </c>
      <c r="U2480" t="b">
        <v>0</v>
      </c>
      <c r="V2480" t="s">
        <v>44</v>
      </c>
      <c r="W2480" t="s">
        <v>34</v>
      </c>
      <c r="X2480">
        <v>201</v>
      </c>
      <c r="Y2480">
        <v>13737</v>
      </c>
      <c r="Z2480">
        <v>97754.689920000004</v>
      </c>
      <c r="AA2480">
        <v>13</v>
      </c>
    </row>
    <row r="2481" spans="1:27" hidden="1" x14ac:dyDescent="0.25">
      <c r="A2481">
        <v>3107208</v>
      </c>
      <c r="B2481" t="s">
        <v>2415</v>
      </c>
      <c r="C2481">
        <v>310027</v>
      </c>
      <c r="D2481" t="s">
        <v>2352</v>
      </c>
      <c r="E2481">
        <v>3106</v>
      </c>
      <c r="F2481" t="s">
        <v>2305</v>
      </c>
      <c r="G2481">
        <v>31</v>
      </c>
      <c r="H2481" t="s">
        <v>2298</v>
      </c>
      <c r="I2481" t="s">
        <v>2299</v>
      </c>
      <c r="J2481">
        <v>3</v>
      </c>
      <c r="K2481" t="s">
        <v>2300</v>
      </c>
      <c r="L2481" t="s">
        <v>1825</v>
      </c>
      <c r="O2481">
        <v>503.77</v>
      </c>
      <c r="P2481">
        <v>2321</v>
      </c>
      <c r="R2481" t="s">
        <v>2299</v>
      </c>
      <c r="S2481">
        <v>280</v>
      </c>
      <c r="T2481" t="b">
        <v>0</v>
      </c>
      <c r="U2481" t="b">
        <v>0</v>
      </c>
      <c r="V2481">
        <v>5</v>
      </c>
      <c r="W2481" t="s">
        <v>42</v>
      </c>
      <c r="X2481">
        <v>731</v>
      </c>
      <c r="Y2481">
        <v>5185</v>
      </c>
      <c r="Z2481">
        <v>55179.132949999999</v>
      </c>
      <c r="AA2481">
        <v>3</v>
      </c>
    </row>
    <row r="2482" spans="1:27" hidden="1" x14ac:dyDescent="0.25">
      <c r="A2482">
        <v>3147808</v>
      </c>
      <c r="B2482" t="s">
        <v>2885</v>
      </c>
      <c r="C2482">
        <v>310027</v>
      </c>
      <c r="D2482" t="s">
        <v>2352</v>
      </c>
      <c r="E2482">
        <v>3106</v>
      </c>
      <c r="F2482" t="s">
        <v>2305</v>
      </c>
      <c r="G2482">
        <v>31</v>
      </c>
      <c r="H2482" t="s">
        <v>2298</v>
      </c>
      <c r="I2482" t="s">
        <v>2299</v>
      </c>
      <c r="J2482">
        <v>3</v>
      </c>
      <c r="K2482" t="s">
        <v>2300</v>
      </c>
      <c r="L2482" t="s">
        <v>1825</v>
      </c>
      <c r="O2482">
        <v>246.565</v>
      </c>
      <c r="P2482">
        <v>2802</v>
      </c>
      <c r="R2482" t="s">
        <v>2299</v>
      </c>
      <c r="S2482">
        <v>280</v>
      </c>
      <c r="T2482" t="b">
        <v>0</v>
      </c>
      <c r="U2482" t="b">
        <v>0</v>
      </c>
      <c r="V2482">
        <v>5</v>
      </c>
      <c r="W2482" t="s">
        <v>47</v>
      </c>
      <c r="X2482" t="s">
        <v>76</v>
      </c>
      <c r="Y2482">
        <v>2104</v>
      </c>
      <c r="Z2482">
        <v>32144.175599999999</v>
      </c>
      <c r="AA2482">
        <v>1</v>
      </c>
    </row>
    <row r="2483" spans="1:27" hidden="1" x14ac:dyDescent="0.25">
      <c r="A2483">
        <v>3302254</v>
      </c>
      <c r="B2483" t="s">
        <v>3278</v>
      </c>
      <c r="C2483">
        <v>330005</v>
      </c>
      <c r="D2483" t="s">
        <v>3279</v>
      </c>
      <c r="E2483">
        <v>3302</v>
      </c>
      <c r="F2483" t="s">
        <v>3247</v>
      </c>
      <c r="G2483">
        <v>33</v>
      </c>
      <c r="H2483" t="s">
        <v>3231</v>
      </c>
      <c r="I2483" t="s">
        <v>3232</v>
      </c>
      <c r="J2483">
        <v>3</v>
      </c>
      <c r="K2483" t="s">
        <v>2300</v>
      </c>
      <c r="L2483" t="s">
        <v>1825</v>
      </c>
      <c r="M2483">
        <v>3304201</v>
      </c>
      <c r="N2483" t="s">
        <v>3280</v>
      </c>
      <c r="O2483">
        <v>241.035</v>
      </c>
      <c r="P2483">
        <v>3209</v>
      </c>
      <c r="R2483" t="s">
        <v>3232</v>
      </c>
      <c r="S2483">
        <v>280</v>
      </c>
      <c r="T2483" t="b">
        <v>0</v>
      </c>
      <c r="U2483" t="b">
        <v>0</v>
      </c>
      <c r="V2483">
        <v>6</v>
      </c>
      <c r="W2483" t="s">
        <v>42</v>
      </c>
      <c r="X2483" s="1">
        <v>5444</v>
      </c>
      <c r="Y2483">
        <v>30703</v>
      </c>
      <c r="Z2483">
        <v>4361237.1100000003</v>
      </c>
      <c r="AA2483" s="1">
        <v>1339</v>
      </c>
    </row>
    <row r="2484" spans="1:27" hidden="1" x14ac:dyDescent="0.25">
      <c r="A2484">
        <v>3304110</v>
      </c>
      <c r="B2484" t="s">
        <v>3301</v>
      </c>
      <c r="C2484">
        <v>330005</v>
      </c>
      <c r="D2484" t="s">
        <v>3279</v>
      </c>
      <c r="E2484">
        <v>3302</v>
      </c>
      <c r="F2484" t="s">
        <v>3247</v>
      </c>
      <c r="G2484">
        <v>33</v>
      </c>
      <c r="H2484" t="s">
        <v>3231</v>
      </c>
      <c r="I2484" t="s">
        <v>3232</v>
      </c>
      <c r="J2484">
        <v>3</v>
      </c>
      <c r="K2484" t="s">
        <v>2300</v>
      </c>
      <c r="L2484" t="s">
        <v>1825</v>
      </c>
      <c r="M2484">
        <v>3304201</v>
      </c>
      <c r="N2484" t="s">
        <v>3280</v>
      </c>
      <c r="O2484">
        <v>50.892000000000003</v>
      </c>
      <c r="P2484">
        <v>3234</v>
      </c>
      <c r="R2484" t="s">
        <v>3232</v>
      </c>
      <c r="S2484">
        <v>280</v>
      </c>
      <c r="T2484" t="b">
        <v>0</v>
      </c>
      <c r="U2484" t="b">
        <v>0</v>
      </c>
      <c r="V2484">
        <v>6</v>
      </c>
      <c r="W2484" t="s">
        <v>34</v>
      </c>
      <c r="X2484" s="1">
        <v>1946</v>
      </c>
      <c r="Y2484">
        <v>18829</v>
      </c>
      <c r="Z2484">
        <v>2856763.9350000001</v>
      </c>
      <c r="AA2484">
        <v>538</v>
      </c>
    </row>
    <row r="2485" spans="1:27" hidden="1" x14ac:dyDescent="0.25">
      <c r="A2485">
        <v>3304128</v>
      </c>
      <c r="B2485" t="s">
        <v>3302</v>
      </c>
      <c r="C2485">
        <v>330005</v>
      </c>
      <c r="D2485" t="s">
        <v>3279</v>
      </c>
      <c r="E2485">
        <v>3302</v>
      </c>
      <c r="F2485" t="s">
        <v>3247</v>
      </c>
      <c r="G2485">
        <v>33</v>
      </c>
      <c r="H2485" t="s">
        <v>3231</v>
      </c>
      <c r="I2485" t="s">
        <v>3232</v>
      </c>
      <c r="J2485">
        <v>3</v>
      </c>
      <c r="K2485" t="s">
        <v>2300</v>
      </c>
      <c r="L2485" t="s">
        <v>1825</v>
      </c>
      <c r="M2485">
        <v>3304201</v>
      </c>
      <c r="N2485" t="s">
        <v>3280</v>
      </c>
      <c r="O2485">
        <v>284.82600000000002</v>
      </c>
      <c r="P2485">
        <v>3235</v>
      </c>
      <c r="R2485" t="s">
        <v>3232</v>
      </c>
      <c r="S2485">
        <v>280</v>
      </c>
      <c r="T2485" t="b">
        <v>0</v>
      </c>
      <c r="U2485" t="b">
        <v>0</v>
      </c>
      <c r="V2485">
        <v>6</v>
      </c>
      <c r="W2485" t="s">
        <v>34</v>
      </c>
      <c r="X2485">
        <v>718</v>
      </c>
      <c r="Y2485">
        <v>13785</v>
      </c>
      <c r="Z2485">
        <v>255375.53390000001</v>
      </c>
      <c r="AA2485">
        <v>35</v>
      </c>
    </row>
    <row r="2486" spans="1:27" hidden="1" x14ac:dyDescent="0.25">
      <c r="A2486">
        <v>2902609</v>
      </c>
      <c r="B2486" t="s">
        <v>1941</v>
      </c>
      <c r="C2486">
        <v>290029</v>
      </c>
      <c r="D2486" t="s">
        <v>1904</v>
      </c>
      <c r="E2486">
        <v>2910</v>
      </c>
      <c r="F2486" t="s">
        <v>1904</v>
      </c>
      <c r="G2486">
        <v>29</v>
      </c>
      <c r="H2486" t="s">
        <v>1894</v>
      </c>
      <c r="I2486" t="s">
        <v>1895</v>
      </c>
      <c r="J2486">
        <v>2</v>
      </c>
      <c r="K2486" t="s">
        <v>517</v>
      </c>
      <c r="L2486" t="s">
        <v>518</v>
      </c>
      <c r="O2486">
        <v>967.51400000000001</v>
      </c>
      <c r="P2486">
        <v>1859</v>
      </c>
      <c r="R2486" t="s">
        <v>1895</v>
      </c>
      <c r="S2486">
        <v>603</v>
      </c>
      <c r="T2486" t="b">
        <v>1</v>
      </c>
      <c r="U2486" t="b">
        <v>0</v>
      </c>
      <c r="V2486">
        <v>5</v>
      </c>
      <c r="W2486" t="s">
        <v>47</v>
      </c>
      <c r="X2486" s="1">
        <v>2923</v>
      </c>
      <c r="Y2486">
        <v>21403</v>
      </c>
      <c r="Z2486">
        <v>141294.6869</v>
      </c>
      <c r="AA2486">
        <v>30</v>
      </c>
    </row>
    <row r="2487" spans="1:27" hidden="1" x14ac:dyDescent="0.25">
      <c r="A2487">
        <v>3501004</v>
      </c>
      <c r="B2487" t="s">
        <v>3355</v>
      </c>
      <c r="C2487">
        <v>350031</v>
      </c>
      <c r="D2487" t="s">
        <v>3356</v>
      </c>
      <c r="E2487">
        <v>3508</v>
      </c>
      <c r="F2487" t="s">
        <v>3356</v>
      </c>
      <c r="G2487">
        <v>35</v>
      </c>
      <c r="H2487" t="s">
        <v>3333</v>
      </c>
      <c r="I2487" t="s">
        <v>3334</v>
      </c>
      <c r="J2487">
        <v>3</v>
      </c>
      <c r="K2487" t="s">
        <v>2300</v>
      </c>
      <c r="L2487" t="s">
        <v>1825</v>
      </c>
      <c r="O2487">
        <v>928.95600000000002</v>
      </c>
      <c r="P2487">
        <v>3279</v>
      </c>
      <c r="R2487" t="s">
        <v>3334</v>
      </c>
      <c r="S2487">
        <v>281</v>
      </c>
      <c r="T2487" t="b">
        <v>0</v>
      </c>
      <c r="U2487" t="b">
        <v>0</v>
      </c>
      <c r="V2487">
        <v>5</v>
      </c>
      <c r="W2487" t="s">
        <v>34</v>
      </c>
      <c r="X2487" s="1">
        <v>2480</v>
      </c>
      <c r="Y2487">
        <v>16219</v>
      </c>
      <c r="Z2487">
        <v>526939.25320000004</v>
      </c>
      <c r="AA2487">
        <v>85</v>
      </c>
    </row>
    <row r="2488" spans="1:27" hidden="1" x14ac:dyDescent="0.25">
      <c r="A2488">
        <v>3505609</v>
      </c>
      <c r="B2488" t="s">
        <v>3425</v>
      </c>
      <c r="C2488">
        <v>350031</v>
      </c>
      <c r="D2488" t="s">
        <v>3356</v>
      </c>
      <c r="E2488">
        <v>3508</v>
      </c>
      <c r="F2488" t="s">
        <v>3356</v>
      </c>
      <c r="G2488">
        <v>35</v>
      </c>
      <c r="H2488" t="s">
        <v>3333</v>
      </c>
      <c r="I2488" t="s">
        <v>3334</v>
      </c>
      <c r="J2488">
        <v>3</v>
      </c>
      <c r="K2488" t="s">
        <v>2300</v>
      </c>
      <c r="L2488" t="s">
        <v>1825</v>
      </c>
      <c r="O2488">
        <v>146.02500000000001</v>
      </c>
      <c r="P2488">
        <v>3331</v>
      </c>
      <c r="R2488" t="s">
        <v>3334</v>
      </c>
      <c r="S2488">
        <v>281</v>
      </c>
      <c r="T2488" t="b">
        <v>0</v>
      </c>
      <c r="U2488" t="b">
        <v>0</v>
      </c>
      <c r="V2488">
        <v>5</v>
      </c>
      <c r="W2488" t="s">
        <v>47</v>
      </c>
      <c r="X2488">
        <v>979</v>
      </c>
      <c r="Y2488">
        <v>31921</v>
      </c>
      <c r="Z2488">
        <v>468975.9902</v>
      </c>
      <c r="AA2488">
        <v>150</v>
      </c>
    </row>
    <row r="2489" spans="1:27" hidden="1" x14ac:dyDescent="0.25">
      <c r="A2489">
        <v>3505906</v>
      </c>
      <c r="B2489" t="s">
        <v>3428</v>
      </c>
      <c r="C2489">
        <v>350031</v>
      </c>
      <c r="D2489" t="s">
        <v>3356</v>
      </c>
      <c r="E2489">
        <v>3508</v>
      </c>
      <c r="F2489" t="s">
        <v>3356</v>
      </c>
      <c r="G2489">
        <v>35</v>
      </c>
      <c r="H2489" t="s">
        <v>3333</v>
      </c>
      <c r="I2489" t="s">
        <v>3334</v>
      </c>
      <c r="J2489">
        <v>3</v>
      </c>
      <c r="K2489" t="s">
        <v>2300</v>
      </c>
      <c r="L2489" t="s">
        <v>1825</v>
      </c>
      <c r="O2489">
        <v>849.52599999999995</v>
      </c>
      <c r="P2489">
        <v>3334</v>
      </c>
      <c r="R2489" t="s">
        <v>3334</v>
      </c>
      <c r="S2489">
        <v>281</v>
      </c>
      <c r="T2489" t="b">
        <v>0</v>
      </c>
      <c r="U2489" t="b">
        <v>0</v>
      </c>
      <c r="V2489" t="s">
        <v>241</v>
      </c>
      <c r="W2489" t="s">
        <v>38</v>
      </c>
      <c r="X2489" s="1">
        <v>4262</v>
      </c>
      <c r="Y2489">
        <v>61480</v>
      </c>
      <c r="Z2489">
        <v>1479439.35</v>
      </c>
      <c r="AA2489">
        <v>910</v>
      </c>
    </row>
    <row r="2490" spans="1:27" hidden="1" x14ac:dyDescent="0.25">
      <c r="A2490">
        <v>3507803</v>
      </c>
      <c r="B2490" t="s">
        <v>3450</v>
      </c>
      <c r="C2490">
        <v>350031</v>
      </c>
      <c r="D2490" t="s">
        <v>3356</v>
      </c>
      <c r="E2490">
        <v>3508</v>
      </c>
      <c r="F2490" t="s">
        <v>3356</v>
      </c>
      <c r="G2490">
        <v>35</v>
      </c>
      <c r="H2490" t="s">
        <v>3333</v>
      </c>
      <c r="I2490" t="s">
        <v>3334</v>
      </c>
      <c r="J2490">
        <v>3</v>
      </c>
      <c r="K2490" t="s">
        <v>2300</v>
      </c>
      <c r="L2490" t="s">
        <v>1825</v>
      </c>
      <c r="M2490">
        <v>3543402</v>
      </c>
      <c r="N2490" t="s">
        <v>3451</v>
      </c>
      <c r="O2490">
        <v>278.45800000000003</v>
      </c>
      <c r="P2490">
        <v>3357</v>
      </c>
      <c r="R2490" t="s">
        <v>3334</v>
      </c>
      <c r="S2490">
        <v>281</v>
      </c>
      <c r="T2490" t="b">
        <v>0</v>
      </c>
      <c r="U2490" t="b">
        <v>0</v>
      </c>
      <c r="V2490">
        <v>6</v>
      </c>
      <c r="W2490" t="s">
        <v>34</v>
      </c>
      <c r="X2490" s="1">
        <v>2443</v>
      </c>
      <c r="Y2490">
        <v>24092</v>
      </c>
      <c r="Z2490">
        <v>639371.56499999994</v>
      </c>
      <c r="AA2490">
        <v>154</v>
      </c>
    </row>
    <row r="2491" spans="1:27" hidden="1" x14ac:dyDescent="0.25">
      <c r="A2491">
        <v>3509403</v>
      </c>
      <c r="B2491" t="s">
        <v>3475</v>
      </c>
      <c r="C2491">
        <v>350031</v>
      </c>
      <c r="D2491" t="s">
        <v>3356</v>
      </c>
      <c r="E2491">
        <v>3508</v>
      </c>
      <c r="F2491" t="s">
        <v>3356</v>
      </c>
      <c r="G2491">
        <v>35</v>
      </c>
      <c r="H2491" t="s">
        <v>3333</v>
      </c>
      <c r="I2491" t="s">
        <v>3334</v>
      </c>
      <c r="J2491">
        <v>3</v>
      </c>
      <c r="K2491" t="s">
        <v>2300</v>
      </c>
      <c r="L2491" t="s">
        <v>1825</v>
      </c>
      <c r="O2491">
        <v>660.08799999999997</v>
      </c>
      <c r="P2491">
        <v>3374</v>
      </c>
      <c r="R2491" t="s">
        <v>3334</v>
      </c>
      <c r="S2491">
        <v>281</v>
      </c>
      <c r="T2491" t="b">
        <v>0</v>
      </c>
      <c r="U2491" t="b">
        <v>0</v>
      </c>
      <c r="V2491">
        <v>5</v>
      </c>
      <c r="W2491" t="s">
        <v>34</v>
      </c>
      <c r="X2491">
        <v>827</v>
      </c>
      <c r="Y2491">
        <v>25655</v>
      </c>
      <c r="Z2491">
        <v>575023.21699999995</v>
      </c>
      <c r="AA2491">
        <v>148</v>
      </c>
    </row>
    <row r="2492" spans="1:27" hidden="1" x14ac:dyDescent="0.25">
      <c r="A2492">
        <v>3510906</v>
      </c>
      <c r="B2492" t="s">
        <v>3498</v>
      </c>
      <c r="C2492">
        <v>350031</v>
      </c>
      <c r="D2492" t="s">
        <v>3356</v>
      </c>
      <c r="E2492">
        <v>3508</v>
      </c>
      <c r="F2492" t="s">
        <v>3356</v>
      </c>
      <c r="G2492">
        <v>35</v>
      </c>
      <c r="H2492" t="s">
        <v>3333</v>
      </c>
      <c r="I2492" t="s">
        <v>3334</v>
      </c>
      <c r="J2492">
        <v>3</v>
      </c>
      <c r="K2492" t="s">
        <v>2300</v>
      </c>
      <c r="L2492" t="s">
        <v>1825</v>
      </c>
      <c r="O2492">
        <v>191.68299999999999</v>
      </c>
      <c r="P2492">
        <v>3392</v>
      </c>
      <c r="R2492" t="s">
        <v>3334</v>
      </c>
      <c r="S2492">
        <v>281</v>
      </c>
      <c r="T2492" t="b">
        <v>0</v>
      </c>
      <c r="U2492" t="b">
        <v>0</v>
      </c>
      <c r="V2492">
        <v>5</v>
      </c>
      <c r="W2492" t="s">
        <v>34</v>
      </c>
      <c r="X2492">
        <v>509</v>
      </c>
      <c r="Y2492">
        <v>2591</v>
      </c>
      <c r="Z2492">
        <v>139851.14230000001</v>
      </c>
      <c r="AA2492">
        <v>4</v>
      </c>
    </row>
    <row r="2493" spans="1:27" hidden="1" x14ac:dyDescent="0.25">
      <c r="A2493">
        <v>3513108</v>
      </c>
      <c r="B2493" t="s">
        <v>3521</v>
      </c>
      <c r="C2493">
        <v>350031</v>
      </c>
      <c r="D2493" t="s">
        <v>3356</v>
      </c>
      <c r="E2493">
        <v>3508</v>
      </c>
      <c r="F2493" t="s">
        <v>3356</v>
      </c>
      <c r="G2493">
        <v>35</v>
      </c>
      <c r="H2493" t="s">
        <v>3333</v>
      </c>
      <c r="I2493" t="s">
        <v>3334</v>
      </c>
      <c r="J2493">
        <v>3</v>
      </c>
      <c r="K2493" t="s">
        <v>2300</v>
      </c>
      <c r="L2493" t="s">
        <v>1825</v>
      </c>
      <c r="M2493">
        <v>3543402</v>
      </c>
      <c r="N2493" t="s">
        <v>3451</v>
      </c>
      <c r="O2493">
        <v>311.423</v>
      </c>
      <c r="P2493">
        <v>3413</v>
      </c>
      <c r="R2493" t="s">
        <v>3334</v>
      </c>
      <c r="S2493">
        <v>281</v>
      </c>
      <c r="T2493" t="b">
        <v>0</v>
      </c>
      <c r="U2493" t="b">
        <v>0</v>
      </c>
      <c r="V2493">
        <v>6</v>
      </c>
      <c r="W2493" t="s">
        <v>34</v>
      </c>
      <c r="X2493" s="1">
        <v>8533</v>
      </c>
      <c r="Y2493">
        <v>34651</v>
      </c>
      <c r="Z2493">
        <v>1035236.048</v>
      </c>
      <c r="AA2493">
        <v>359</v>
      </c>
    </row>
    <row r="2494" spans="1:27" hidden="1" x14ac:dyDescent="0.25">
      <c r="A2494">
        <v>3514601</v>
      </c>
      <c r="B2494" t="s">
        <v>3539</v>
      </c>
      <c r="C2494">
        <v>350031</v>
      </c>
      <c r="D2494" t="s">
        <v>3356</v>
      </c>
      <c r="E2494">
        <v>3508</v>
      </c>
      <c r="F2494" t="s">
        <v>3356</v>
      </c>
      <c r="G2494">
        <v>35</v>
      </c>
      <c r="H2494" t="s">
        <v>3333</v>
      </c>
      <c r="I2494" t="s">
        <v>3334</v>
      </c>
      <c r="J2494">
        <v>3</v>
      </c>
      <c r="K2494" t="s">
        <v>2300</v>
      </c>
      <c r="L2494" t="s">
        <v>1825</v>
      </c>
      <c r="O2494">
        <v>111.376</v>
      </c>
      <c r="P2494">
        <v>3429</v>
      </c>
      <c r="R2494" t="s">
        <v>3334</v>
      </c>
      <c r="S2494">
        <v>281</v>
      </c>
      <c r="T2494" t="b">
        <v>0</v>
      </c>
      <c r="U2494" t="b">
        <v>0</v>
      </c>
      <c r="V2494">
        <v>5</v>
      </c>
      <c r="W2494" t="s">
        <v>34</v>
      </c>
      <c r="X2494">
        <v>945</v>
      </c>
      <c r="Y2494">
        <v>9468</v>
      </c>
      <c r="Z2494">
        <v>233970.84899999999</v>
      </c>
      <c r="AA2494">
        <v>22</v>
      </c>
    </row>
    <row r="2495" spans="1:27" hidden="1" x14ac:dyDescent="0.25">
      <c r="A2495">
        <v>3518859</v>
      </c>
      <c r="B2495" t="s">
        <v>3590</v>
      </c>
      <c r="C2495">
        <v>350031</v>
      </c>
      <c r="D2495" t="s">
        <v>3356</v>
      </c>
      <c r="E2495">
        <v>3508</v>
      </c>
      <c r="F2495" t="s">
        <v>3356</v>
      </c>
      <c r="G2495">
        <v>35</v>
      </c>
      <c r="H2495" t="s">
        <v>3333</v>
      </c>
      <c r="I2495" t="s">
        <v>3334</v>
      </c>
      <c r="J2495">
        <v>3</v>
      </c>
      <c r="K2495" t="s">
        <v>2300</v>
      </c>
      <c r="L2495" t="s">
        <v>1825</v>
      </c>
      <c r="O2495">
        <v>413.56700000000001</v>
      </c>
      <c r="P2495">
        <v>3481</v>
      </c>
      <c r="R2495" t="s">
        <v>3334</v>
      </c>
      <c r="S2495">
        <v>281</v>
      </c>
      <c r="T2495" t="b">
        <v>0</v>
      </c>
      <c r="U2495" t="b">
        <v>0</v>
      </c>
      <c r="V2495">
        <v>5</v>
      </c>
      <c r="W2495" t="s">
        <v>47</v>
      </c>
      <c r="X2495">
        <v>412</v>
      </c>
      <c r="Y2495">
        <v>7546</v>
      </c>
      <c r="Z2495">
        <v>217509.52609999999</v>
      </c>
      <c r="AA2495">
        <v>16</v>
      </c>
    </row>
    <row r="2496" spans="1:27" hidden="1" x14ac:dyDescent="0.25">
      <c r="A2496">
        <v>3525102</v>
      </c>
      <c r="B2496" t="s">
        <v>3661</v>
      </c>
      <c r="C2496">
        <v>350031</v>
      </c>
      <c r="D2496" t="s">
        <v>3356</v>
      </c>
      <c r="E2496">
        <v>3508</v>
      </c>
      <c r="F2496" t="s">
        <v>3356</v>
      </c>
      <c r="G2496">
        <v>35</v>
      </c>
      <c r="H2496" t="s">
        <v>3333</v>
      </c>
      <c r="I2496" t="s">
        <v>3334</v>
      </c>
      <c r="J2496">
        <v>3</v>
      </c>
      <c r="K2496" t="s">
        <v>2300</v>
      </c>
      <c r="L2496" t="s">
        <v>1825</v>
      </c>
      <c r="M2496">
        <v>3543402</v>
      </c>
      <c r="N2496" t="s">
        <v>3451</v>
      </c>
      <c r="O2496">
        <v>501.87</v>
      </c>
      <c r="P2496">
        <v>3552</v>
      </c>
      <c r="R2496" t="s">
        <v>3334</v>
      </c>
      <c r="S2496">
        <v>281</v>
      </c>
      <c r="T2496" t="b">
        <v>0</v>
      </c>
      <c r="U2496" t="b">
        <v>0</v>
      </c>
      <c r="V2496">
        <v>6</v>
      </c>
      <c r="W2496" t="s">
        <v>47</v>
      </c>
      <c r="X2496" s="1">
        <v>5418</v>
      </c>
      <c r="Y2496">
        <v>42904</v>
      </c>
      <c r="Z2496">
        <v>1072304.82</v>
      </c>
      <c r="AA2496">
        <v>460</v>
      </c>
    </row>
    <row r="2497" spans="1:27" hidden="1" x14ac:dyDescent="0.25">
      <c r="A2497">
        <v>3527603</v>
      </c>
      <c r="B2497" t="s">
        <v>3684</v>
      </c>
      <c r="C2497">
        <v>350031</v>
      </c>
      <c r="D2497" t="s">
        <v>3356</v>
      </c>
      <c r="E2497">
        <v>3508</v>
      </c>
      <c r="F2497" t="s">
        <v>3356</v>
      </c>
      <c r="G2497">
        <v>35</v>
      </c>
      <c r="H2497" t="s">
        <v>3333</v>
      </c>
      <c r="I2497" t="s">
        <v>3334</v>
      </c>
      <c r="J2497">
        <v>3</v>
      </c>
      <c r="K2497" t="s">
        <v>2300</v>
      </c>
      <c r="L2497" t="s">
        <v>1825</v>
      </c>
      <c r="O2497">
        <v>598.25699999999995</v>
      </c>
      <c r="P2497">
        <v>3579</v>
      </c>
      <c r="R2497" t="s">
        <v>3334</v>
      </c>
      <c r="S2497">
        <v>281</v>
      </c>
      <c r="T2497" t="b">
        <v>0</v>
      </c>
      <c r="U2497" t="b">
        <v>0</v>
      </c>
      <c r="V2497">
        <v>5</v>
      </c>
      <c r="W2497" t="s">
        <v>34</v>
      </c>
      <c r="X2497" s="1">
        <v>1107</v>
      </c>
      <c r="Y2497">
        <v>14021</v>
      </c>
      <c r="Z2497">
        <v>1323520.287</v>
      </c>
      <c r="AA2497">
        <v>186</v>
      </c>
    </row>
    <row r="2498" spans="1:27" hidden="1" x14ac:dyDescent="0.25">
      <c r="A2498">
        <v>3530508</v>
      </c>
      <c r="B2498" t="s">
        <v>3716</v>
      </c>
      <c r="C2498">
        <v>350047</v>
      </c>
      <c r="D2498" t="s">
        <v>3465</v>
      </c>
      <c r="E2498">
        <v>3510</v>
      </c>
      <c r="F2498" t="s">
        <v>3339</v>
      </c>
      <c r="G2498">
        <v>35</v>
      </c>
      <c r="H2498" t="s">
        <v>3333</v>
      </c>
      <c r="I2498" t="s">
        <v>3334</v>
      </c>
      <c r="J2498">
        <v>3</v>
      </c>
      <c r="K2498" t="s">
        <v>2300</v>
      </c>
      <c r="L2498" t="s">
        <v>1825</v>
      </c>
      <c r="O2498">
        <v>855.15599999999995</v>
      </c>
      <c r="P2498">
        <v>3610</v>
      </c>
      <c r="R2498" t="s">
        <v>3334</v>
      </c>
      <c r="S2498">
        <v>281</v>
      </c>
      <c r="T2498" t="b">
        <v>0</v>
      </c>
      <c r="U2498" t="b">
        <v>0</v>
      </c>
      <c r="V2498" t="s">
        <v>241</v>
      </c>
      <c r="W2498" t="s">
        <v>47</v>
      </c>
      <c r="X2498" s="1">
        <v>7280</v>
      </c>
      <c r="Y2498">
        <v>68994</v>
      </c>
      <c r="Z2498">
        <v>2228391.67</v>
      </c>
      <c r="AA2498" s="1">
        <v>1537</v>
      </c>
    </row>
    <row r="2499" spans="1:27" hidden="1" x14ac:dyDescent="0.25">
      <c r="A2499">
        <v>3533601</v>
      </c>
      <c r="B2499" t="s">
        <v>3753</v>
      </c>
      <c r="C2499">
        <v>350034</v>
      </c>
      <c r="D2499" t="s">
        <v>3624</v>
      </c>
      <c r="E2499">
        <v>3508</v>
      </c>
      <c r="F2499" t="s">
        <v>3356</v>
      </c>
      <c r="G2499">
        <v>35</v>
      </c>
      <c r="H2499" t="s">
        <v>3333</v>
      </c>
      <c r="I2499" t="s">
        <v>3334</v>
      </c>
      <c r="J2499">
        <v>3</v>
      </c>
      <c r="K2499" t="s">
        <v>2300</v>
      </c>
      <c r="L2499" t="s">
        <v>1825</v>
      </c>
      <c r="O2499">
        <v>348.26499999999999</v>
      </c>
      <c r="P2499">
        <v>3647</v>
      </c>
      <c r="R2499" t="s">
        <v>3334</v>
      </c>
      <c r="S2499">
        <v>281</v>
      </c>
      <c r="T2499" t="b">
        <v>0</v>
      </c>
      <c r="U2499" t="b">
        <v>0</v>
      </c>
      <c r="V2499">
        <v>5</v>
      </c>
      <c r="W2499" t="s">
        <v>34</v>
      </c>
      <c r="X2499">
        <v>754</v>
      </c>
      <c r="Y2499">
        <v>7341</v>
      </c>
      <c r="Z2499">
        <v>527531.67440000002</v>
      </c>
      <c r="AA2499">
        <v>39</v>
      </c>
    </row>
    <row r="2500" spans="1:27" hidden="1" x14ac:dyDescent="0.25">
      <c r="A2500">
        <v>3539509</v>
      </c>
      <c r="B2500" t="s">
        <v>3811</v>
      </c>
      <c r="C2500">
        <v>350031</v>
      </c>
      <c r="D2500" t="s">
        <v>3356</v>
      </c>
      <c r="E2500">
        <v>3508</v>
      </c>
      <c r="F2500" t="s">
        <v>3356</v>
      </c>
      <c r="G2500">
        <v>35</v>
      </c>
      <c r="H2500" t="s">
        <v>3333</v>
      </c>
      <c r="I2500" t="s">
        <v>3334</v>
      </c>
      <c r="J2500">
        <v>3</v>
      </c>
      <c r="K2500" t="s">
        <v>2300</v>
      </c>
      <c r="L2500" t="s">
        <v>1825</v>
      </c>
      <c r="O2500">
        <v>430.63799999999998</v>
      </c>
      <c r="P2500">
        <v>3709</v>
      </c>
      <c r="R2500" t="s">
        <v>3334</v>
      </c>
      <c r="S2500">
        <v>281</v>
      </c>
      <c r="T2500" t="b">
        <v>0</v>
      </c>
      <c r="U2500" t="b">
        <v>0</v>
      </c>
      <c r="V2500" t="s">
        <v>51</v>
      </c>
      <c r="W2500" t="s">
        <v>47</v>
      </c>
      <c r="X2500" s="1">
        <v>2149</v>
      </c>
      <c r="Y2500">
        <v>38889</v>
      </c>
      <c r="Z2500">
        <v>1183499.6040000001</v>
      </c>
      <c r="AA2500">
        <v>460</v>
      </c>
    </row>
    <row r="2501" spans="1:27" hidden="1" x14ac:dyDescent="0.25">
      <c r="A2501">
        <v>3540200</v>
      </c>
      <c r="B2501" t="s">
        <v>3817</v>
      </c>
      <c r="C2501">
        <v>350031</v>
      </c>
      <c r="D2501" t="s">
        <v>3356</v>
      </c>
      <c r="E2501">
        <v>3508</v>
      </c>
      <c r="F2501" t="s">
        <v>3356</v>
      </c>
      <c r="G2501">
        <v>35</v>
      </c>
      <c r="H2501" t="s">
        <v>3333</v>
      </c>
      <c r="I2501" t="s">
        <v>3334</v>
      </c>
      <c r="J2501">
        <v>3</v>
      </c>
      <c r="K2501" t="s">
        <v>2300</v>
      </c>
      <c r="L2501" t="s">
        <v>1825</v>
      </c>
      <c r="O2501">
        <v>356.37099999999998</v>
      </c>
      <c r="P2501">
        <v>3716</v>
      </c>
      <c r="R2501" t="s">
        <v>3334</v>
      </c>
      <c r="S2501">
        <v>281</v>
      </c>
      <c r="T2501" t="b">
        <v>0</v>
      </c>
      <c r="U2501" t="b">
        <v>0</v>
      </c>
      <c r="V2501">
        <v>5</v>
      </c>
      <c r="W2501" t="s">
        <v>34</v>
      </c>
      <c r="X2501" s="1">
        <v>2617</v>
      </c>
      <c r="Y2501">
        <v>47638</v>
      </c>
      <c r="Z2501">
        <v>1213736.2080000001</v>
      </c>
      <c r="AA2501">
        <v>578</v>
      </c>
    </row>
    <row r="2502" spans="1:27" hidden="1" x14ac:dyDescent="0.25">
      <c r="A2502">
        <v>3540903</v>
      </c>
      <c r="B2502" t="s">
        <v>3827</v>
      </c>
      <c r="C2502">
        <v>350031</v>
      </c>
      <c r="D2502" t="s">
        <v>3356</v>
      </c>
      <c r="E2502">
        <v>3508</v>
      </c>
      <c r="F2502" t="s">
        <v>3356</v>
      </c>
      <c r="G2502">
        <v>35</v>
      </c>
      <c r="H2502" t="s">
        <v>3333</v>
      </c>
      <c r="I2502" t="s">
        <v>3334</v>
      </c>
      <c r="J2502">
        <v>3</v>
      </c>
      <c r="K2502" t="s">
        <v>2300</v>
      </c>
      <c r="L2502" t="s">
        <v>1825</v>
      </c>
      <c r="O2502">
        <v>167.37799999999999</v>
      </c>
      <c r="P2502">
        <v>3726</v>
      </c>
      <c r="R2502" t="s">
        <v>3334</v>
      </c>
      <c r="S2502">
        <v>281</v>
      </c>
      <c r="T2502" t="b">
        <v>0</v>
      </c>
      <c r="U2502" t="b">
        <v>0</v>
      </c>
      <c r="V2502">
        <v>5</v>
      </c>
      <c r="W2502" t="s">
        <v>34</v>
      </c>
      <c r="X2502" s="1">
        <v>2466</v>
      </c>
      <c r="Y2502">
        <v>20516</v>
      </c>
      <c r="Z2502">
        <v>840207.5453</v>
      </c>
      <c r="AA2502">
        <v>172</v>
      </c>
    </row>
    <row r="2503" spans="1:27" hidden="1" x14ac:dyDescent="0.25">
      <c r="A2503">
        <v>3546256</v>
      </c>
      <c r="B2503" t="s">
        <v>3881</v>
      </c>
      <c r="C2503">
        <v>350031</v>
      </c>
      <c r="D2503" t="s">
        <v>3356</v>
      </c>
      <c r="E2503">
        <v>3508</v>
      </c>
      <c r="F2503" t="s">
        <v>3356</v>
      </c>
      <c r="G2503">
        <v>35</v>
      </c>
      <c r="H2503" t="s">
        <v>3333</v>
      </c>
      <c r="I2503" t="s">
        <v>3334</v>
      </c>
      <c r="J2503">
        <v>3</v>
      </c>
      <c r="K2503" t="s">
        <v>2300</v>
      </c>
      <c r="L2503" t="s">
        <v>1825</v>
      </c>
      <c r="M2503">
        <v>3543402</v>
      </c>
      <c r="N2503" t="s">
        <v>3451</v>
      </c>
      <c r="O2503">
        <v>148.06200000000001</v>
      </c>
      <c r="P2503">
        <v>3785</v>
      </c>
      <c r="R2503" t="s">
        <v>3334</v>
      </c>
      <c r="S2503">
        <v>281</v>
      </c>
      <c r="T2503" t="b">
        <v>0</v>
      </c>
      <c r="U2503" t="b">
        <v>0</v>
      </c>
      <c r="V2503">
        <v>6</v>
      </c>
      <c r="W2503" t="s">
        <v>68</v>
      </c>
      <c r="X2503">
        <v>167</v>
      </c>
      <c r="Y2503">
        <v>2110</v>
      </c>
      <c r="Z2503">
        <v>55603.775000000001</v>
      </c>
      <c r="AA2503">
        <v>1</v>
      </c>
    </row>
    <row r="2504" spans="1:27" hidden="1" x14ac:dyDescent="0.25">
      <c r="A2504">
        <v>3547502</v>
      </c>
      <c r="B2504" t="s">
        <v>3893</v>
      </c>
      <c r="C2504">
        <v>350037</v>
      </c>
      <c r="D2504" t="s">
        <v>3529</v>
      </c>
      <c r="E2504">
        <v>3509</v>
      </c>
      <c r="F2504" t="s">
        <v>3370</v>
      </c>
      <c r="G2504">
        <v>35</v>
      </c>
      <c r="H2504" t="s">
        <v>3333</v>
      </c>
      <c r="I2504" t="s">
        <v>3334</v>
      </c>
      <c r="J2504">
        <v>3</v>
      </c>
      <c r="K2504" t="s">
        <v>2300</v>
      </c>
      <c r="L2504" t="s">
        <v>1825</v>
      </c>
      <c r="O2504">
        <v>754.14099999999996</v>
      </c>
      <c r="P2504">
        <v>3798</v>
      </c>
      <c r="R2504" t="s">
        <v>3334</v>
      </c>
      <c r="S2504">
        <v>281</v>
      </c>
      <c r="T2504" t="b">
        <v>0</v>
      </c>
      <c r="U2504" t="b">
        <v>0</v>
      </c>
      <c r="V2504">
        <v>5</v>
      </c>
      <c r="W2504" t="s">
        <v>34</v>
      </c>
      <c r="X2504" s="1">
        <v>5264</v>
      </c>
      <c r="Y2504">
        <v>27590</v>
      </c>
      <c r="Z2504">
        <v>641178.90859999997</v>
      </c>
      <c r="AA2504">
        <v>177</v>
      </c>
    </row>
    <row r="2505" spans="1:27" hidden="1" x14ac:dyDescent="0.25">
      <c r="A2505">
        <v>3547601</v>
      </c>
      <c r="B2505" t="s">
        <v>3894</v>
      </c>
      <c r="C2505">
        <v>350031</v>
      </c>
      <c r="D2505" t="s">
        <v>3356</v>
      </c>
      <c r="E2505">
        <v>3508</v>
      </c>
      <c r="F2505" t="s">
        <v>3356</v>
      </c>
      <c r="G2505">
        <v>35</v>
      </c>
      <c r="H2505" t="s">
        <v>3333</v>
      </c>
      <c r="I2505" t="s">
        <v>3334</v>
      </c>
      <c r="J2505">
        <v>3</v>
      </c>
      <c r="K2505" t="s">
        <v>2300</v>
      </c>
      <c r="L2505" t="s">
        <v>1825</v>
      </c>
      <c r="O2505">
        <v>288.57600000000002</v>
      </c>
      <c r="P2505">
        <v>3799</v>
      </c>
      <c r="R2505" t="s">
        <v>3334</v>
      </c>
      <c r="S2505">
        <v>281</v>
      </c>
      <c r="T2505" t="b">
        <v>0</v>
      </c>
      <c r="U2505" t="b">
        <v>0</v>
      </c>
      <c r="V2505">
        <v>5</v>
      </c>
      <c r="W2505" t="s">
        <v>34</v>
      </c>
      <c r="X2505">
        <v>613</v>
      </c>
      <c r="Y2505">
        <v>26067</v>
      </c>
      <c r="Z2505">
        <v>768790.64229999995</v>
      </c>
      <c r="AA2505">
        <v>200</v>
      </c>
    </row>
    <row r="2506" spans="1:27" hidden="1" x14ac:dyDescent="0.25">
      <c r="A2506">
        <v>3547908</v>
      </c>
      <c r="B2506" t="s">
        <v>3897</v>
      </c>
      <c r="C2506">
        <v>350031</v>
      </c>
      <c r="D2506" t="s">
        <v>3356</v>
      </c>
      <c r="E2506">
        <v>3508</v>
      </c>
      <c r="F2506" t="s">
        <v>3356</v>
      </c>
      <c r="G2506">
        <v>35</v>
      </c>
      <c r="H2506" t="s">
        <v>3333</v>
      </c>
      <c r="I2506" t="s">
        <v>3334</v>
      </c>
      <c r="J2506">
        <v>3</v>
      </c>
      <c r="K2506" t="s">
        <v>2300</v>
      </c>
      <c r="L2506" t="s">
        <v>1825</v>
      </c>
      <c r="O2506">
        <v>310.31099999999998</v>
      </c>
      <c r="P2506">
        <v>3803</v>
      </c>
      <c r="R2506" t="s">
        <v>3334</v>
      </c>
      <c r="S2506">
        <v>281</v>
      </c>
      <c r="T2506" t="b">
        <v>0</v>
      </c>
      <c r="U2506" t="b">
        <v>0</v>
      </c>
      <c r="V2506">
        <v>5</v>
      </c>
      <c r="W2506" t="s">
        <v>68</v>
      </c>
      <c r="X2506">
        <v>184</v>
      </c>
      <c r="Y2506">
        <v>6829</v>
      </c>
      <c r="Z2506">
        <v>145308.3498</v>
      </c>
      <c r="AA2506">
        <v>10</v>
      </c>
    </row>
    <row r="2507" spans="1:27" hidden="1" x14ac:dyDescent="0.25">
      <c r="A2507">
        <v>3550902</v>
      </c>
      <c r="B2507" t="s">
        <v>3922</v>
      </c>
      <c r="C2507">
        <v>350031</v>
      </c>
      <c r="D2507" t="s">
        <v>3356</v>
      </c>
      <c r="E2507">
        <v>3508</v>
      </c>
      <c r="F2507" t="s">
        <v>3356</v>
      </c>
      <c r="G2507">
        <v>35</v>
      </c>
      <c r="H2507" t="s">
        <v>3333</v>
      </c>
      <c r="I2507" t="s">
        <v>3334</v>
      </c>
      <c r="J2507">
        <v>3</v>
      </c>
      <c r="K2507" t="s">
        <v>2300</v>
      </c>
      <c r="L2507" t="s">
        <v>1825</v>
      </c>
      <c r="O2507">
        <v>617.25199999999995</v>
      </c>
      <c r="P2507">
        <v>3836</v>
      </c>
      <c r="R2507" t="s">
        <v>3334</v>
      </c>
      <c r="S2507">
        <v>281</v>
      </c>
      <c r="T2507" t="b">
        <v>0</v>
      </c>
      <c r="U2507" t="b">
        <v>0</v>
      </c>
      <c r="V2507">
        <v>5</v>
      </c>
      <c r="W2507" t="s">
        <v>38</v>
      </c>
      <c r="X2507" s="1">
        <v>4262</v>
      </c>
      <c r="Y2507">
        <v>15225</v>
      </c>
      <c r="Z2507">
        <v>465707.32429999998</v>
      </c>
      <c r="AA2507">
        <v>71</v>
      </c>
    </row>
    <row r="2508" spans="1:27" hidden="1" x14ac:dyDescent="0.25">
      <c r="A2508">
        <v>3551405</v>
      </c>
      <c r="B2508" t="s">
        <v>3926</v>
      </c>
      <c r="C2508">
        <v>350031</v>
      </c>
      <c r="D2508" t="s">
        <v>3356</v>
      </c>
      <c r="E2508">
        <v>3508</v>
      </c>
      <c r="F2508" t="s">
        <v>3356</v>
      </c>
      <c r="G2508">
        <v>35</v>
      </c>
      <c r="H2508" t="s">
        <v>3333</v>
      </c>
      <c r="I2508" t="s">
        <v>3334</v>
      </c>
      <c r="J2508">
        <v>3</v>
      </c>
      <c r="K2508" t="s">
        <v>2300</v>
      </c>
      <c r="L2508" t="s">
        <v>1825</v>
      </c>
      <c r="M2508">
        <v>3543402</v>
      </c>
      <c r="N2508" t="s">
        <v>3451</v>
      </c>
      <c r="O2508">
        <v>283.14400000000001</v>
      </c>
      <c r="P2508">
        <v>3841</v>
      </c>
      <c r="R2508" t="s">
        <v>3334</v>
      </c>
      <c r="S2508">
        <v>281</v>
      </c>
      <c r="T2508" t="b">
        <v>0</v>
      </c>
      <c r="U2508" t="b">
        <v>0</v>
      </c>
      <c r="V2508">
        <v>6</v>
      </c>
      <c r="W2508" t="s">
        <v>68</v>
      </c>
      <c r="X2508">
        <v>443</v>
      </c>
      <c r="Y2508">
        <v>13810</v>
      </c>
      <c r="Z2508">
        <v>165105.73120000001</v>
      </c>
      <c r="AA2508">
        <v>23</v>
      </c>
    </row>
    <row r="2509" spans="1:27" hidden="1" x14ac:dyDescent="0.25">
      <c r="A2509">
        <v>3551504</v>
      </c>
      <c r="B2509" t="s">
        <v>3927</v>
      </c>
      <c r="C2509">
        <v>350031</v>
      </c>
      <c r="D2509" t="s">
        <v>3356</v>
      </c>
      <c r="E2509">
        <v>3508</v>
      </c>
      <c r="F2509" t="s">
        <v>3356</v>
      </c>
      <c r="G2509">
        <v>35</v>
      </c>
      <c r="H2509" t="s">
        <v>3333</v>
      </c>
      <c r="I2509" t="s">
        <v>3334</v>
      </c>
      <c r="J2509">
        <v>3</v>
      </c>
      <c r="K2509" t="s">
        <v>2300</v>
      </c>
      <c r="L2509" t="s">
        <v>1825</v>
      </c>
      <c r="M2509">
        <v>3543402</v>
      </c>
      <c r="N2509" t="s">
        <v>3451</v>
      </c>
      <c r="O2509">
        <v>126.04600000000001</v>
      </c>
      <c r="P2509">
        <v>3842</v>
      </c>
      <c r="R2509" t="s">
        <v>3334</v>
      </c>
      <c r="S2509">
        <v>281</v>
      </c>
      <c r="T2509" t="b">
        <v>0</v>
      </c>
      <c r="U2509" t="b">
        <v>0</v>
      </c>
      <c r="V2509">
        <v>6</v>
      </c>
      <c r="W2509" t="s">
        <v>34</v>
      </c>
      <c r="X2509" s="1">
        <v>2118</v>
      </c>
      <c r="Y2509">
        <v>43790</v>
      </c>
      <c r="Z2509">
        <v>941114.53659999999</v>
      </c>
      <c r="AA2509">
        <v>412</v>
      </c>
    </row>
    <row r="2510" spans="1:27" hidden="1" x14ac:dyDescent="0.25">
      <c r="A2510">
        <v>3551702</v>
      </c>
      <c r="B2510" t="s">
        <v>1525</v>
      </c>
      <c r="C2510">
        <v>350031</v>
      </c>
      <c r="D2510" t="s">
        <v>3356</v>
      </c>
      <c r="E2510">
        <v>3508</v>
      </c>
      <c r="F2510" t="s">
        <v>3356</v>
      </c>
      <c r="G2510">
        <v>35</v>
      </c>
      <c r="H2510" t="s">
        <v>3333</v>
      </c>
      <c r="I2510" t="s">
        <v>3334</v>
      </c>
      <c r="J2510">
        <v>3</v>
      </c>
      <c r="K2510" t="s">
        <v>2300</v>
      </c>
      <c r="L2510" t="s">
        <v>1825</v>
      </c>
      <c r="M2510">
        <v>3551702</v>
      </c>
      <c r="N2510" t="s">
        <v>1525</v>
      </c>
      <c r="O2510">
        <v>403.089</v>
      </c>
      <c r="P2510">
        <v>3844</v>
      </c>
      <c r="R2510" t="s">
        <v>3334</v>
      </c>
      <c r="S2510">
        <v>281</v>
      </c>
      <c r="T2510" t="b">
        <v>0</v>
      </c>
      <c r="U2510" t="b">
        <v>0</v>
      </c>
      <c r="V2510" t="s">
        <v>37</v>
      </c>
      <c r="W2510" t="s">
        <v>38</v>
      </c>
      <c r="X2510" s="1">
        <v>12826</v>
      </c>
      <c r="Y2510">
        <v>122643</v>
      </c>
      <c r="Z2510">
        <v>5362995.6519999998</v>
      </c>
      <c r="AA2510" s="1">
        <v>6577</v>
      </c>
    </row>
    <row r="2511" spans="1:27" hidden="1" x14ac:dyDescent="0.25">
      <c r="A2511">
        <v>3553302</v>
      </c>
      <c r="B2511" t="s">
        <v>3943</v>
      </c>
      <c r="C2511">
        <v>350044</v>
      </c>
      <c r="D2511" t="s">
        <v>3338</v>
      </c>
      <c r="E2511">
        <v>3510</v>
      </c>
      <c r="F2511" t="s">
        <v>3339</v>
      </c>
      <c r="G2511">
        <v>35</v>
      </c>
      <c r="H2511" t="s">
        <v>3333</v>
      </c>
      <c r="I2511" t="s">
        <v>3334</v>
      </c>
      <c r="J2511">
        <v>3</v>
      </c>
      <c r="K2511" t="s">
        <v>2300</v>
      </c>
      <c r="L2511" t="s">
        <v>1825</v>
      </c>
      <c r="O2511">
        <v>561.78800000000001</v>
      </c>
      <c r="P2511">
        <v>3861</v>
      </c>
      <c r="R2511" t="s">
        <v>3334</v>
      </c>
      <c r="S2511">
        <v>281</v>
      </c>
      <c r="T2511" t="b">
        <v>0</v>
      </c>
      <c r="U2511" t="b">
        <v>0</v>
      </c>
      <c r="V2511">
        <v>5</v>
      </c>
      <c r="W2511" t="s">
        <v>34</v>
      </c>
      <c r="X2511">
        <v>764</v>
      </c>
      <c r="Y2511">
        <v>23267</v>
      </c>
      <c r="Z2511">
        <v>534538.85</v>
      </c>
      <c r="AA2511">
        <v>124</v>
      </c>
    </row>
    <row r="2512" spans="1:27" hidden="1" x14ac:dyDescent="0.25">
      <c r="A2512">
        <v>1200013</v>
      </c>
      <c r="B2512" t="s">
        <v>96</v>
      </c>
      <c r="C2512">
        <v>120001</v>
      </c>
      <c r="D2512" t="s">
        <v>97</v>
      </c>
      <c r="E2512">
        <v>1201</v>
      </c>
      <c r="F2512" t="s">
        <v>97</v>
      </c>
      <c r="G2512">
        <v>12</v>
      </c>
      <c r="H2512" t="s">
        <v>98</v>
      </c>
      <c r="I2512" t="s">
        <v>99</v>
      </c>
      <c r="J2512">
        <v>1</v>
      </c>
      <c r="K2512" t="s">
        <v>32</v>
      </c>
      <c r="L2512" t="s">
        <v>33</v>
      </c>
      <c r="O2512">
        <v>1811.6210000000001</v>
      </c>
      <c r="P2512">
        <v>53</v>
      </c>
      <c r="R2512" t="s">
        <v>99</v>
      </c>
      <c r="S2512">
        <v>282</v>
      </c>
      <c r="T2512" t="b">
        <v>0</v>
      </c>
      <c r="U2512" t="b">
        <v>0</v>
      </c>
      <c r="V2512">
        <v>5</v>
      </c>
      <c r="W2512" t="s">
        <v>47</v>
      </c>
      <c r="X2512" s="1">
        <v>2227</v>
      </c>
      <c r="Y2512">
        <v>14366</v>
      </c>
      <c r="Z2512">
        <v>229627.4369</v>
      </c>
      <c r="AA2512">
        <v>33</v>
      </c>
    </row>
    <row r="2513" spans="1:27" hidden="1" x14ac:dyDescent="0.25">
      <c r="A2513">
        <v>1200138</v>
      </c>
      <c r="B2513" t="s">
        <v>102</v>
      </c>
      <c r="C2513">
        <v>120001</v>
      </c>
      <c r="D2513" t="s">
        <v>97</v>
      </c>
      <c r="E2513">
        <v>1201</v>
      </c>
      <c r="F2513" t="s">
        <v>97</v>
      </c>
      <c r="G2513">
        <v>12</v>
      </c>
      <c r="H2513" t="s">
        <v>98</v>
      </c>
      <c r="I2513" t="s">
        <v>99</v>
      </c>
      <c r="J2513">
        <v>1</v>
      </c>
      <c r="K2513" t="s">
        <v>32</v>
      </c>
      <c r="L2513" t="s">
        <v>33</v>
      </c>
      <c r="O2513">
        <v>3035.547</v>
      </c>
      <c r="P2513">
        <v>56</v>
      </c>
      <c r="R2513" t="s">
        <v>99</v>
      </c>
      <c r="S2513">
        <v>282</v>
      </c>
      <c r="T2513" t="b">
        <v>0</v>
      </c>
      <c r="U2513" t="b">
        <v>0</v>
      </c>
      <c r="V2513">
        <v>5</v>
      </c>
      <c r="W2513" t="s">
        <v>47</v>
      </c>
      <c r="X2513" s="1">
        <v>5165</v>
      </c>
      <c r="Y2513">
        <v>9664</v>
      </c>
      <c r="Z2513">
        <v>158298.34940000001</v>
      </c>
      <c r="AA2513">
        <v>15</v>
      </c>
    </row>
    <row r="2514" spans="1:27" hidden="1" x14ac:dyDescent="0.25">
      <c r="A2514">
        <v>1200179</v>
      </c>
      <c r="B2514" t="s">
        <v>103</v>
      </c>
      <c r="C2514">
        <v>120001</v>
      </c>
      <c r="D2514" t="s">
        <v>97</v>
      </c>
      <c r="E2514">
        <v>1201</v>
      </c>
      <c r="F2514" t="s">
        <v>97</v>
      </c>
      <c r="G2514">
        <v>12</v>
      </c>
      <c r="H2514" t="s">
        <v>98</v>
      </c>
      <c r="I2514" t="s">
        <v>99</v>
      </c>
      <c r="J2514">
        <v>1</v>
      </c>
      <c r="K2514" t="s">
        <v>32</v>
      </c>
      <c r="L2514" t="s">
        <v>33</v>
      </c>
      <c r="O2514">
        <v>1705.2360000000001</v>
      </c>
      <c r="P2514">
        <v>57</v>
      </c>
      <c r="R2514" t="s">
        <v>99</v>
      </c>
      <c r="S2514">
        <v>282</v>
      </c>
      <c r="T2514" t="b">
        <v>0</v>
      </c>
      <c r="U2514" t="b">
        <v>0</v>
      </c>
      <c r="V2514">
        <v>5</v>
      </c>
      <c r="W2514" t="s">
        <v>34</v>
      </c>
      <c r="X2514" t="s">
        <v>76</v>
      </c>
      <c r="Y2514">
        <v>11136</v>
      </c>
      <c r="Z2514">
        <v>170986.26430000001</v>
      </c>
      <c r="AA2514">
        <v>19</v>
      </c>
    </row>
    <row r="2515" spans="1:27" hidden="1" x14ac:dyDescent="0.25">
      <c r="A2515">
        <v>1200344</v>
      </c>
      <c r="B2515" t="s">
        <v>110</v>
      </c>
      <c r="C2515">
        <v>120003</v>
      </c>
      <c r="D2515" t="s">
        <v>111</v>
      </c>
      <c r="E2515">
        <v>1201</v>
      </c>
      <c r="F2515" t="s">
        <v>97</v>
      </c>
      <c r="G2515">
        <v>12</v>
      </c>
      <c r="H2515" t="s">
        <v>98</v>
      </c>
      <c r="I2515" t="s">
        <v>99</v>
      </c>
      <c r="J2515">
        <v>1</v>
      </c>
      <c r="K2515" t="s">
        <v>32</v>
      </c>
      <c r="L2515" t="s">
        <v>33</v>
      </c>
      <c r="O2515">
        <v>10578.248</v>
      </c>
      <c r="P2515">
        <v>63</v>
      </c>
      <c r="R2515" t="s">
        <v>99</v>
      </c>
      <c r="S2515">
        <v>282</v>
      </c>
      <c r="T2515" t="b">
        <v>0</v>
      </c>
      <c r="U2515" t="b">
        <v>0</v>
      </c>
      <c r="V2515">
        <v>5</v>
      </c>
      <c r="W2515" t="s">
        <v>68</v>
      </c>
      <c r="X2515" s="1">
        <v>1293</v>
      </c>
      <c r="Y2515">
        <v>8886</v>
      </c>
      <c r="Z2515">
        <v>135598.67170000001</v>
      </c>
      <c r="AA2515">
        <v>12</v>
      </c>
    </row>
    <row r="2516" spans="1:27" hidden="1" x14ac:dyDescent="0.25">
      <c r="A2516">
        <v>1200385</v>
      </c>
      <c r="B2516" t="s">
        <v>113</v>
      </c>
      <c r="C2516">
        <v>120001</v>
      </c>
      <c r="D2516" t="s">
        <v>97</v>
      </c>
      <c r="E2516">
        <v>1201</v>
      </c>
      <c r="F2516" t="s">
        <v>97</v>
      </c>
      <c r="G2516">
        <v>12</v>
      </c>
      <c r="H2516" t="s">
        <v>98</v>
      </c>
      <c r="I2516" t="s">
        <v>99</v>
      </c>
      <c r="J2516">
        <v>1</v>
      </c>
      <c r="K2516" t="s">
        <v>32</v>
      </c>
      <c r="L2516" t="s">
        <v>33</v>
      </c>
      <c r="O2516">
        <v>1952.5309999999999</v>
      </c>
      <c r="P2516">
        <v>65</v>
      </c>
      <c r="R2516" t="s">
        <v>99</v>
      </c>
      <c r="S2516">
        <v>282</v>
      </c>
      <c r="T2516" t="b">
        <v>0</v>
      </c>
      <c r="U2516" t="b">
        <v>0</v>
      </c>
      <c r="V2516">
        <v>5</v>
      </c>
      <c r="W2516" t="s">
        <v>34</v>
      </c>
      <c r="X2516" s="1">
        <v>1336</v>
      </c>
      <c r="Y2516">
        <v>18510</v>
      </c>
      <c r="Z2516">
        <v>241198.25700000001</v>
      </c>
      <c r="AA2516">
        <v>45</v>
      </c>
    </row>
    <row r="2517" spans="1:27" hidden="1" x14ac:dyDescent="0.25">
      <c r="A2517">
        <v>1200435</v>
      </c>
      <c r="B2517" t="s">
        <v>116</v>
      </c>
      <c r="C2517">
        <v>120003</v>
      </c>
      <c r="D2517" t="s">
        <v>111</v>
      </c>
      <c r="E2517">
        <v>1201</v>
      </c>
      <c r="F2517" t="s">
        <v>97</v>
      </c>
      <c r="G2517">
        <v>12</v>
      </c>
      <c r="H2517" t="s">
        <v>98</v>
      </c>
      <c r="I2517" t="s">
        <v>99</v>
      </c>
      <c r="J2517">
        <v>1</v>
      </c>
      <c r="K2517" t="s">
        <v>32</v>
      </c>
      <c r="L2517" t="s">
        <v>33</v>
      </c>
      <c r="O2517">
        <v>6222.34</v>
      </c>
      <c r="P2517">
        <v>69</v>
      </c>
      <c r="R2517" t="s">
        <v>99</v>
      </c>
      <c r="S2517">
        <v>282</v>
      </c>
      <c r="T2517" t="b">
        <v>0</v>
      </c>
      <c r="U2517" t="b">
        <v>0</v>
      </c>
      <c r="V2517">
        <v>5</v>
      </c>
      <c r="W2517" t="s">
        <v>47</v>
      </c>
      <c r="X2517">
        <v>112</v>
      </c>
      <c r="Y2517">
        <v>6230</v>
      </c>
      <c r="Z2517">
        <v>71271.137700000007</v>
      </c>
      <c r="AA2517">
        <v>4</v>
      </c>
    </row>
    <row r="2518" spans="1:27" hidden="1" x14ac:dyDescent="0.25">
      <c r="A2518">
        <v>1200450</v>
      </c>
      <c r="B2518" t="s">
        <v>117</v>
      </c>
      <c r="C2518">
        <v>120001</v>
      </c>
      <c r="D2518" t="s">
        <v>97</v>
      </c>
      <c r="E2518">
        <v>1201</v>
      </c>
      <c r="F2518" t="s">
        <v>97</v>
      </c>
      <c r="G2518">
        <v>12</v>
      </c>
      <c r="H2518" t="s">
        <v>98</v>
      </c>
      <c r="I2518" t="s">
        <v>99</v>
      </c>
      <c r="J2518">
        <v>1</v>
      </c>
      <c r="K2518" t="s">
        <v>32</v>
      </c>
      <c r="L2518" t="s">
        <v>33</v>
      </c>
      <c r="O2518">
        <v>2320.9459999999999</v>
      </c>
      <c r="P2518">
        <v>70</v>
      </c>
      <c r="R2518" t="s">
        <v>99</v>
      </c>
      <c r="S2518">
        <v>282</v>
      </c>
      <c r="T2518" t="b">
        <v>0</v>
      </c>
      <c r="U2518" t="b">
        <v>0</v>
      </c>
      <c r="V2518">
        <v>5</v>
      </c>
      <c r="W2518" t="s">
        <v>47</v>
      </c>
      <c r="X2518" s="1">
        <v>5865</v>
      </c>
      <c r="Y2518">
        <v>21552</v>
      </c>
      <c r="Z2518">
        <v>359758.48420000001</v>
      </c>
      <c r="AA2518">
        <v>78</v>
      </c>
    </row>
    <row r="2519" spans="1:27" hidden="1" x14ac:dyDescent="0.25">
      <c r="A2519">
        <v>1200500</v>
      </c>
      <c r="B2519" t="s">
        <v>111</v>
      </c>
      <c r="C2519">
        <v>120003</v>
      </c>
      <c r="D2519" t="s">
        <v>111</v>
      </c>
      <c r="E2519">
        <v>1201</v>
      </c>
      <c r="F2519" t="s">
        <v>97</v>
      </c>
      <c r="G2519">
        <v>12</v>
      </c>
      <c r="H2519" t="s">
        <v>98</v>
      </c>
      <c r="I2519" t="s">
        <v>99</v>
      </c>
      <c r="J2519">
        <v>1</v>
      </c>
      <c r="K2519" t="s">
        <v>32</v>
      </c>
      <c r="L2519" t="s">
        <v>33</v>
      </c>
      <c r="O2519">
        <v>23732.205000000002</v>
      </c>
      <c r="P2519">
        <v>71</v>
      </c>
      <c r="R2519" t="s">
        <v>99</v>
      </c>
      <c r="S2519">
        <v>282</v>
      </c>
      <c r="T2519" t="b">
        <v>0</v>
      </c>
      <c r="U2519" t="b">
        <v>0</v>
      </c>
      <c r="V2519">
        <v>5</v>
      </c>
      <c r="W2519" t="s">
        <v>34</v>
      </c>
      <c r="X2519" s="1">
        <v>4286</v>
      </c>
      <c r="Y2519">
        <v>43139</v>
      </c>
      <c r="Z2519">
        <v>500512.05109999998</v>
      </c>
      <c r="AA2519">
        <v>216</v>
      </c>
    </row>
    <row r="2520" spans="1:27" hidden="1" x14ac:dyDescent="0.25">
      <c r="A2520">
        <v>1200807</v>
      </c>
      <c r="B2520" t="s">
        <v>119</v>
      </c>
      <c r="C2520">
        <v>120001</v>
      </c>
      <c r="D2520" t="s">
        <v>97</v>
      </c>
      <c r="E2520">
        <v>1201</v>
      </c>
      <c r="F2520" t="s">
        <v>97</v>
      </c>
      <c r="G2520">
        <v>12</v>
      </c>
      <c r="H2520" t="s">
        <v>98</v>
      </c>
      <c r="I2520" t="s">
        <v>99</v>
      </c>
      <c r="J2520">
        <v>1</v>
      </c>
      <c r="K2520" t="s">
        <v>32</v>
      </c>
      <c r="L2520" t="s">
        <v>33</v>
      </c>
      <c r="O2520">
        <v>2603.942</v>
      </c>
      <c r="P2520">
        <v>74</v>
      </c>
      <c r="R2520" t="s">
        <v>99</v>
      </c>
      <c r="S2520">
        <v>282</v>
      </c>
      <c r="T2520" t="b">
        <v>0</v>
      </c>
      <c r="U2520" t="b">
        <v>0</v>
      </c>
      <c r="V2520">
        <v>5</v>
      </c>
      <c r="W2520" t="s">
        <v>68</v>
      </c>
      <c r="X2520" s="1">
        <v>2147</v>
      </c>
      <c r="Y2520">
        <v>17459</v>
      </c>
      <c r="Z2520">
        <v>229922.80869999999</v>
      </c>
      <c r="AA2520">
        <v>40</v>
      </c>
    </row>
    <row r="2521" spans="1:27" hidden="1" x14ac:dyDescent="0.25">
      <c r="A2521">
        <v>2902708</v>
      </c>
      <c r="B2521" t="s">
        <v>1944</v>
      </c>
      <c r="C2521">
        <v>290021</v>
      </c>
      <c r="D2521" t="s">
        <v>1945</v>
      </c>
      <c r="E2521">
        <v>2907</v>
      </c>
      <c r="F2521" t="s">
        <v>1916</v>
      </c>
      <c r="G2521">
        <v>29</v>
      </c>
      <c r="H2521" t="s">
        <v>1894</v>
      </c>
      <c r="I2521" t="s">
        <v>1895</v>
      </c>
      <c r="J2521">
        <v>2</v>
      </c>
      <c r="K2521" t="s">
        <v>517</v>
      </c>
      <c r="L2521" t="s">
        <v>518</v>
      </c>
      <c r="O2521">
        <v>11428.111999999999</v>
      </c>
      <c r="P2521">
        <v>1861</v>
      </c>
      <c r="R2521" t="s">
        <v>1895</v>
      </c>
      <c r="S2521">
        <v>404</v>
      </c>
      <c r="T2521" t="b">
        <v>1</v>
      </c>
      <c r="U2521" t="b">
        <v>0</v>
      </c>
      <c r="V2521">
        <v>5</v>
      </c>
      <c r="W2521" t="s">
        <v>34</v>
      </c>
      <c r="X2521" s="1">
        <v>2256</v>
      </c>
      <c r="Y2521">
        <v>54915</v>
      </c>
      <c r="Z2521">
        <v>369460.98109999998</v>
      </c>
      <c r="AA2521">
        <v>203</v>
      </c>
    </row>
    <row r="2522" spans="1:27" hidden="1" x14ac:dyDescent="0.25">
      <c r="A2522">
        <v>2902807</v>
      </c>
      <c r="B2522" t="s">
        <v>1946</v>
      </c>
      <c r="C2522">
        <v>290011</v>
      </c>
      <c r="D2522" t="s">
        <v>1893</v>
      </c>
      <c r="E2522">
        <v>2904</v>
      </c>
      <c r="F2522" t="s">
        <v>1893</v>
      </c>
      <c r="G2522">
        <v>29</v>
      </c>
      <c r="H2522" t="s">
        <v>1894</v>
      </c>
      <c r="I2522" t="s">
        <v>1895</v>
      </c>
      <c r="J2522">
        <v>2</v>
      </c>
      <c r="K2522" t="s">
        <v>517</v>
      </c>
      <c r="L2522" t="s">
        <v>518</v>
      </c>
      <c r="O2522">
        <v>1657.413</v>
      </c>
      <c r="P2522">
        <v>1862</v>
      </c>
      <c r="R2522" t="s">
        <v>1895</v>
      </c>
      <c r="S2522">
        <v>545</v>
      </c>
      <c r="T2522" t="b">
        <v>1</v>
      </c>
      <c r="U2522" t="b">
        <v>0</v>
      </c>
      <c r="V2522" t="s">
        <v>44</v>
      </c>
      <c r="W2522" t="s">
        <v>34</v>
      </c>
      <c r="X2522">
        <v>978</v>
      </c>
      <c r="Y2522">
        <v>22082</v>
      </c>
      <c r="Z2522">
        <v>234556.10810000001</v>
      </c>
      <c r="AA2522">
        <v>52</v>
      </c>
    </row>
    <row r="2523" spans="1:27" hidden="1" x14ac:dyDescent="0.25">
      <c r="A2523">
        <v>3502002</v>
      </c>
      <c r="B2523" t="s">
        <v>3373</v>
      </c>
      <c r="C2523">
        <v>350046</v>
      </c>
      <c r="D2523" t="s">
        <v>3305</v>
      </c>
      <c r="E2523">
        <v>3510</v>
      </c>
      <c r="F2523" t="s">
        <v>3339</v>
      </c>
      <c r="G2523">
        <v>35</v>
      </c>
      <c r="H2523" t="s">
        <v>3333</v>
      </c>
      <c r="I2523" t="s">
        <v>3334</v>
      </c>
      <c r="J2523">
        <v>3</v>
      </c>
      <c r="K2523" t="s">
        <v>2300</v>
      </c>
      <c r="L2523" t="s">
        <v>1825</v>
      </c>
      <c r="O2523">
        <v>325.95299999999997</v>
      </c>
      <c r="P2523">
        <v>3290</v>
      </c>
      <c r="R2523" t="s">
        <v>3334</v>
      </c>
      <c r="S2523">
        <v>283</v>
      </c>
      <c r="T2523" t="b">
        <v>0</v>
      </c>
      <c r="U2523" t="b">
        <v>0</v>
      </c>
      <c r="V2523">
        <v>5</v>
      </c>
      <c r="W2523" t="s">
        <v>47</v>
      </c>
      <c r="X2523">
        <v>922</v>
      </c>
      <c r="Y2523">
        <v>4845</v>
      </c>
      <c r="Z2523">
        <v>159305.05350000001</v>
      </c>
      <c r="AA2523">
        <v>8</v>
      </c>
    </row>
    <row r="2524" spans="1:27" hidden="1" x14ac:dyDescent="0.25">
      <c r="A2524">
        <v>3512407</v>
      </c>
      <c r="B2524" t="s">
        <v>3513</v>
      </c>
      <c r="C2524">
        <v>350042</v>
      </c>
      <c r="D2524" t="s">
        <v>3514</v>
      </c>
      <c r="E2524">
        <v>3510</v>
      </c>
      <c r="F2524" t="s">
        <v>3339</v>
      </c>
      <c r="G2524">
        <v>35</v>
      </c>
      <c r="H2524" t="s">
        <v>3333</v>
      </c>
      <c r="I2524" t="s">
        <v>3334</v>
      </c>
      <c r="J2524">
        <v>3</v>
      </c>
      <c r="K2524" t="s">
        <v>2300</v>
      </c>
      <c r="L2524" t="s">
        <v>1825</v>
      </c>
      <c r="O2524">
        <v>137.57900000000001</v>
      </c>
      <c r="P2524">
        <v>3406</v>
      </c>
      <c r="R2524" t="s">
        <v>3334</v>
      </c>
      <c r="S2524">
        <v>283</v>
      </c>
      <c r="T2524" t="b">
        <v>0</v>
      </c>
      <c r="U2524" t="b">
        <v>0</v>
      </c>
      <c r="V2524">
        <v>5</v>
      </c>
      <c r="W2524" t="s">
        <v>34</v>
      </c>
      <c r="X2524" s="1">
        <v>5377</v>
      </c>
      <c r="Y2524">
        <v>23793</v>
      </c>
      <c r="Z2524">
        <v>2610037.3760000002</v>
      </c>
      <c r="AA2524">
        <v>621</v>
      </c>
    </row>
    <row r="2525" spans="1:27" hidden="1" x14ac:dyDescent="0.25">
      <c r="A2525">
        <v>3512704</v>
      </c>
      <c r="B2525" t="s">
        <v>3517</v>
      </c>
      <c r="C2525">
        <v>350046</v>
      </c>
      <c r="D2525" t="s">
        <v>3305</v>
      </c>
      <c r="E2525">
        <v>3510</v>
      </c>
      <c r="F2525" t="s">
        <v>3339</v>
      </c>
      <c r="G2525">
        <v>35</v>
      </c>
      <c r="H2525" t="s">
        <v>3333</v>
      </c>
      <c r="I2525" t="s">
        <v>3334</v>
      </c>
      <c r="J2525">
        <v>3</v>
      </c>
      <c r="K2525" t="s">
        <v>2300</v>
      </c>
      <c r="L2525" t="s">
        <v>1825</v>
      </c>
      <c r="O2525">
        <v>278.62200000000001</v>
      </c>
      <c r="P2525">
        <v>3409</v>
      </c>
      <c r="R2525" t="s">
        <v>3334</v>
      </c>
      <c r="S2525">
        <v>283</v>
      </c>
      <c r="T2525" t="b">
        <v>0</v>
      </c>
      <c r="U2525" t="b">
        <v>0</v>
      </c>
      <c r="V2525">
        <v>5</v>
      </c>
      <c r="W2525" t="s">
        <v>68</v>
      </c>
      <c r="X2525" s="1">
        <v>1265</v>
      </c>
      <c r="Y2525">
        <v>4054</v>
      </c>
      <c r="Z2525">
        <v>208766.6488</v>
      </c>
      <c r="AA2525">
        <v>8</v>
      </c>
    </row>
    <row r="2526" spans="1:27" hidden="1" x14ac:dyDescent="0.25">
      <c r="A2526">
        <v>3521101</v>
      </c>
      <c r="B2526" t="s">
        <v>3619</v>
      </c>
      <c r="C2526">
        <v>350046</v>
      </c>
      <c r="D2526" t="s">
        <v>3305</v>
      </c>
      <c r="E2526">
        <v>3510</v>
      </c>
      <c r="F2526" t="s">
        <v>3339</v>
      </c>
      <c r="G2526">
        <v>35</v>
      </c>
      <c r="H2526" t="s">
        <v>3333</v>
      </c>
      <c r="I2526" t="s">
        <v>3334</v>
      </c>
      <c r="J2526">
        <v>3</v>
      </c>
      <c r="K2526" t="s">
        <v>2300</v>
      </c>
      <c r="L2526" t="s">
        <v>1825</v>
      </c>
      <c r="M2526">
        <v>3543907</v>
      </c>
      <c r="N2526" t="s">
        <v>3620</v>
      </c>
      <c r="O2526">
        <v>190.01</v>
      </c>
      <c r="P2526">
        <v>3509</v>
      </c>
      <c r="R2526" t="s">
        <v>3334</v>
      </c>
      <c r="S2526">
        <v>283</v>
      </c>
      <c r="T2526" t="b">
        <v>0</v>
      </c>
      <c r="U2526" t="b">
        <v>0</v>
      </c>
      <c r="V2526">
        <v>6</v>
      </c>
      <c r="W2526" t="s">
        <v>34</v>
      </c>
      <c r="X2526">
        <v>557</v>
      </c>
      <c r="Y2526">
        <v>7177</v>
      </c>
      <c r="Z2526">
        <v>697971.86239999998</v>
      </c>
      <c r="AA2526">
        <v>50</v>
      </c>
    </row>
    <row r="2527" spans="1:27" hidden="1" x14ac:dyDescent="0.25">
      <c r="A2527">
        <v>3546702</v>
      </c>
      <c r="B2527" t="s">
        <v>3885</v>
      </c>
      <c r="C2527">
        <v>350046</v>
      </c>
      <c r="D2527" t="s">
        <v>3305</v>
      </c>
      <c r="E2527">
        <v>3510</v>
      </c>
      <c r="F2527" t="s">
        <v>3339</v>
      </c>
      <c r="G2527">
        <v>35</v>
      </c>
      <c r="H2527" t="s">
        <v>3333</v>
      </c>
      <c r="I2527" t="s">
        <v>3334</v>
      </c>
      <c r="J2527">
        <v>3</v>
      </c>
      <c r="K2527" t="s">
        <v>2300</v>
      </c>
      <c r="L2527" t="s">
        <v>1825</v>
      </c>
      <c r="M2527">
        <v>3543907</v>
      </c>
      <c r="N2527" t="s">
        <v>3620</v>
      </c>
      <c r="O2527">
        <v>98.290999999999997</v>
      </c>
      <c r="P2527">
        <v>3790</v>
      </c>
      <c r="R2527" t="s">
        <v>3334</v>
      </c>
      <c r="S2527">
        <v>283</v>
      </c>
      <c r="T2527" t="b">
        <v>0</v>
      </c>
      <c r="U2527" t="b">
        <v>0</v>
      </c>
      <c r="V2527">
        <v>6</v>
      </c>
      <c r="W2527" t="s">
        <v>47</v>
      </c>
      <c r="X2527" s="1">
        <v>3013</v>
      </c>
      <c r="Y2527">
        <v>25637</v>
      </c>
      <c r="Z2527">
        <v>1571921.118</v>
      </c>
      <c r="AA2527">
        <v>403</v>
      </c>
    </row>
    <row r="2528" spans="1:27" hidden="1" x14ac:dyDescent="0.25">
      <c r="A2528">
        <v>3303906</v>
      </c>
      <c r="B2528" t="s">
        <v>3241</v>
      </c>
      <c r="C2528">
        <v>330007</v>
      </c>
      <c r="D2528" t="s">
        <v>3241</v>
      </c>
      <c r="E2528">
        <v>3303</v>
      </c>
      <c r="F2528" t="s">
        <v>3241</v>
      </c>
      <c r="G2528">
        <v>33</v>
      </c>
      <c r="H2528" t="s">
        <v>3231</v>
      </c>
      <c r="I2528" t="s">
        <v>3232</v>
      </c>
      <c r="J2528">
        <v>3</v>
      </c>
      <c r="K2528" t="s">
        <v>2300</v>
      </c>
      <c r="L2528" t="s">
        <v>1825</v>
      </c>
      <c r="M2528">
        <v>3303906</v>
      </c>
      <c r="N2528" t="s">
        <v>3242</v>
      </c>
      <c r="O2528">
        <v>791.14400000000001</v>
      </c>
      <c r="P2528">
        <v>3230</v>
      </c>
      <c r="R2528" t="s">
        <v>3232</v>
      </c>
      <c r="S2528">
        <v>284</v>
      </c>
      <c r="T2528" t="b">
        <v>0</v>
      </c>
      <c r="U2528" t="b">
        <v>0</v>
      </c>
      <c r="V2528" t="s">
        <v>41</v>
      </c>
      <c r="W2528" t="s">
        <v>59</v>
      </c>
      <c r="X2528" s="1">
        <v>111503</v>
      </c>
      <c r="Y2528">
        <v>298235</v>
      </c>
      <c r="Z2528">
        <v>12811832.630000001</v>
      </c>
      <c r="AA2528" s="1">
        <v>38209</v>
      </c>
    </row>
    <row r="2529" spans="1:27" hidden="1" x14ac:dyDescent="0.25">
      <c r="A2529">
        <v>2903201</v>
      </c>
      <c r="B2529" t="s">
        <v>1924</v>
      </c>
      <c r="C2529">
        <v>290018</v>
      </c>
      <c r="D2529" t="s">
        <v>1924</v>
      </c>
      <c r="E2529">
        <v>2906</v>
      </c>
      <c r="F2529" t="s">
        <v>1924</v>
      </c>
      <c r="G2529">
        <v>29</v>
      </c>
      <c r="H2529" t="s">
        <v>1894</v>
      </c>
      <c r="I2529" t="s">
        <v>1895</v>
      </c>
      <c r="J2529">
        <v>2</v>
      </c>
      <c r="K2529" t="s">
        <v>517</v>
      </c>
      <c r="L2529" t="s">
        <v>518</v>
      </c>
      <c r="M2529">
        <v>2903201</v>
      </c>
      <c r="N2529" t="s">
        <v>1924</v>
      </c>
      <c r="O2529">
        <v>8059.3050000000003</v>
      </c>
      <c r="P2529">
        <v>1866</v>
      </c>
      <c r="R2529" t="s">
        <v>1895</v>
      </c>
      <c r="S2529">
        <v>38</v>
      </c>
      <c r="T2529" t="b">
        <v>1</v>
      </c>
      <c r="U2529" t="b">
        <v>0</v>
      </c>
      <c r="V2529" t="s">
        <v>41</v>
      </c>
      <c r="W2529" t="s">
        <v>42</v>
      </c>
      <c r="X2529" s="1">
        <v>153639</v>
      </c>
      <c r="Y2529">
        <v>157638</v>
      </c>
      <c r="Z2529">
        <v>3889950.9539999999</v>
      </c>
      <c r="AA2529" s="1">
        <v>6132</v>
      </c>
    </row>
    <row r="2530" spans="1:27" hidden="1" x14ac:dyDescent="0.25">
      <c r="A2530">
        <v>3300456</v>
      </c>
      <c r="B2530" t="s">
        <v>3250</v>
      </c>
      <c r="C2530">
        <v>330001</v>
      </c>
      <c r="D2530" t="s">
        <v>3231</v>
      </c>
      <c r="E2530">
        <v>3301</v>
      </c>
      <c r="F2530" t="s">
        <v>3231</v>
      </c>
      <c r="G2530">
        <v>33</v>
      </c>
      <c r="H2530" t="s">
        <v>3231</v>
      </c>
      <c r="I2530" t="s">
        <v>3232</v>
      </c>
      <c r="J2530">
        <v>3</v>
      </c>
      <c r="K2530" t="s">
        <v>2300</v>
      </c>
      <c r="L2530" t="s">
        <v>1825</v>
      </c>
      <c r="M2530">
        <v>3304557</v>
      </c>
      <c r="N2530" t="s">
        <v>3251</v>
      </c>
      <c r="O2530">
        <v>78.984999999999999</v>
      </c>
      <c r="P2530">
        <v>3184</v>
      </c>
      <c r="R2530" t="s">
        <v>3232</v>
      </c>
      <c r="S2530">
        <v>284</v>
      </c>
      <c r="T2530" t="b">
        <v>0</v>
      </c>
      <c r="U2530" t="b">
        <v>0</v>
      </c>
      <c r="V2530">
        <v>6</v>
      </c>
      <c r="W2530" t="s">
        <v>47</v>
      </c>
      <c r="X2530" s="1">
        <v>30275</v>
      </c>
      <c r="Y2530">
        <v>495783</v>
      </c>
      <c r="Z2530">
        <v>8187375.335</v>
      </c>
      <c r="AA2530" s="1">
        <v>40592</v>
      </c>
    </row>
    <row r="2531" spans="1:27" hidden="1" x14ac:dyDescent="0.25">
      <c r="A2531">
        <v>3300803</v>
      </c>
      <c r="B2531" t="s">
        <v>3255</v>
      </c>
      <c r="C2531">
        <v>330003</v>
      </c>
      <c r="D2531" t="s">
        <v>3256</v>
      </c>
      <c r="E2531">
        <v>3301</v>
      </c>
      <c r="F2531" t="s">
        <v>3231</v>
      </c>
      <c r="G2531">
        <v>33</v>
      </c>
      <c r="H2531" t="s">
        <v>3231</v>
      </c>
      <c r="I2531" t="s">
        <v>3232</v>
      </c>
      <c r="J2531">
        <v>3</v>
      </c>
      <c r="K2531" t="s">
        <v>2300</v>
      </c>
      <c r="L2531" t="s">
        <v>1825</v>
      </c>
      <c r="O2531">
        <v>954.74900000000002</v>
      </c>
      <c r="P2531">
        <v>3188</v>
      </c>
      <c r="R2531" t="s">
        <v>3232</v>
      </c>
      <c r="S2531">
        <v>284</v>
      </c>
      <c r="T2531" t="b">
        <v>0</v>
      </c>
      <c r="U2531" t="b">
        <v>0</v>
      </c>
      <c r="V2531">
        <v>5</v>
      </c>
      <c r="W2531" t="s">
        <v>38</v>
      </c>
      <c r="X2531" s="1">
        <v>10253</v>
      </c>
      <c r="Y2531">
        <v>57048</v>
      </c>
      <c r="Z2531">
        <v>965889.95660000003</v>
      </c>
      <c r="AA2531">
        <v>551</v>
      </c>
    </row>
    <row r="2532" spans="1:27" hidden="1" x14ac:dyDescent="0.25">
      <c r="A2532">
        <v>3301702</v>
      </c>
      <c r="B2532" t="s">
        <v>3270</v>
      </c>
      <c r="C2532">
        <v>330001</v>
      </c>
      <c r="D2532" t="s">
        <v>3231</v>
      </c>
      <c r="E2532">
        <v>3301</v>
      </c>
      <c r="F2532" t="s">
        <v>3231</v>
      </c>
      <c r="G2532">
        <v>33</v>
      </c>
      <c r="H2532" t="s">
        <v>3231</v>
      </c>
      <c r="I2532" t="s">
        <v>3232</v>
      </c>
      <c r="J2532">
        <v>3</v>
      </c>
      <c r="K2532" t="s">
        <v>2300</v>
      </c>
      <c r="L2532" t="s">
        <v>1825</v>
      </c>
      <c r="M2532">
        <v>3304557</v>
      </c>
      <c r="N2532" t="s">
        <v>3251</v>
      </c>
      <c r="O2532">
        <v>467.31900000000002</v>
      </c>
      <c r="P2532">
        <v>3200</v>
      </c>
      <c r="R2532" t="s">
        <v>3232</v>
      </c>
      <c r="S2532">
        <v>284</v>
      </c>
      <c r="T2532" t="b">
        <v>0</v>
      </c>
      <c r="U2532" t="b">
        <v>0</v>
      </c>
      <c r="V2532">
        <v>6</v>
      </c>
      <c r="W2532" t="s">
        <v>42</v>
      </c>
      <c r="X2532" s="1">
        <v>103543</v>
      </c>
      <c r="Y2532">
        <v>890997</v>
      </c>
      <c r="Z2532">
        <v>40892164.759999998</v>
      </c>
      <c r="AA2532" s="1">
        <v>364348</v>
      </c>
    </row>
    <row r="2533" spans="1:27" hidden="1" x14ac:dyDescent="0.25">
      <c r="A2533">
        <v>3301850</v>
      </c>
      <c r="B2533" t="s">
        <v>3272</v>
      </c>
      <c r="C2533">
        <v>330001</v>
      </c>
      <c r="D2533" t="s">
        <v>3231</v>
      </c>
      <c r="E2533">
        <v>3301</v>
      </c>
      <c r="F2533" t="s">
        <v>3231</v>
      </c>
      <c r="G2533">
        <v>33</v>
      </c>
      <c r="H2533" t="s">
        <v>3231</v>
      </c>
      <c r="I2533" t="s">
        <v>3232</v>
      </c>
      <c r="J2533">
        <v>3</v>
      </c>
      <c r="K2533" t="s">
        <v>2300</v>
      </c>
      <c r="L2533" t="s">
        <v>1825</v>
      </c>
      <c r="M2533">
        <v>3304557</v>
      </c>
      <c r="N2533" t="s">
        <v>3251</v>
      </c>
      <c r="O2533">
        <v>358.44299999999998</v>
      </c>
      <c r="P2533">
        <v>3202</v>
      </c>
      <c r="R2533" t="s">
        <v>3232</v>
      </c>
      <c r="S2533">
        <v>284</v>
      </c>
      <c r="T2533" t="b">
        <v>0</v>
      </c>
      <c r="U2533" t="b">
        <v>0</v>
      </c>
      <c r="V2533">
        <v>6</v>
      </c>
      <c r="W2533" t="s">
        <v>34</v>
      </c>
      <c r="X2533" s="1">
        <v>6893</v>
      </c>
      <c r="Y2533">
        <v>57921</v>
      </c>
      <c r="Z2533">
        <v>920921.31079999998</v>
      </c>
      <c r="AA2533">
        <v>533</v>
      </c>
    </row>
    <row r="2534" spans="1:27" hidden="1" x14ac:dyDescent="0.25">
      <c r="A2534">
        <v>3301900</v>
      </c>
      <c r="B2534" t="s">
        <v>3274</v>
      </c>
      <c r="C2534">
        <v>330001</v>
      </c>
      <c r="D2534" t="s">
        <v>3231</v>
      </c>
      <c r="E2534">
        <v>3301</v>
      </c>
      <c r="F2534" t="s">
        <v>3231</v>
      </c>
      <c r="G2534">
        <v>33</v>
      </c>
      <c r="H2534" t="s">
        <v>3231</v>
      </c>
      <c r="I2534" t="s">
        <v>3232</v>
      </c>
      <c r="J2534">
        <v>3</v>
      </c>
      <c r="K2534" t="s">
        <v>2300</v>
      </c>
      <c r="L2534" t="s">
        <v>1825</v>
      </c>
      <c r="M2534">
        <v>3304557</v>
      </c>
      <c r="N2534" t="s">
        <v>3251</v>
      </c>
      <c r="O2534">
        <v>429.96100000000001</v>
      </c>
      <c r="P2534">
        <v>3204</v>
      </c>
      <c r="R2534" t="s">
        <v>3232</v>
      </c>
      <c r="S2534">
        <v>284</v>
      </c>
      <c r="T2534" t="b">
        <v>0</v>
      </c>
      <c r="U2534" t="b">
        <v>0</v>
      </c>
      <c r="V2534">
        <v>6</v>
      </c>
      <c r="W2534" t="s">
        <v>38</v>
      </c>
      <c r="X2534" s="1">
        <v>30694</v>
      </c>
      <c r="Y2534">
        <v>232394</v>
      </c>
      <c r="Z2534">
        <v>4186080.5869999998</v>
      </c>
      <c r="AA2534" s="1">
        <v>9728</v>
      </c>
    </row>
    <row r="2535" spans="1:27" hidden="1" x14ac:dyDescent="0.25">
      <c r="A2535">
        <v>3302007</v>
      </c>
      <c r="B2535" t="s">
        <v>3275</v>
      </c>
      <c r="C2535">
        <v>330001</v>
      </c>
      <c r="D2535" t="s">
        <v>3231</v>
      </c>
      <c r="E2535">
        <v>3301</v>
      </c>
      <c r="F2535" t="s">
        <v>3231</v>
      </c>
      <c r="G2535">
        <v>33</v>
      </c>
      <c r="H2535" t="s">
        <v>3231</v>
      </c>
      <c r="I2535" t="s">
        <v>3232</v>
      </c>
      <c r="J2535">
        <v>3</v>
      </c>
      <c r="K2535" t="s">
        <v>2300</v>
      </c>
      <c r="L2535" t="s">
        <v>1825</v>
      </c>
      <c r="M2535">
        <v>3304557</v>
      </c>
      <c r="N2535" t="s">
        <v>3251</v>
      </c>
      <c r="O2535">
        <v>282.60700000000003</v>
      </c>
      <c r="P2535">
        <v>3205</v>
      </c>
      <c r="R2535" t="s">
        <v>3232</v>
      </c>
      <c r="S2535">
        <v>284</v>
      </c>
      <c r="T2535" t="b">
        <v>0</v>
      </c>
      <c r="U2535" t="b">
        <v>0</v>
      </c>
      <c r="V2535">
        <v>6</v>
      </c>
      <c r="W2535" t="s">
        <v>42</v>
      </c>
      <c r="X2535" s="1">
        <v>18777</v>
      </c>
      <c r="Y2535">
        <v>122369</v>
      </c>
      <c r="Z2535">
        <v>7564818.54</v>
      </c>
      <c r="AA2535" s="1">
        <v>9257</v>
      </c>
    </row>
    <row r="2536" spans="1:27" hidden="1" x14ac:dyDescent="0.25">
      <c r="A2536">
        <v>3302270</v>
      </c>
      <c r="B2536" t="s">
        <v>3281</v>
      </c>
      <c r="C2536">
        <v>330001</v>
      </c>
      <c r="D2536" t="s">
        <v>3231</v>
      </c>
      <c r="E2536">
        <v>3301</v>
      </c>
      <c r="F2536" t="s">
        <v>3231</v>
      </c>
      <c r="G2536">
        <v>33</v>
      </c>
      <c r="H2536" t="s">
        <v>3231</v>
      </c>
      <c r="I2536" t="s">
        <v>3232</v>
      </c>
      <c r="J2536">
        <v>3</v>
      </c>
      <c r="K2536" t="s">
        <v>2300</v>
      </c>
      <c r="L2536" t="s">
        <v>1825</v>
      </c>
      <c r="M2536">
        <v>3304557</v>
      </c>
      <c r="N2536" t="s">
        <v>3251</v>
      </c>
      <c r="O2536">
        <v>81.697000000000003</v>
      </c>
      <c r="P2536">
        <v>3210</v>
      </c>
      <c r="R2536" t="s">
        <v>3232</v>
      </c>
      <c r="S2536">
        <v>284</v>
      </c>
      <c r="T2536" t="b">
        <v>0</v>
      </c>
      <c r="U2536" t="b">
        <v>0</v>
      </c>
      <c r="V2536">
        <v>6</v>
      </c>
      <c r="W2536" t="s">
        <v>34</v>
      </c>
      <c r="X2536" s="1">
        <v>2117</v>
      </c>
      <c r="Y2536">
        <v>101237</v>
      </c>
      <c r="Z2536">
        <v>1615347.696</v>
      </c>
      <c r="AA2536" s="1">
        <v>1635</v>
      </c>
    </row>
    <row r="2537" spans="1:27" hidden="1" x14ac:dyDescent="0.25">
      <c r="A2537">
        <v>3302502</v>
      </c>
      <c r="B2537" t="s">
        <v>3285</v>
      </c>
      <c r="C2537">
        <v>330001</v>
      </c>
      <c r="D2537" t="s">
        <v>3231</v>
      </c>
      <c r="E2537">
        <v>3301</v>
      </c>
      <c r="F2537" t="s">
        <v>3231</v>
      </c>
      <c r="G2537">
        <v>33</v>
      </c>
      <c r="H2537" t="s">
        <v>3231</v>
      </c>
      <c r="I2537" t="s">
        <v>3232</v>
      </c>
      <c r="J2537">
        <v>3</v>
      </c>
      <c r="K2537" t="s">
        <v>2300</v>
      </c>
      <c r="L2537" t="s">
        <v>1825</v>
      </c>
      <c r="M2537">
        <v>3304557</v>
      </c>
      <c r="N2537" t="s">
        <v>3251</v>
      </c>
      <c r="O2537">
        <v>390.77499999999998</v>
      </c>
      <c r="P2537">
        <v>3214</v>
      </c>
      <c r="R2537" t="s">
        <v>3232</v>
      </c>
      <c r="S2537">
        <v>284</v>
      </c>
      <c r="T2537" t="b">
        <v>0</v>
      </c>
      <c r="U2537" t="b">
        <v>0</v>
      </c>
      <c r="V2537">
        <v>6</v>
      </c>
      <c r="W2537" t="s">
        <v>38</v>
      </c>
      <c r="X2537" s="1">
        <v>21962</v>
      </c>
      <c r="Y2537">
        <v>237420</v>
      </c>
      <c r="Z2537">
        <v>3855802.8909999998</v>
      </c>
      <c r="AA2537" s="1">
        <v>9154</v>
      </c>
    </row>
    <row r="2538" spans="1:27" hidden="1" x14ac:dyDescent="0.25">
      <c r="A2538">
        <v>3302700</v>
      </c>
      <c r="B2538" t="s">
        <v>3287</v>
      </c>
      <c r="C2538">
        <v>330001</v>
      </c>
      <c r="D2538" t="s">
        <v>3231</v>
      </c>
      <c r="E2538">
        <v>3301</v>
      </c>
      <c r="F2538" t="s">
        <v>3231</v>
      </c>
      <c r="G2538">
        <v>33</v>
      </c>
      <c r="H2538" t="s">
        <v>3231</v>
      </c>
      <c r="I2538" t="s">
        <v>3232</v>
      </c>
      <c r="J2538">
        <v>3</v>
      </c>
      <c r="K2538" t="s">
        <v>2300</v>
      </c>
      <c r="L2538" t="s">
        <v>1825</v>
      </c>
      <c r="M2538">
        <v>3304557</v>
      </c>
      <c r="N2538" t="s">
        <v>3251</v>
      </c>
      <c r="O2538">
        <v>361.572</v>
      </c>
      <c r="P2538">
        <v>3216</v>
      </c>
      <c r="R2538" t="s">
        <v>3232</v>
      </c>
      <c r="S2538">
        <v>284</v>
      </c>
      <c r="T2538" t="b">
        <v>0</v>
      </c>
      <c r="U2538" t="b">
        <v>0</v>
      </c>
      <c r="V2538">
        <v>6</v>
      </c>
      <c r="W2538" t="s">
        <v>38</v>
      </c>
      <c r="X2538" s="1">
        <v>38214</v>
      </c>
      <c r="Y2538">
        <v>153008</v>
      </c>
      <c r="Z2538">
        <v>11438881.140000001</v>
      </c>
      <c r="AA2538" s="1">
        <v>17502</v>
      </c>
    </row>
    <row r="2539" spans="1:27" hidden="1" x14ac:dyDescent="0.25">
      <c r="A2539">
        <v>3302858</v>
      </c>
      <c r="B2539" t="s">
        <v>2815</v>
      </c>
      <c r="C2539">
        <v>330001</v>
      </c>
      <c r="D2539" t="s">
        <v>3231</v>
      </c>
      <c r="E2539">
        <v>3301</v>
      </c>
      <c r="F2539" t="s">
        <v>3231</v>
      </c>
      <c r="G2539">
        <v>33</v>
      </c>
      <c r="H2539" t="s">
        <v>3231</v>
      </c>
      <c r="I2539" t="s">
        <v>3232</v>
      </c>
      <c r="J2539">
        <v>3</v>
      </c>
      <c r="K2539" t="s">
        <v>2300</v>
      </c>
      <c r="L2539" t="s">
        <v>1825</v>
      </c>
      <c r="M2539">
        <v>3304557</v>
      </c>
      <c r="N2539" t="s">
        <v>3251</v>
      </c>
      <c r="O2539">
        <v>41.168999999999997</v>
      </c>
      <c r="P2539">
        <v>3218</v>
      </c>
      <c r="R2539" t="s">
        <v>3232</v>
      </c>
      <c r="S2539">
        <v>284</v>
      </c>
      <c r="T2539" t="b">
        <v>0</v>
      </c>
      <c r="U2539" t="b">
        <v>0</v>
      </c>
      <c r="V2539">
        <v>6</v>
      </c>
      <c r="W2539" t="s">
        <v>34</v>
      </c>
      <c r="X2539" s="1">
        <v>10899</v>
      </c>
      <c r="Y2539">
        <v>171280</v>
      </c>
      <c r="Z2539">
        <v>2313172.3689999999</v>
      </c>
      <c r="AA2539" s="1">
        <v>3962</v>
      </c>
    </row>
    <row r="2540" spans="1:27" hidden="1" x14ac:dyDescent="0.25">
      <c r="A2540">
        <v>3303203</v>
      </c>
      <c r="B2540" t="s">
        <v>3291</v>
      </c>
      <c r="C2540">
        <v>330001</v>
      </c>
      <c r="D2540" t="s">
        <v>3231</v>
      </c>
      <c r="E2540">
        <v>3301</v>
      </c>
      <c r="F2540" t="s">
        <v>3231</v>
      </c>
      <c r="G2540">
        <v>33</v>
      </c>
      <c r="H2540" t="s">
        <v>3231</v>
      </c>
      <c r="I2540" t="s">
        <v>3232</v>
      </c>
      <c r="J2540">
        <v>3</v>
      </c>
      <c r="K2540" t="s">
        <v>2300</v>
      </c>
      <c r="L2540" t="s">
        <v>1825</v>
      </c>
      <c r="M2540">
        <v>3304557</v>
      </c>
      <c r="N2540" t="s">
        <v>3251</v>
      </c>
      <c r="O2540">
        <v>19.393000000000001</v>
      </c>
      <c r="P2540">
        <v>3222</v>
      </c>
      <c r="R2540" t="s">
        <v>3232</v>
      </c>
      <c r="S2540">
        <v>284</v>
      </c>
      <c r="T2540" t="b">
        <v>0</v>
      </c>
      <c r="U2540" t="b">
        <v>0</v>
      </c>
      <c r="V2540">
        <v>6</v>
      </c>
      <c r="W2540" t="s">
        <v>34</v>
      </c>
      <c r="X2540" s="1">
        <v>15196</v>
      </c>
      <c r="Y2540">
        <v>158329</v>
      </c>
      <c r="Z2540">
        <v>2643916.9720000001</v>
      </c>
      <c r="AA2540" s="1">
        <v>4186</v>
      </c>
    </row>
    <row r="2541" spans="1:27" hidden="1" x14ac:dyDescent="0.25">
      <c r="A2541">
        <v>3303302</v>
      </c>
      <c r="B2541" t="s">
        <v>3292</v>
      </c>
      <c r="C2541">
        <v>330001</v>
      </c>
      <c r="D2541" t="s">
        <v>3231</v>
      </c>
      <c r="E2541">
        <v>3301</v>
      </c>
      <c r="F2541" t="s">
        <v>3231</v>
      </c>
      <c r="G2541">
        <v>33</v>
      </c>
      <c r="H2541" t="s">
        <v>3231</v>
      </c>
      <c r="I2541" t="s">
        <v>3232</v>
      </c>
      <c r="J2541">
        <v>3</v>
      </c>
      <c r="K2541" t="s">
        <v>2300</v>
      </c>
      <c r="L2541" t="s">
        <v>1825</v>
      </c>
      <c r="M2541">
        <v>3304557</v>
      </c>
      <c r="N2541" t="s">
        <v>3251</v>
      </c>
      <c r="O2541">
        <v>133.75700000000001</v>
      </c>
      <c r="P2541">
        <v>3223</v>
      </c>
      <c r="R2541" t="s">
        <v>3232</v>
      </c>
      <c r="S2541">
        <v>284</v>
      </c>
      <c r="T2541" t="b">
        <v>0</v>
      </c>
      <c r="U2541" t="b">
        <v>0</v>
      </c>
      <c r="V2541">
        <v>6</v>
      </c>
      <c r="W2541" t="s">
        <v>42</v>
      </c>
      <c r="X2541" s="1">
        <v>493723</v>
      </c>
      <c r="Y2541">
        <v>499028</v>
      </c>
      <c r="Z2541">
        <v>27471321.73</v>
      </c>
      <c r="AA2541" s="1">
        <v>137090</v>
      </c>
    </row>
    <row r="2542" spans="1:27" hidden="1" x14ac:dyDescent="0.25">
      <c r="A2542">
        <v>3303500</v>
      </c>
      <c r="B2542" t="s">
        <v>3293</v>
      </c>
      <c r="C2542">
        <v>330001</v>
      </c>
      <c r="D2542" t="s">
        <v>3231</v>
      </c>
      <c r="E2542">
        <v>3301</v>
      </c>
      <c r="F2542" t="s">
        <v>3231</v>
      </c>
      <c r="G2542">
        <v>33</v>
      </c>
      <c r="H2542" t="s">
        <v>3231</v>
      </c>
      <c r="I2542" t="s">
        <v>3232</v>
      </c>
      <c r="J2542">
        <v>3</v>
      </c>
      <c r="K2542" t="s">
        <v>2300</v>
      </c>
      <c r="L2542" t="s">
        <v>1825</v>
      </c>
      <c r="M2542">
        <v>3304557</v>
      </c>
      <c r="N2542" t="s">
        <v>3251</v>
      </c>
      <c r="O2542">
        <v>520.58100000000002</v>
      </c>
      <c r="P2542">
        <v>3225</v>
      </c>
      <c r="R2542" t="s">
        <v>3232</v>
      </c>
      <c r="S2542">
        <v>284</v>
      </c>
      <c r="T2542" t="b">
        <v>0</v>
      </c>
      <c r="U2542" t="b">
        <v>0</v>
      </c>
      <c r="V2542">
        <v>6</v>
      </c>
      <c r="W2542" t="s">
        <v>38</v>
      </c>
      <c r="X2542" s="1">
        <v>75440</v>
      </c>
      <c r="Y2542">
        <v>798647</v>
      </c>
      <c r="Z2542">
        <v>16833641.870000001</v>
      </c>
      <c r="AA2542" s="1">
        <v>134441</v>
      </c>
    </row>
    <row r="2543" spans="1:27" hidden="1" x14ac:dyDescent="0.25">
      <c r="A2543">
        <v>3303609</v>
      </c>
      <c r="B2543" t="s">
        <v>3294</v>
      </c>
      <c r="C2543">
        <v>330001</v>
      </c>
      <c r="D2543" t="s">
        <v>3231</v>
      </c>
      <c r="E2543">
        <v>3301</v>
      </c>
      <c r="F2543" t="s">
        <v>3231</v>
      </c>
      <c r="G2543">
        <v>33</v>
      </c>
      <c r="H2543" t="s">
        <v>3231</v>
      </c>
      <c r="I2543" t="s">
        <v>3232</v>
      </c>
      <c r="J2543">
        <v>3</v>
      </c>
      <c r="K2543" t="s">
        <v>2300</v>
      </c>
      <c r="L2543" t="s">
        <v>1825</v>
      </c>
      <c r="M2543">
        <v>3304557</v>
      </c>
      <c r="N2543" t="s">
        <v>3251</v>
      </c>
      <c r="O2543">
        <v>190.94900000000001</v>
      </c>
      <c r="P2543">
        <v>3226</v>
      </c>
      <c r="R2543" t="s">
        <v>3232</v>
      </c>
      <c r="S2543">
        <v>284</v>
      </c>
      <c r="T2543" t="b">
        <v>0</v>
      </c>
      <c r="U2543" t="b">
        <v>0</v>
      </c>
      <c r="V2543">
        <v>6</v>
      </c>
      <c r="W2543" t="s">
        <v>38</v>
      </c>
      <c r="X2543" s="1">
        <v>8215</v>
      </c>
      <c r="Y2543">
        <v>50447</v>
      </c>
      <c r="Z2543">
        <v>892884.15419999999</v>
      </c>
      <c r="AA2543">
        <v>450</v>
      </c>
    </row>
    <row r="2544" spans="1:27" hidden="1" x14ac:dyDescent="0.25">
      <c r="A2544">
        <v>3304144</v>
      </c>
      <c r="B2544" t="s">
        <v>3303</v>
      </c>
      <c r="C2544">
        <v>330001</v>
      </c>
      <c r="D2544" t="s">
        <v>3231</v>
      </c>
      <c r="E2544">
        <v>3301</v>
      </c>
      <c r="F2544" t="s">
        <v>3231</v>
      </c>
      <c r="G2544">
        <v>33</v>
      </c>
      <c r="H2544" t="s">
        <v>3231</v>
      </c>
      <c r="I2544" t="s">
        <v>3232</v>
      </c>
      <c r="J2544">
        <v>3</v>
      </c>
      <c r="K2544" t="s">
        <v>2300</v>
      </c>
      <c r="L2544" t="s">
        <v>1825</v>
      </c>
      <c r="M2544">
        <v>3304557</v>
      </c>
      <c r="N2544" t="s">
        <v>3251</v>
      </c>
      <c r="O2544">
        <v>75.927000000000007</v>
      </c>
      <c r="P2544">
        <v>3236</v>
      </c>
      <c r="R2544" t="s">
        <v>3232</v>
      </c>
      <c r="S2544">
        <v>284</v>
      </c>
      <c r="T2544" t="b">
        <v>0</v>
      </c>
      <c r="U2544" t="b">
        <v>0</v>
      </c>
      <c r="V2544">
        <v>6</v>
      </c>
      <c r="W2544" t="s">
        <v>34</v>
      </c>
      <c r="X2544" s="1">
        <v>9705</v>
      </c>
      <c r="Y2544">
        <v>145386</v>
      </c>
      <c r="Z2544">
        <v>3703990.3990000002</v>
      </c>
      <c r="AA2544" s="1">
        <v>5385</v>
      </c>
    </row>
    <row r="2545" spans="1:27" hidden="1" x14ac:dyDescent="0.25">
      <c r="A2545">
        <v>3304300</v>
      </c>
      <c r="B2545" t="s">
        <v>3256</v>
      </c>
      <c r="C2545">
        <v>330003</v>
      </c>
      <c r="D2545" t="s">
        <v>3256</v>
      </c>
      <c r="E2545">
        <v>3301</v>
      </c>
      <c r="F2545" t="s">
        <v>3231</v>
      </c>
      <c r="G2545">
        <v>33</v>
      </c>
      <c r="H2545" t="s">
        <v>3231</v>
      </c>
      <c r="I2545" t="s">
        <v>3232</v>
      </c>
      <c r="J2545">
        <v>3</v>
      </c>
      <c r="K2545" t="s">
        <v>2300</v>
      </c>
      <c r="L2545" t="s">
        <v>1825</v>
      </c>
      <c r="O2545">
        <v>459.45800000000003</v>
      </c>
      <c r="P2545">
        <v>3239</v>
      </c>
      <c r="R2545" t="s">
        <v>3232</v>
      </c>
      <c r="S2545">
        <v>284</v>
      </c>
      <c r="T2545" t="b">
        <v>0</v>
      </c>
      <c r="U2545" t="b">
        <v>0</v>
      </c>
      <c r="V2545" t="s">
        <v>51</v>
      </c>
      <c r="W2545" t="s">
        <v>38</v>
      </c>
      <c r="X2545" s="1">
        <v>10450</v>
      </c>
      <c r="Y2545">
        <v>58272</v>
      </c>
      <c r="Z2545">
        <v>1600478.3570000001</v>
      </c>
      <c r="AA2545">
        <v>933</v>
      </c>
    </row>
    <row r="2546" spans="1:27" hidden="1" x14ac:dyDescent="0.25">
      <c r="A2546">
        <v>3304904</v>
      </c>
      <c r="B2546" t="s">
        <v>3312</v>
      </c>
      <c r="C2546">
        <v>330001</v>
      </c>
      <c r="D2546" t="s">
        <v>3231</v>
      </c>
      <c r="E2546">
        <v>3301</v>
      </c>
      <c r="F2546" t="s">
        <v>3231</v>
      </c>
      <c r="G2546">
        <v>33</v>
      </c>
      <c r="H2546" t="s">
        <v>3231</v>
      </c>
      <c r="I2546" t="s">
        <v>3232</v>
      </c>
      <c r="J2546">
        <v>3</v>
      </c>
      <c r="K2546" t="s">
        <v>2300</v>
      </c>
      <c r="L2546" t="s">
        <v>1825</v>
      </c>
      <c r="M2546">
        <v>3304557</v>
      </c>
      <c r="N2546" t="s">
        <v>3251</v>
      </c>
      <c r="O2546">
        <v>248.16</v>
      </c>
      <c r="P2546">
        <v>3248</v>
      </c>
      <c r="R2546" t="s">
        <v>3232</v>
      </c>
      <c r="S2546">
        <v>284</v>
      </c>
      <c r="T2546" t="b">
        <v>0</v>
      </c>
      <c r="U2546" t="b">
        <v>0</v>
      </c>
      <c r="V2546">
        <v>6</v>
      </c>
      <c r="W2546" t="s">
        <v>38</v>
      </c>
      <c r="X2546" s="1">
        <v>111643</v>
      </c>
      <c r="Y2546">
        <v>1049826</v>
      </c>
      <c r="Z2546">
        <v>17225901.949999999</v>
      </c>
      <c r="AA2546" s="1">
        <v>180842</v>
      </c>
    </row>
    <row r="2547" spans="1:27" hidden="1" x14ac:dyDescent="0.25">
      <c r="A2547">
        <v>3305109</v>
      </c>
      <c r="B2547" t="s">
        <v>3314</v>
      </c>
      <c r="C2547">
        <v>330001</v>
      </c>
      <c r="D2547" t="s">
        <v>3231</v>
      </c>
      <c r="E2547">
        <v>3301</v>
      </c>
      <c r="F2547" t="s">
        <v>3231</v>
      </c>
      <c r="G2547">
        <v>33</v>
      </c>
      <c r="H2547" t="s">
        <v>3231</v>
      </c>
      <c r="I2547" t="s">
        <v>3232</v>
      </c>
      <c r="J2547">
        <v>3</v>
      </c>
      <c r="K2547" t="s">
        <v>2300</v>
      </c>
      <c r="L2547" t="s">
        <v>1825</v>
      </c>
      <c r="M2547">
        <v>3304557</v>
      </c>
      <c r="N2547" t="s">
        <v>3251</v>
      </c>
      <c r="O2547">
        <v>35.216000000000001</v>
      </c>
      <c r="P2547">
        <v>3250</v>
      </c>
      <c r="R2547" t="s">
        <v>3232</v>
      </c>
      <c r="S2547">
        <v>284</v>
      </c>
      <c r="T2547" t="b">
        <v>0</v>
      </c>
      <c r="U2547" t="b">
        <v>0</v>
      </c>
      <c r="V2547">
        <v>6</v>
      </c>
      <c r="W2547" t="s">
        <v>42</v>
      </c>
      <c r="X2547" s="1">
        <v>41427</v>
      </c>
      <c r="Y2547">
        <v>460461</v>
      </c>
      <c r="Z2547">
        <v>9194526.6889999993</v>
      </c>
      <c r="AA2547" s="1">
        <v>42337</v>
      </c>
    </row>
    <row r="2548" spans="1:27" hidden="1" x14ac:dyDescent="0.25">
      <c r="A2548">
        <v>3305554</v>
      </c>
      <c r="B2548" t="s">
        <v>3320</v>
      </c>
      <c r="C2548">
        <v>330001</v>
      </c>
      <c r="D2548" t="s">
        <v>3231</v>
      </c>
      <c r="E2548">
        <v>3301</v>
      </c>
      <c r="F2548" t="s">
        <v>3231</v>
      </c>
      <c r="G2548">
        <v>33</v>
      </c>
      <c r="H2548" t="s">
        <v>3231</v>
      </c>
      <c r="I2548" t="s">
        <v>3232</v>
      </c>
      <c r="J2548">
        <v>3</v>
      </c>
      <c r="K2548" t="s">
        <v>2300</v>
      </c>
      <c r="L2548" t="s">
        <v>1825</v>
      </c>
      <c r="M2548">
        <v>3304557</v>
      </c>
      <c r="N2548" t="s">
        <v>3251</v>
      </c>
      <c r="O2548">
        <v>265.18900000000002</v>
      </c>
      <c r="P2548">
        <v>3257</v>
      </c>
      <c r="R2548" t="s">
        <v>3232</v>
      </c>
      <c r="S2548">
        <v>284</v>
      </c>
      <c r="T2548" t="b">
        <v>0</v>
      </c>
      <c r="U2548" t="b">
        <v>0</v>
      </c>
      <c r="V2548">
        <v>6</v>
      </c>
      <c r="W2548" t="s">
        <v>47</v>
      </c>
      <c r="X2548" s="1">
        <v>16232</v>
      </c>
      <c r="Y2548">
        <v>84416</v>
      </c>
      <c r="Z2548">
        <v>4210873.523</v>
      </c>
      <c r="AA2548" s="1">
        <v>3555</v>
      </c>
    </row>
    <row r="2549" spans="1:27" hidden="1" x14ac:dyDescent="0.25">
      <c r="A2549">
        <v>3305752</v>
      </c>
      <c r="B2549" t="s">
        <v>3323</v>
      </c>
      <c r="C2549">
        <v>330001</v>
      </c>
      <c r="D2549" t="s">
        <v>3231</v>
      </c>
      <c r="E2549">
        <v>3301</v>
      </c>
      <c r="F2549" t="s">
        <v>3231</v>
      </c>
      <c r="G2549">
        <v>33</v>
      </c>
      <c r="H2549" t="s">
        <v>3231</v>
      </c>
      <c r="I2549" t="s">
        <v>3232</v>
      </c>
      <c r="J2549">
        <v>3</v>
      </c>
      <c r="K2549" t="s">
        <v>2300</v>
      </c>
      <c r="L2549" t="s">
        <v>1825</v>
      </c>
      <c r="M2549">
        <v>3304557</v>
      </c>
      <c r="N2549" t="s">
        <v>3251</v>
      </c>
      <c r="O2549">
        <v>143.00700000000001</v>
      </c>
      <c r="P2549">
        <v>3260</v>
      </c>
      <c r="R2549" t="s">
        <v>3232</v>
      </c>
      <c r="S2549">
        <v>284</v>
      </c>
      <c r="T2549" t="b">
        <v>0</v>
      </c>
      <c r="U2549" t="b">
        <v>0</v>
      </c>
      <c r="V2549">
        <v>6</v>
      </c>
      <c r="W2549" t="s">
        <v>34</v>
      </c>
      <c r="X2549" s="1">
        <v>4263</v>
      </c>
      <c r="Y2549">
        <v>32970</v>
      </c>
      <c r="Z2549">
        <v>515244.93930000003</v>
      </c>
      <c r="AA2549">
        <v>170</v>
      </c>
    </row>
    <row r="2550" spans="1:27" hidden="1" x14ac:dyDescent="0.25">
      <c r="A2550">
        <v>2903904</v>
      </c>
      <c r="B2550" t="s">
        <v>1960</v>
      </c>
      <c r="C2550">
        <v>290017</v>
      </c>
      <c r="D2550" t="s">
        <v>1960</v>
      </c>
      <c r="E2550">
        <v>2905</v>
      </c>
      <c r="F2550" t="s">
        <v>1961</v>
      </c>
      <c r="G2550">
        <v>29</v>
      </c>
      <c r="H2550" t="s">
        <v>1894</v>
      </c>
      <c r="I2550" t="s">
        <v>1895</v>
      </c>
      <c r="J2550">
        <v>2</v>
      </c>
      <c r="K2550" t="s">
        <v>517</v>
      </c>
      <c r="L2550" t="s">
        <v>518</v>
      </c>
      <c r="O2550">
        <v>4114.491</v>
      </c>
      <c r="P2550">
        <v>1875</v>
      </c>
      <c r="R2550" t="s">
        <v>1895</v>
      </c>
      <c r="S2550">
        <v>296</v>
      </c>
      <c r="T2550" t="b">
        <v>1</v>
      </c>
      <c r="U2550" t="b">
        <v>0</v>
      </c>
      <c r="V2550" t="s">
        <v>51</v>
      </c>
      <c r="W2550" t="s">
        <v>42</v>
      </c>
      <c r="X2550" s="1">
        <v>4309</v>
      </c>
      <c r="Y2550">
        <v>70618</v>
      </c>
      <c r="Z2550">
        <v>994314.85739999998</v>
      </c>
      <c r="AA2550">
        <v>702</v>
      </c>
    </row>
    <row r="2551" spans="1:27" hidden="1" x14ac:dyDescent="0.25">
      <c r="A2551">
        <v>4200200</v>
      </c>
      <c r="B2551" t="s">
        <v>4373</v>
      </c>
      <c r="C2551">
        <v>420022</v>
      </c>
      <c r="D2551" t="s">
        <v>4374</v>
      </c>
      <c r="E2551">
        <v>4207</v>
      </c>
      <c r="F2551" t="s">
        <v>4375</v>
      </c>
      <c r="G2551">
        <v>42</v>
      </c>
      <c r="H2551" t="s">
        <v>4368</v>
      </c>
      <c r="I2551" t="s">
        <v>4369</v>
      </c>
      <c r="J2551">
        <v>4</v>
      </c>
      <c r="K2551" t="s">
        <v>3992</v>
      </c>
      <c r="L2551" t="s">
        <v>3993</v>
      </c>
      <c r="O2551">
        <v>206.815</v>
      </c>
      <c r="P2551">
        <v>4314</v>
      </c>
      <c r="R2551" t="s">
        <v>4369</v>
      </c>
      <c r="S2551">
        <v>285</v>
      </c>
      <c r="T2551" t="b">
        <v>0</v>
      </c>
      <c r="U2551" t="b">
        <v>0</v>
      </c>
      <c r="V2551">
        <v>5</v>
      </c>
      <c r="W2551" t="s">
        <v>34</v>
      </c>
      <c r="X2551">
        <v>664</v>
      </c>
      <c r="Y2551">
        <v>10581</v>
      </c>
      <c r="Z2551">
        <v>243159.52739999999</v>
      </c>
      <c r="AA2551">
        <v>26</v>
      </c>
    </row>
    <row r="2552" spans="1:27" hidden="1" x14ac:dyDescent="0.25">
      <c r="A2552">
        <v>4200309</v>
      </c>
      <c r="B2552" t="s">
        <v>4376</v>
      </c>
      <c r="C2552">
        <v>420022</v>
      </c>
      <c r="D2552" t="s">
        <v>4374</v>
      </c>
      <c r="E2552">
        <v>4207</v>
      </c>
      <c r="F2552" t="s">
        <v>4375</v>
      </c>
      <c r="G2552">
        <v>42</v>
      </c>
      <c r="H2552" t="s">
        <v>4368</v>
      </c>
      <c r="I2552" t="s">
        <v>4369</v>
      </c>
      <c r="J2552">
        <v>4</v>
      </c>
      <c r="K2552" t="s">
        <v>3992</v>
      </c>
      <c r="L2552" t="s">
        <v>3993</v>
      </c>
      <c r="O2552">
        <v>129.774</v>
      </c>
      <c r="P2552">
        <v>4315</v>
      </c>
      <c r="R2552" t="s">
        <v>4369</v>
      </c>
      <c r="S2552">
        <v>285</v>
      </c>
      <c r="T2552" t="b">
        <v>0</v>
      </c>
      <c r="U2552" t="b">
        <v>0</v>
      </c>
      <c r="V2552">
        <v>6</v>
      </c>
      <c r="W2552" t="s">
        <v>68</v>
      </c>
      <c r="X2552">
        <v>62</v>
      </c>
      <c r="Y2552">
        <v>5437</v>
      </c>
      <c r="Z2552">
        <v>155555.61470000001</v>
      </c>
      <c r="AA2552">
        <v>8</v>
      </c>
    </row>
    <row r="2553" spans="1:27" hidden="1" x14ac:dyDescent="0.25">
      <c r="A2553">
        <v>4201802</v>
      </c>
      <c r="B2553" t="s">
        <v>4405</v>
      </c>
      <c r="C2553">
        <v>420022</v>
      </c>
      <c r="D2553" t="s">
        <v>4374</v>
      </c>
      <c r="E2553">
        <v>4207</v>
      </c>
      <c r="F2553" t="s">
        <v>4375</v>
      </c>
      <c r="G2553">
        <v>42</v>
      </c>
      <c r="H2553" t="s">
        <v>4368</v>
      </c>
      <c r="I2553" t="s">
        <v>4369</v>
      </c>
      <c r="J2553">
        <v>4</v>
      </c>
      <c r="K2553" t="s">
        <v>3992</v>
      </c>
      <c r="L2553" t="s">
        <v>3993</v>
      </c>
      <c r="O2553">
        <v>94.382999999999996</v>
      </c>
      <c r="P2553">
        <v>4335</v>
      </c>
      <c r="R2553" t="s">
        <v>4369</v>
      </c>
      <c r="S2553">
        <v>285</v>
      </c>
      <c r="T2553" t="b">
        <v>0</v>
      </c>
      <c r="U2553" t="b">
        <v>0</v>
      </c>
      <c r="V2553">
        <v>5</v>
      </c>
      <c r="W2553" t="s">
        <v>68</v>
      </c>
      <c r="X2553">
        <v>56</v>
      </c>
      <c r="Y2553">
        <v>3254</v>
      </c>
      <c r="Z2553">
        <v>99532.928979999997</v>
      </c>
      <c r="AA2553">
        <v>3</v>
      </c>
    </row>
    <row r="2554" spans="1:27" hidden="1" x14ac:dyDescent="0.25">
      <c r="A2554">
        <v>4201901</v>
      </c>
      <c r="B2554" t="s">
        <v>1001</v>
      </c>
      <c r="C2554">
        <v>420022</v>
      </c>
      <c r="D2554" t="s">
        <v>4374</v>
      </c>
      <c r="E2554">
        <v>4207</v>
      </c>
      <c r="F2554" t="s">
        <v>4375</v>
      </c>
      <c r="G2554">
        <v>42</v>
      </c>
      <c r="H2554" t="s">
        <v>4368</v>
      </c>
      <c r="I2554" t="s">
        <v>4369</v>
      </c>
      <c r="J2554">
        <v>4</v>
      </c>
      <c r="K2554" t="s">
        <v>3992</v>
      </c>
      <c r="L2554" t="s">
        <v>3993</v>
      </c>
      <c r="O2554">
        <v>207.04499999999999</v>
      </c>
      <c r="P2554">
        <v>4336</v>
      </c>
      <c r="R2554" t="s">
        <v>4369</v>
      </c>
      <c r="S2554">
        <v>285</v>
      </c>
      <c r="T2554" t="b">
        <v>0</v>
      </c>
      <c r="U2554" t="b">
        <v>0</v>
      </c>
      <c r="V2554">
        <v>5</v>
      </c>
      <c r="W2554" t="s">
        <v>34</v>
      </c>
      <c r="X2554">
        <v>457</v>
      </c>
      <c r="Y2554">
        <v>5688</v>
      </c>
      <c r="Z2554">
        <v>166781.65900000001</v>
      </c>
      <c r="AA2554">
        <v>9</v>
      </c>
    </row>
    <row r="2555" spans="1:27" hidden="1" x14ac:dyDescent="0.25">
      <c r="A2555">
        <v>4202859</v>
      </c>
      <c r="B2555" t="s">
        <v>4428</v>
      </c>
      <c r="C2555">
        <v>420022</v>
      </c>
      <c r="D2555" t="s">
        <v>4374</v>
      </c>
      <c r="E2555">
        <v>4207</v>
      </c>
      <c r="F2555" t="s">
        <v>4375</v>
      </c>
      <c r="G2555">
        <v>42</v>
      </c>
      <c r="H2555" t="s">
        <v>4368</v>
      </c>
      <c r="I2555" t="s">
        <v>4369</v>
      </c>
      <c r="J2555">
        <v>4</v>
      </c>
      <c r="K2555" t="s">
        <v>3992</v>
      </c>
      <c r="L2555" t="s">
        <v>3993</v>
      </c>
      <c r="O2555">
        <v>89.411000000000001</v>
      </c>
      <c r="P2555">
        <v>4357</v>
      </c>
      <c r="R2555" t="s">
        <v>4369</v>
      </c>
      <c r="S2555">
        <v>285</v>
      </c>
      <c r="T2555" t="b">
        <v>0</v>
      </c>
      <c r="U2555" t="b">
        <v>0</v>
      </c>
      <c r="V2555">
        <v>5</v>
      </c>
      <c r="W2555" t="s">
        <v>34</v>
      </c>
      <c r="X2555">
        <v>86</v>
      </c>
      <c r="Y2555">
        <v>3709</v>
      </c>
      <c r="Z2555">
        <v>137873.8039</v>
      </c>
      <c r="AA2555">
        <v>5</v>
      </c>
    </row>
    <row r="2556" spans="1:27" hidden="1" x14ac:dyDescent="0.25">
      <c r="A2556">
        <v>4204194</v>
      </c>
      <c r="B2556" t="s">
        <v>4448</v>
      </c>
      <c r="C2556">
        <v>420024</v>
      </c>
      <c r="D2556" t="s">
        <v>4449</v>
      </c>
      <c r="E2556">
        <v>4207</v>
      </c>
      <c r="F2556" t="s">
        <v>4375</v>
      </c>
      <c r="G2556">
        <v>42</v>
      </c>
      <c r="H2556" t="s">
        <v>4368</v>
      </c>
      <c r="I2556" t="s">
        <v>4369</v>
      </c>
      <c r="J2556">
        <v>4</v>
      </c>
      <c r="K2556" t="s">
        <v>3992</v>
      </c>
      <c r="L2556" t="s">
        <v>3993</v>
      </c>
      <c r="O2556">
        <v>124.866</v>
      </c>
      <c r="P2556">
        <v>4377</v>
      </c>
      <c r="R2556" t="s">
        <v>4369</v>
      </c>
      <c r="S2556">
        <v>285</v>
      </c>
      <c r="T2556" t="b">
        <v>0</v>
      </c>
      <c r="U2556" t="b">
        <v>0</v>
      </c>
      <c r="V2556">
        <v>5</v>
      </c>
      <c r="W2556" t="s">
        <v>68</v>
      </c>
      <c r="X2556">
        <v>63</v>
      </c>
      <c r="Y2556">
        <v>2953</v>
      </c>
      <c r="Z2556">
        <v>82487.005369999999</v>
      </c>
      <c r="AA2556">
        <v>2</v>
      </c>
    </row>
    <row r="2557" spans="1:27" hidden="1" x14ac:dyDescent="0.25">
      <c r="A2557">
        <v>4205100</v>
      </c>
      <c r="B2557" t="s">
        <v>4463</v>
      </c>
      <c r="C2557">
        <v>420023</v>
      </c>
      <c r="D2557" t="s">
        <v>4464</v>
      </c>
      <c r="E2557">
        <v>4207</v>
      </c>
      <c r="F2557" t="s">
        <v>4375</v>
      </c>
      <c r="G2557">
        <v>42</v>
      </c>
      <c r="H2557" t="s">
        <v>4368</v>
      </c>
      <c r="I2557" t="s">
        <v>4369</v>
      </c>
      <c r="J2557">
        <v>4</v>
      </c>
      <c r="K2557" t="s">
        <v>3992</v>
      </c>
      <c r="L2557" t="s">
        <v>3993</v>
      </c>
      <c r="O2557">
        <v>178.15700000000001</v>
      </c>
      <c r="P2557">
        <v>4392</v>
      </c>
      <c r="R2557" t="s">
        <v>4369</v>
      </c>
      <c r="S2557">
        <v>285</v>
      </c>
      <c r="T2557" t="b">
        <v>0</v>
      </c>
      <c r="U2557" t="b">
        <v>0</v>
      </c>
      <c r="V2557">
        <v>5</v>
      </c>
      <c r="W2557" t="s">
        <v>47</v>
      </c>
      <c r="X2557" t="s">
        <v>76</v>
      </c>
      <c r="Y2557">
        <v>4081</v>
      </c>
      <c r="Z2557">
        <v>101237.12209999999</v>
      </c>
      <c r="AA2557">
        <v>4</v>
      </c>
    </row>
    <row r="2558" spans="1:27" hidden="1" x14ac:dyDescent="0.25">
      <c r="A2558">
        <v>4206900</v>
      </c>
      <c r="B2558" t="s">
        <v>4488</v>
      </c>
      <c r="C2558">
        <v>420023</v>
      </c>
      <c r="D2558" t="s">
        <v>4464</v>
      </c>
      <c r="E2558">
        <v>4207</v>
      </c>
      <c r="F2558" t="s">
        <v>4375</v>
      </c>
      <c r="G2558">
        <v>42</v>
      </c>
      <c r="H2558" t="s">
        <v>4368</v>
      </c>
      <c r="I2558" t="s">
        <v>4369</v>
      </c>
      <c r="J2558">
        <v>4</v>
      </c>
      <c r="K2558" t="s">
        <v>3992</v>
      </c>
      <c r="L2558" t="s">
        <v>3993</v>
      </c>
      <c r="O2558">
        <v>247.102</v>
      </c>
      <c r="P2558">
        <v>4419</v>
      </c>
      <c r="R2558" t="s">
        <v>4369</v>
      </c>
      <c r="S2558">
        <v>285</v>
      </c>
      <c r="T2558" t="b">
        <v>0</v>
      </c>
      <c r="U2558" t="b">
        <v>0</v>
      </c>
      <c r="V2558" t="s">
        <v>241</v>
      </c>
      <c r="W2558" t="s">
        <v>34</v>
      </c>
      <c r="X2558" s="1">
        <v>1857</v>
      </c>
      <c r="Y2558">
        <v>18721</v>
      </c>
      <c r="Z2558">
        <v>421544.68839999998</v>
      </c>
      <c r="AA2558">
        <v>79</v>
      </c>
    </row>
    <row r="2559" spans="1:27" hidden="1" x14ac:dyDescent="0.25">
      <c r="A2559">
        <v>4207403</v>
      </c>
      <c r="B2559" t="s">
        <v>4493</v>
      </c>
      <c r="C2559">
        <v>420024</v>
      </c>
      <c r="D2559" t="s">
        <v>4449</v>
      </c>
      <c r="E2559">
        <v>4207</v>
      </c>
      <c r="F2559" t="s">
        <v>4375</v>
      </c>
      <c r="G2559">
        <v>42</v>
      </c>
      <c r="H2559" t="s">
        <v>4368</v>
      </c>
      <c r="I2559" t="s">
        <v>4369</v>
      </c>
      <c r="J2559">
        <v>4</v>
      </c>
      <c r="K2559" t="s">
        <v>3992</v>
      </c>
      <c r="L2559" t="s">
        <v>3993</v>
      </c>
      <c r="O2559">
        <v>119.113</v>
      </c>
      <c r="P2559">
        <v>4424</v>
      </c>
      <c r="R2559" t="s">
        <v>4369</v>
      </c>
      <c r="S2559">
        <v>285</v>
      </c>
      <c r="T2559" t="b">
        <v>0</v>
      </c>
      <c r="U2559" t="b">
        <v>0</v>
      </c>
      <c r="V2559">
        <v>5</v>
      </c>
      <c r="W2559" t="s">
        <v>47</v>
      </c>
      <c r="X2559" t="s">
        <v>76</v>
      </c>
      <c r="Y2559">
        <v>6133</v>
      </c>
      <c r="Z2559">
        <v>123573.2037</v>
      </c>
      <c r="AA2559">
        <v>8</v>
      </c>
    </row>
    <row r="2560" spans="1:27" hidden="1" x14ac:dyDescent="0.25">
      <c r="A2560">
        <v>4208500</v>
      </c>
      <c r="B2560" t="s">
        <v>4449</v>
      </c>
      <c r="C2560">
        <v>420024</v>
      </c>
      <c r="D2560" t="s">
        <v>4449</v>
      </c>
      <c r="E2560">
        <v>4207</v>
      </c>
      <c r="F2560" t="s">
        <v>4375</v>
      </c>
      <c r="G2560">
        <v>42</v>
      </c>
      <c r="H2560" t="s">
        <v>4368</v>
      </c>
      <c r="I2560" t="s">
        <v>4369</v>
      </c>
      <c r="J2560">
        <v>4</v>
      </c>
      <c r="K2560" t="s">
        <v>3992</v>
      </c>
      <c r="L2560" t="s">
        <v>3993</v>
      </c>
      <c r="O2560">
        <v>336.58800000000002</v>
      </c>
      <c r="P2560">
        <v>4441</v>
      </c>
      <c r="R2560" t="s">
        <v>4369</v>
      </c>
      <c r="S2560">
        <v>285</v>
      </c>
      <c r="T2560" t="b">
        <v>0</v>
      </c>
      <c r="U2560" t="b">
        <v>0</v>
      </c>
      <c r="V2560" t="s">
        <v>241</v>
      </c>
      <c r="W2560" t="s">
        <v>34</v>
      </c>
      <c r="X2560" s="1">
        <v>3173</v>
      </c>
      <c r="Y2560">
        <v>24622</v>
      </c>
      <c r="Z2560">
        <v>831606.81889999995</v>
      </c>
      <c r="AA2560">
        <v>205</v>
      </c>
    </row>
    <row r="2561" spans="1:27" hidden="1" x14ac:dyDescent="0.25">
      <c r="A2561">
        <v>4209151</v>
      </c>
      <c r="B2561" t="s">
        <v>4512</v>
      </c>
      <c r="C2561">
        <v>420023</v>
      </c>
      <c r="D2561" t="s">
        <v>4464</v>
      </c>
      <c r="E2561">
        <v>4207</v>
      </c>
      <c r="F2561" t="s">
        <v>4375</v>
      </c>
      <c r="G2561">
        <v>42</v>
      </c>
      <c r="H2561" t="s">
        <v>4368</v>
      </c>
      <c r="I2561" t="s">
        <v>4369</v>
      </c>
      <c r="J2561">
        <v>4</v>
      </c>
      <c r="K2561" t="s">
        <v>3992</v>
      </c>
      <c r="L2561" t="s">
        <v>3993</v>
      </c>
      <c r="O2561">
        <v>405.55200000000002</v>
      </c>
      <c r="P2561">
        <v>4449</v>
      </c>
      <c r="R2561" t="s">
        <v>4369</v>
      </c>
      <c r="S2561">
        <v>285</v>
      </c>
      <c r="T2561" t="b">
        <v>0</v>
      </c>
      <c r="U2561" t="b">
        <v>0</v>
      </c>
      <c r="V2561">
        <v>5</v>
      </c>
      <c r="W2561" t="s">
        <v>34</v>
      </c>
      <c r="X2561">
        <v>55</v>
      </c>
      <c r="Y2561">
        <v>4887</v>
      </c>
      <c r="Z2561">
        <v>108751.19289999999</v>
      </c>
      <c r="AA2561">
        <v>5</v>
      </c>
    </row>
    <row r="2562" spans="1:27" hidden="1" x14ac:dyDescent="0.25">
      <c r="A2562">
        <v>4209508</v>
      </c>
      <c r="B2562" t="s">
        <v>4517</v>
      </c>
      <c r="C2562">
        <v>420022</v>
      </c>
      <c r="D2562" t="s">
        <v>4374</v>
      </c>
      <c r="E2562">
        <v>4207</v>
      </c>
      <c r="F2562" t="s">
        <v>4375</v>
      </c>
      <c r="G2562">
        <v>42</v>
      </c>
      <c r="H2562" t="s">
        <v>4368</v>
      </c>
      <c r="I2562" t="s">
        <v>4369</v>
      </c>
      <c r="J2562">
        <v>4</v>
      </c>
      <c r="K2562" t="s">
        <v>3992</v>
      </c>
      <c r="L2562" t="s">
        <v>3993</v>
      </c>
      <c r="O2562">
        <v>79.332999999999998</v>
      </c>
      <c r="P2562">
        <v>4455</v>
      </c>
      <c r="R2562" t="s">
        <v>4369</v>
      </c>
      <c r="S2562">
        <v>285</v>
      </c>
      <c r="T2562" t="b">
        <v>0</v>
      </c>
      <c r="U2562" t="b">
        <v>0</v>
      </c>
      <c r="V2562">
        <v>5</v>
      </c>
      <c r="W2562" t="s">
        <v>47</v>
      </c>
      <c r="X2562">
        <v>344</v>
      </c>
      <c r="Y2562">
        <v>6790</v>
      </c>
      <c r="Z2562">
        <v>257417.65909999999</v>
      </c>
      <c r="AA2562">
        <v>17</v>
      </c>
    </row>
    <row r="2563" spans="1:27" hidden="1" x14ac:dyDescent="0.25">
      <c r="A2563">
        <v>4209904</v>
      </c>
      <c r="B2563" t="s">
        <v>4522</v>
      </c>
      <c r="C2563">
        <v>420022</v>
      </c>
      <c r="D2563" t="s">
        <v>4374</v>
      </c>
      <c r="E2563">
        <v>4207</v>
      </c>
      <c r="F2563" t="s">
        <v>4375</v>
      </c>
      <c r="G2563">
        <v>42</v>
      </c>
      <c r="H2563" t="s">
        <v>4368</v>
      </c>
      <c r="I2563" t="s">
        <v>4369</v>
      </c>
      <c r="J2563">
        <v>4</v>
      </c>
      <c r="K2563" t="s">
        <v>3992</v>
      </c>
      <c r="L2563" t="s">
        <v>3993</v>
      </c>
      <c r="O2563">
        <v>197.58600000000001</v>
      </c>
      <c r="P2563">
        <v>4460</v>
      </c>
      <c r="R2563" t="s">
        <v>4369</v>
      </c>
      <c r="S2563">
        <v>285</v>
      </c>
      <c r="T2563" t="b">
        <v>0</v>
      </c>
      <c r="U2563" t="b">
        <v>0</v>
      </c>
      <c r="V2563">
        <v>6</v>
      </c>
      <c r="W2563" t="s">
        <v>34</v>
      </c>
      <c r="X2563">
        <v>746</v>
      </c>
      <c r="Y2563">
        <v>11774</v>
      </c>
      <c r="Z2563">
        <v>314187.5416</v>
      </c>
      <c r="AA2563">
        <v>37</v>
      </c>
    </row>
    <row r="2564" spans="1:27" hidden="1" x14ac:dyDescent="0.25">
      <c r="A2564">
        <v>4210852</v>
      </c>
      <c r="B2564" t="s">
        <v>4532</v>
      </c>
      <c r="C2564">
        <v>420022</v>
      </c>
      <c r="D2564" t="s">
        <v>4374</v>
      </c>
      <c r="E2564">
        <v>4207</v>
      </c>
      <c r="F2564" t="s">
        <v>4375</v>
      </c>
      <c r="G2564">
        <v>42</v>
      </c>
      <c r="H2564" t="s">
        <v>4368</v>
      </c>
      <c r="I2564" t="s">
        <v>4369</v>
      </c>
      <c r="J2564">
        <v>4</v>
      </c>
      <c r="K2564" t="s">
        <v>3992</v>
      </c>
      <c r="L2564" t="s">
        <v>3993</v>
      </c>
      <c r="O2564">
        <v>337.99099999999999</v>
      </c>
      <c r="P2564">
        <v>4473</v>
      </c>
      <c r="R2564" t="s">
        <v>4369</v>
      </c>
      <c r="S2564">
        <v>285</v>
      </c>
      <c r="T2564" t="b">
        <v>0</v>
      </c>
      <c r="U2564" t="b">
        <v>0</v>
      </c>
      <c r="V2564">
        <v>5</v>
      </c>
      <c r="W2564" t="s">
        <v>47</v>
      </c>
      <c r="X2564" t="s">
        <v>76</v>
      </c>
      <c r="Y2564">
        <v>2374</v>
      </c>
      <c r="Z2564">
        <v>55137.930500000002</v>
      </c>
      <c r="AA2564">
        <v>1</v>
      </c>
    </row>
    <row r="2565" spans="1:27" hidden="1" x14ac:dyDescent="0.25">
      <c r="A2565">
        <v>4212700</v>
      </c>
      <c r="B2565" t="s">
        <v>1666</v>
      </c>
      <c r="C2565">
        <v>420024</v>
      </c>
      <c r="D2565" t="s">
        <v>4449</v>
      </c>
      <c r="E2565">
        <v>4207</v>
      </c>
      <c r="F2565" t="s">
        <v>4375</v>
      </c>
      <c r="G2565">
        <v>42</v>
      </c>
      <c r="H2565" t="s">
        <v>4368</v>
      </c>
      <c r="I2565" t="s">
        <v>4369</v>
      </c>
      <c r="J2565">
        <v>4</v>
      </c>
      <c r="K2565" t="s">
        <v>3992</v>
      </c>
      <c r="L2565" t="s">
        <v>3993</v>
      </c>
      <c r="O2565">
        <v>306.76</v>
      </c>
      <c r="P2565">
        <v>4505</v>
      </c>
      <c r="R2565" t="s">
        <v>4369</v>
      </c>
      <c r="S2565">
        <v>285</v>
      </c>
      <c r="T2565" t="b">
        <v>0</v>
      </c>
      <c r="U2565" t="b">
        <v>0</v>
      </c>
      <c r="V2565">
        <v>5</v>
      </c>
      <c r="W2565" t="s">
        <v>34</v>
      </c>
      <c r="X2565">
        <v>558</v>
      </c>
      <c r="Y2565">
        <v>6021</v>
      </c>
      <c r="Z2565">
        <v>167121.9467</v>
      </c>
      <c r="AA2565">
        <v>10</v>
      </c>
    </row>
    <row r="2566" spans="1:27" hidden="1" x14ac:dyDescent="0.25">
      <c r="A2566">
        <v>4213708</v>
      </c>
      <c r="B2566" t="s">
        <v>4569</v>
      </c>
      <c r="C2566">
        <v>420022</v>
      </c>
      <c r="D2566" t="s">
        <v>4374</v>
      </c>
      <c r="E2566">
        <v>4207</v>
      </c>
      <c r="F2566" t="s">
        <v>4375</v>
      </c>
      <c r="G2566">
        <v>42</v>
      </c>
      <c r="H2566" t="s">
        <v>4368</v>
      </c>
      <c r="I2566" t="s">
        <v>4369</v>
      </c>
      <c r="J2566">
        <v>4</v>
      </c>
      <c r="K2566" t="s">
        <v>3992</v>
      </c>
      <c r="L2566" t="s">
        <v>3993</v>
      </c>
      <c r="O2566">
        <v>356.53899999999999</v>
      </c>
      <c r="P2566">
        <v>4517</v>
      </c>
      <c r="R2566" t="s">
        <v>4369</v>
      </c>
      <c r="S2566">
        <v>285</v>
      </c>
      <c r="T2566" t="b">
        <v>0</v>
      </c>
      <c r="U2566" t="b">
        <v>0</v>
      </c>
      <c r="V2566">
        <v>5</v>
      </c>
      <c r="W2566" t="s">
        <v>34</v>
      </c>
      <c r="X2566">
        <v>243</v>
      </c>
      <c r="Y2566">
        <v>16957</v>
      </c>
      <c r="Z2566">
        <v>520561.24729999999</v>
      </c>
      <c r="AA2566">
        <v>88</v>
      </c>
    </row>
    <row r="2567" spans="1:27" hidden="1" x14ac:dyDescent="0.25">
      <c r="A2567">
        <v>4214003</v>
      </c>
      <c r="B2567" t="s">
        <v>4571</v>
      </c>
      <c r="C2567">
        <v>420023</v>
      </c>
      <c r="D2567" t="s">
        <v>4464</v>
      </c>
      <c r="E2567">
        <v>4207</v>
      </c>
      <c r="F2567" t="s">
        <v>4375</v>
      </c>
      <c r="G2567">
        <v>42</v>
      </c>
      <c r="H2567" t="s">
        <v>4368</v>
      </c>
      <c r="I2567" t="s">
        <v>4369</v>
      </c>
      <c r="J2567">
        <v>4</v>
      </c>
      <c r="K2567" t="s">
        <v>3992</v>
      </c>
      <c r="L2567" t="s">
        <v>3993</v>
      </c>
      <c r="O2567">
        <v>297.16000000000003</v>
      </c>
      <c r="P2567">
        <v>4520</v>
      </c>
      <c r="R2567" t="s">
        <v>4369</v>
      </c>
      <c r="S2567">
        <v>285</v>
      </c>
      <c r="T2567" t="b">
        <v>0</v>
      </c>
      <c r="U2567" t="b">
        <v>0</v>
      </c>
      <c r="V2567" t="s">
        <v>44</v>
      </c>
      <c r="W2567" t="s">
        <v>34</v>
      </c>
      <c r="X2567" s="1">
        <v>1643</v>
      </c>
      <c r="Y2567">
        <v>16996</v>
      </c>
      <c r="Z2567">
        <v>625705.70050000004</v>
      </c>
      <c r="AA2567">
        <v>106</v>
      </c>
    </row>
    <row r="2568" spans="1:27" hidden="1" x14ac:dyDescent="0.25">
      <c r="A2568">
        <v>4214102</v>
      </c>
      <c r="B2568" t="s">
        <v>4572</v>
      </c>
      <c r="C2568">
        <v>420022</v>
      </c>
      <c r="D2568" t="s">
        <v>4374</v>
      </c>
      <c r="E2568">
        <v>4207</v>
      </c>
      <c r="F2568" t="s">
        <v>4375</v>
      </c>
      <c r="G2568">
        <v>42</v>
      </c>
      <c r="H2568" t="s">
        <v>4368</v>
      </c>
      <c r="I2568" t="s">
        <v>4369</v>
      </c>
      <c r="J2568">
        <v>4</v>
      </c>
      <c r="K2568" t="s">
        <v>3992</v>
      </c>
      <c r="L2568" t="s">
        <v>3993</v>
      </c>
      <c r="O2568">
        <v>224.74799999999999</v>
      </c>
      <c r="P2568">
        <v>4521</v>
      </c>
      <c r="R2568" t="s">
        <v>4369</v>
      </c>
      <c r="S2568">
        <v>285</v>
      </c>
      <c r="T2568" t="b">
        <v>0</v>
      </c>
      <c r="U2568" t="b">
        <v>0</v>
      </c>
      <c r="V2568">
        <v>5</v>
      </c>
      <c r="W2568" t="s">
        <v>34</v>
      </c>
      <c r="X2568">
        <v>18</v>
      </c>
      <c r="Y2568">
        <v>2304</v>
      </c>
      <c r="Z2568">
        <v>55114.398719999997</v>
      </c>
      <c r="AA2568">
        <v>1</v>
      </c>
    </row>
    <row r="2569" spans="1:27" hidden="1" x14ac:dyDescent="0.25">
      <c r="A2569">
        <v>4214508</v>
      </c>
      <c r="B2569" t="s">
        <v>4577</v>
      </c>
      <c r="C2569">
        <v>420022</v>
      </c>
      <c r="D2569" t="s">
        <v>4374</v>
      </c>
      <c r="E2569">
        <v>4207</v>
      </c>
      <c r="F2569" t="s">
        <v>4375</v>
      </c>
      <c r="G2569">
        <v>42</v>
      </c>
      <c r="H2569" t="s">
        <v>4368</v>
      </c>
      <c r="I2569" t="s">
        <v>4369</v>
      </c>
      <c r="J2569">
        <v>4</v>
      </c>
      <c r="K2569" t="s">
        <v>3992</v>
      </c>
      <c r="L2569" t="s">
        <v>3993</v>
      </c>
      <c r="O2569">
        <v>502.09500000000003</v>
      </c>
      <c r="P2569">
        <v>4526</v>
      </c>
      <c r="R2569" t="s">
        <v>4369</v>
      </c>
      <c r="S2569">
        <v>285</v>
      </c>
      <c r="T2569" t="b">
        <v>0</v>
      </c>
      <c r="U2569" t="b">
        <v>0</v>
      </c>
      <c r="V2569" t="s">
        <v>44</v>
      </c>
      <c r="W2569" t="s">
        <v>34</v>
      </c>
      <c r="X2569">
        <v>91</v>
      </c>
      <c r="Y2569">
        <v>6043</v>
      </c>
      <c r="Z2569">
        <v>162910.75940000001</v>
      </c>
      <c r="AA2569">
        <v>10</v>
      </c>
    </row>
    <row r="2570" spans="1:27" hidden="1" x14ac:dyDescent="0.25">
      <c r="A2570">
        <v>4214607</v>
      </c>
      <c r="B2570" t="s">
        <v>4578</v>
      </c>
      <c r="C2570">
        <v>420022</v>
      </c>
      <c r="D2570" t="s">
        <v>4374</v>
      </c>
      <c r="E2570">
        <v>4207</v>
      </c>
      <c r="F2570" t="s">
        <v>4375</v>
      </c>
      <c r="G2570">
        <v>42</v>
      </c>
      <c r="H2570" t="s">
        <v>4368</v>
      </c>
      <c r="I2570" t="s">
        <v>4369</v>
      </c>
      <c r="J2570">
        <v>4</v>
      </c>
      <c r="K2570" t="s">
        <v>3992</v>
      </c>
      <c r="L2570" t="s">
        <v>3993</v>
      </c>
      <c r="O2570">
        <v>245.05699999999999</v>
      </c>
      <c r="P2570">
        <v>4527</v>
      </c>
      <c r="R2570" t="s">
        <v>4369</v>
      </c>
      <c r="S2570">
        <v>285</v>
      </c>
      <c r="T2570" t="b">
        <v>0</v>
      </c>
      <c r="U2570" t="b">
        <v>0</v>
      </c>
      <c r="V2570">
        <v>5</v>
      </c>
      <c r="W2570" t="s">
        <v>34</v>
      </c>
      <c r="X2570">
        <v>110</v>
      </c>
      <c r="Y2570">
        <v>7463</v>
      </c>
      <c r="Z2570">
        <v>194680.48970000001</v>
      </c>
      <c r="AA2570">
        <v>15</v>
      </c>
    </row>
    <row r="2571" spans="1:27" hidden="1" x14ac:dyDescent="0.25">
      <c r="A2571">
        <v>4215307</v>
      </c>
      <c r="B2571" t="s">
        <v>4587</v>
      </c>
      <c r="C2571">
        <v>420022</v>
      </c>
      <c r="D2571" t="s">
        <v>4374</v>
      </c>
      <c r="E2571">
        <v>4207</v>
      </c>
      <c r="F2571" t="s">
        <v>4375</v>
      </c>
      <c r="G2571">
        <v>42</v>
      </c>
      <c r="H2571" t="s">
        <v>4368</v>
      </c>
      <c r="I2571" t="s">
        <v>4369</v>
      </c>
      <c r="J2571">
        <v>4</v>
      </c>
      <c r="K2571" t="s">
        <v>3992</v>
      </c>
      <c r="L2571" t="s">
        <v>3993</v>
      </c>
      <c r="O2571">
        <v>177.887</v>
      </c>
      <c r="P2571">
        <v>4536</v>
      </c>
      <c r="R2571" t="s">
        <v>4369</v>
      </c>
      <c r="S2571">
        <v>285</v>
      </c>
      <c r="T2571" t="b">
        <v>0</v>
      </c>
      <c r="U2571" t="b">
        <v>0</v>
      </c>
      <c r="V2571">
        <v>5</v>
      </c>
      <c r="W2571" t="s">
        <v>34</v>
      </c>
      <c r="X2571">
        <v>91</v>
      </c>
      <c r="Y2571">
        <v>7634</v>
      </c>
      <c r="Z2571">
        <v>180667.7708</v>
      </c>
      <c r="AA2571">
        <v>14</v>
      </c>
    </row>
    <row r="2572" spans="1:27" hidden="1" x14ac:dyDescent="0.25">
      <c r="A2572">
        <v>4215679</v>
      </c>
      <c r="B2572" t="s">
        <v>1681</v>
      </c>
      <c r="C2572">
        <v>420022</v>
      </c>
      <c r="D2572" t="s">
        <v>4374</v>
      </c>
      <c r="E2572">
        <v>4207</v>
      </c>
      <c r="F2572" t="s">
        <v>4375</v>
      </c>
      <c r="G2572">
        <v>42</v>
      </c>
      <c r="H2572" t="s">
        <v>4368</v>
      </c>
      <c r="I2572" t="s">
        <v>4369</v>
      </c>
      <c r="J2572">
        <v>4</v>
      </c>
      <c r="K2572" t="s">
        <v>3992</v>
      </c>
      <c r="L2572" t="s">
        <v>3993</v>
      </c>
      <c r="O2572">
        <v>715.55100000000004</v>
      </c>
      <c r="P2572">
        <v>4544</v>
      </c>
      <c r="R2572" t="s">
        <v>4369</v>
      </c>
      <c r="S2572">
        <v>285</v>
      </c>
      <c r="T2572" t="b">
        <v>0</v>
      </c>
      <c r="U2572" t="b">
        <v>0</v>
      </c>
      <c r="V2572">
        <v>5</v>
      </c>
      <c r="W2572" t="s">
        <v>34</v>
      </c>
      <c r="X2572">
        <v>203</v>
      </c>
      <c r="Y2572">
        <v>8846</v>
      </c>
      <c r="Z2572">
        <v>192896.6721</v>
      </c>
      <c r="AA2572">
        <v>17</v>
      </c>
    </row>
    <row r="2573" spans="1:27" hidden="1" x14ac:dyDescent="0.25">
      <c r="A2573">
        <v>4217808</v>
      </c>
      <c r="B2573" t="s">
        <v>4617</v>
      </c>
      <c r="C2573">
        <v>420022</v>
      </c>
      <c r="D2573" t="s">
        <v>4374</v>
      </c>
      <c r="E2573">
        <v>4207</v>
      </c>
      <c r="F2573" t="s">
        <v>4375</v>
      </c>
      <c r="G2573">
        <v>42</v>
      </c>
      <c r="H2573" t="s">
        <v>4368</v>
      </c>
      <c r="I2573" t="s">
        <v>4369</v>
      </c>
      <c r="J2573">
        <v>4</v>
      </c>
      <c r="K2573" t="s">
        <v>3992</v>
      </c>
      <c r="L2573" t="s">
        <v>3993</v>
      </c>
      <c r="O2573">
        <v>693.84699999999998</v>
      </c>
      <c r="P2573">
        <v>4576</v>
      </c>
      <c r="R2573" t="s">
        <v>4369</v>
      </c>
      <c r="S2573">
        <v>285</v>
      </c>
      <c r="T2573" t="b">
        <v>0</v>
      </c>
      <c r="U2573" t="b">
        <v>0</v>
      </c>
      <c r="V2573" t="s">
        <v>44</v>
      </c>
      <c r="W2573" t="s">
        <v>34</v>
      </c>
      <c r="X2573">
        <v>688</v>
      </c>
      <c r="Y2573">
        <v>18261</v>
      </c>
      <c r="Z2573">
        <v>573530.34880000004</v>
      </c>
      <c r="AA2573">
        <v>105</v>
      </c>
    </row>
    <row r="2574" spans="1:27" hidden="1" x14ac:dyDescent="0.25">
      <c r="A2574">
        <v>4218608</v>
      </c>
      <c r="B2574" t="s">
        <v>4627</v>
      </c>
      <c r="C2574">
        <v>420022</v>
      </c>
      <c r="D2574" t="s">
        <v>4374</v>
      </c>
      <c r="E2574">
        <v>4207</v>
      </c>
      <c r="F2574" t="s">
        <v>4375</v>
      </c>
      <c r="G2574">
        <v>42</v>
      </c>
      <c r="H2574" t="s">
        <v>4368</v>
      </c>
      <c r="I2574" t="s">
        <v>4369</v>
      </c>
      <c r="J2574">
        <v>4</v>
      </c>
      <c r="K2574" t="s">
        <v>3992</v>
      </c>
      <c r="L2574" t="s">
        <v>3993</v>
      </c>
      <c r="O2574">
        <v>109.648</v>
      </c>
      <c r="P2574">
        <v>4587</v>
      </c>
      <c r="R2574" t="s">
        <v>4369</v>
      </c>
      <c r="S2574">
        <v>285</v>
      </c>
      <c r="T2574" t="b">
        <v>0</v>
      </c>
      <c r="U2574" t="b">
        <v>0</v>
      </c>
      <c r="V2574">
        <v>5</v>
      </c>
      <c r="W2574" t="s">
        <v>34</v>
      </c>
      <c r="X2574">
        <v>358</v>
      </c>
      <c r="Y2574">
        <v>7211</v>
      </c>
      <c r="Z2574">
        <v>232352.26509999999</v>
      </c>
      <c r="AA2574">
        <v>17</v>
      </c>
    </row>
    <row r="2575" spans="1:27" hidden="1" x14ac:dyDescent="0.25">
      <c r="A2575">
        <v>4219200</v>
      </c>
      <c r="B2575" t="s">
        <v>4634</v>
      </c>
      <c r="C2575">
        <v>420024</v>
      </c>
      <c r="D2575" t="s">
        <v>4449</v>
      </c>
      <c r="E2575">
        <v>4207</v>
      </c>
      <c r="F2575" t="s">
        <v>4375</v>
      </c>
      <c r="G2575">
        <v>42</v>
      </c>
      <c r="H2575" t="s">
        <v>4368</v>
      </c>
      <c r="I2575" t="s">
        <v>4369</v>
      </c>
      <c r="J2575">
        <v>4</v>
      </c>
      <c r="K2575" t="s">
        <v>3992</v>
      </c>
      <c r="L2575" t="s">
        <v>3993</v>
      </c>
      <c r="O2575">
        <v>346.93200000000002</v>
      </c>
      <c r="P2575">
        <v>4598</v>
      </c>
      <c r="R2575" t="s">
        <v>4369</v>
      </c>
      <c r="S2575">
        <v>285</v>
      </c>
      <c r="T2575" t="b">
        <v>0</v>
      </c>
      <c r="U2575" t="b">
        <v>0</v>
      </c>
      <c r="V2575">
        <v>5</v>
      </c>
      <c r="W2575" t="s">
        <v>34</v>
      </c>
      <c r="X2575">
        <v>51</v>
      </c>
      <c r="Y2575">
        <v>6356</v>
      </c>
      <c r="Z2575">
        <v>250107.07459999999</v>
      </c>
      <c r="AA2575">
        <v>16</v>
      </c>
    </row>
    <row r="2576" spans="1:27" hidden="1" x14ac:dyDescent="0.25">
      <c r="A2576">
        <v>4219358</v>
      </c>
      <c r="B2576" t="s">
        <v>4635</v>
      </c>
      <c r="C2576">
        <v>420023</v>
      </c>
      <c r="D2576" t="s">
        <v>4464</v>
      </c>
      <c r="E2576">
        <v>4207</v>
      </c>
      <c r="F2576" t="s">
        <v>4375</v>
      </c>
      <c r="G2576">
        <v>42</v>
      </c>
      <c r="H2576" t="s">
        <v>4368</v>
      </c>
      <c r="I2576" t="s">
        <v>4369</v>
      </c>
      <c r="J2576">
        <v>4</v>
      </c>
      <c r="K2576" t="s">
        <v>3992</v>
      </c>
      <c r="L2576" t="s">
        <v>3993</v>
      </c>
      <c r="O2576">
        <v>370.41399999999999</v>
      </c>
      <c r="P2576">
        <v>4600</v>
      </c>
      <c r="R2576" t="s">
        <v>4369</v>
      </c>
      <c r="S2576">
        <v>285</v>
      </c>
      <c r="T2576" t="b">
        <v>0</v>
      </c>
      <c r="U2576" t="b">
        <v>0</v>
      </c>
      <c r="V2576">
        <v>5</v>
      </c>
      <c r="W2576" t="s">
        <v>68</v>
      </c>
      <c r="X2576" t="s">
        <v>76</v>
      </c>
      <c r="Y2576">
        <v>5056</v>
      </c>
      <c r="Z2576">
        <v>117879.67939999999</v>
      </c>
      <c r="AA2576">
        <v>6</v>
      </c>
    </row>
    <row r="2577" spans="1:27" hidden="1" x14ac:dyDescent="0.25">
      <c r="A2577">
        <v>4219408</v>
      </c>
      <c r="B2577" t="s">
        <v>4636</v>
      </c>
      <c r="C2577">
        <v>420023</v>
      </c>
      <c r="D2577" t="s">
        <v>4464</v>
      </c>
      <c r="E2577">
        <v>4207</v>
      </c>
      <c r="F2577" t="s">
        <v>4375</v>
      </c>
      <c r="G2577">
        <v>42</v>
      </c>
      <c r="H2577" t="s">
        <v>4368</v>
      </c>
      <c r="I2577" t="s">
        <v>4369</v>
      </c>
      <c r="J2577">
        <v>4</v>
      </c>
      <c r="K2577" t="s">
        <v>3992</v>
      </c>
      <c r="L2577" t="s">
        <v>3993</v>
      </c>
      <c r="O2577">
        <v>153.77600000000001</v>
      </c>
      <c r="P2577">
        <v>4601</v>
      </c>
      <c r="R2577" t="s">
        <v>4369</v>
      </c>
      <c r="S2577">
        <v>285</v>
      </c>
      <c r="T2577" t="b">
        <v>0</v>
      </c>
      <c r="U2577" t="b">
        <v>0</v>
      </c>
      <c r="V2577">
        <v>5</v>
      </c>
      <c r="W2577" t="s">
        <v>47</v>
      </c>
      <c r="X2577" t="s">
        <v>76</v>
      </c>
      <c r="Y2577">
        <v>3912</v>
      </c>
      <c r="Z2577">
        <v>120808.3498</v>
      </c>
      <c r="AA2577">
        <v>5</v>
      </c>
    </row>
    <row r="2578" spans="1:27" hidden="1" x14ac:dyDescent="0.25">
      <c r="A2578">
        <v>2904308</v>
      </c>
      <c r="B2578" t="s">
        <v>1967</v>
      </c>
      <c r="C2578">
        <v>290003</v>
      </c>
      <c r="D2578" t="s">
        <v>1913</v>
      </c>
      <c r="E2578">
        <v>2902</v>
      </c>
      <c r="F2578" t="s">
        <v>1913</v>
      </c>
      <c r="G2578">
        <v>29</v>
      </c>
      <c r="H2578" t="s">
        <v>1894</v>
      </c>
      <c r="I2578" t="s">
        <v>1895</v>
      </c>
      <c r="J2578">
        <v>2</v>
      </c>
      <c r="K2578" t="s">
        <v>517</v>
      </c>
      <c r="L2578" t="s">
        <v>518</v>
      </c>
      <c r="O2578">
        <v>518.56600000000003</v>
      </c>
      <c r="P2578">
        <v>1881</v>
      </c>
      <c r="R2578" t="s">
        <v>1895</v>
      </c>
      <c r="S2578">
        <v>54</v>
      </c>
      <c r="T2578" t="b">
        <v>1</v>
      </c>
      <c r="U2578" t="b">
        <v>0</v>
      </c>
      <c r="V2578">
        <v>5</v>
      </c>
      <c r="W2578" t="s">
        <v>47</v>
      </c>
      <c r="X2578" s="1">
        <v>3599</v>
      </c>
      <c r="Y2578">
        <v>15122</v>
      </c>
      <c r="Z2578">
        <v>110898.2455</v>
      </c>
      <c r="AA2578">
        <v>17</v>
      </c>
    </row>
    <row r="2579" spans="1:27" hidden="1" x14ac:dyDescent="0.25">
      <c r="A2579">
        <v>4318507</v>
      </c>
      <c r="B2579" t="s">
        <v>5049</v>
      </c>
      <c r="C2579">
        <v>430009</v>
      </c>
      <c r="D2579" t="s">
        <v>4647</v>
      </c>
      <c r="E2579">
        <v>4302</v>
      </c>
      <c r="F2579" t="s">
        <v>4647</v>
      </c>
      <c r="G2579">
        <v>43</v>
      </c>
      <c r="H2579" t="s">
        <v>4642</v>
      </c>
      <c r="I2579" t="s">
        <v>4643</v>
      </c>
      <c r="J2579">
        <v>4</v>
      </c>
      <c r="K2579" t="s">
        <v>3992</v>
      </c>
      <c r="L2579" t="s">
        <v>3993</v>
      </c>
      <c r="O2579">
        <v>1072.338</v>
      </c>
      <c r="P2579">
        <v>5001</v>
      </c>
      <c r="R2579" t="s">
        <v>4643</v>
      </c>
      <c r="S2579">
        <v>286</v>
      </c>
      <c r="T2579" t="b">
        <v>0</v>
      </c>
      <c r="U2579" t="b">
        <v>0</v>
      </c>
      <c r="V2579">
        <v>5</v>
      </c>
      <c r="W2579" t="s">
        <v>34</v>
      </c>
      <c r="X2579" s="1">
        <v>3924</v>
      </c>
      <c r="Y2579">
        <v>27206</v>
      </c>
      <c r="Z2579">
        <v>337814.7255</v>
      </c>
      <c r="AA2579">
        <v>92</v>
      </c>
    </row>
    <row r="2580" spans="1:27" hidden="1" x14ac:dyDescent="0.25">
      <c r="A2580">
        <v>2904605</v>
      </c>
      <c r="B2580" t="s">
        <v>1892</v>
      </c>
      <c r="C2580">
        <v>290013</v>
      </c>
      <c r="D2580" t="s">
        <v>1892</v>
      </c>
      <c r="E2580">
        <v>2904</v>
      </c>
      <c r="F2580" t="s">
        <v>1893</v>
      </c>
      <c r="G2580">
        <v>29</v>
      </c>
      <c r="H2580" t="s">
        <v>1894</v>
      </c>
      <c r="I2580" t="s">
        <v>1895</v>
      </c>
      <c r="J2580">
        <v>2</v>
      </c>
      <c r="K2580" t="s">
        <v>517</v>
      </c>
      <c r="L2580" t="s">
        <v>518</v>
      </c>
      <c r="O2580">
        <v>2207.6120000000001</v>
      </c>
      <c r="P2580">
        <v>1884</v>
      </c>
      <c r="R2580" t="s">
        <v>1895</v>
      </c>
      <c r="S2580">
        <v>667</v>
      </c>
      <c r="T2580" t="b">
        <v>1</v>
      </c>
      <c r="U2580" t="b">
        <v>0</v>
      </c>
      <c r="V2580" t="s">
        <v>51</v>
      </c>
      <c r="W2580" t="s">
        <v>47</v>
      </c>
      <c r="X2580" s="1">
        <v>4887</v>
      </c>
      <c r="Y2580">
        <v>69677</v>
      </c>
      <c r="Z2580">
        <v>1699700.7379999999</v>
      </c>
      <c r="AA2580" s="1">
        <v>1184</v>
      </c>
    </row>
    <row r="2581" spans="1:27" hidden="1" x14ac:dyDescent="0.25">
      <c r="A2581">
        <v>5213756</v>
      </c>
      <c r="B2581" t="s">
        <v>5515</v>
      </c>
      <c r="C2581">
        <v>520010</v>
      </c>
      <c r="D2581" t="s">
        <v>5394</v>
      </c>
      <c r="E2581">
        <v>5203</v>
      </c>
      <c r="F2581" t="s">
        <v>5394</v>
      </c>
      <c r="G2581">
        <v>52</v>
      </c>
      <c r="H2581" t="s">
        <v>5359</v>
      </c>
      <c r="I2581" t="s">
        <v>5360</v>
      </c>
      <c r="J2581">
        <v>5</v>
      </c>
      <c r="K2581" t="s">
        <v>5143</v>
      </c>
      <c r="L2581" t="s">
        <v>5144</v>
      </c>
      <c r="O2581">
        <v>1869.5809999999999</v>
      </c>
      <c r="P2581">
        <v>5471</v>
      </c>
      <c r="R2581" t="s">
        <v>5360</v>
      </c>
      <c r="S2581">
        <v>287</v>
      </c>
      <c r="T2581" t="b">
        <v>0</v>
      </c>
      <c r="U2581" t="b">
        <v>0</v>
      </c>
      <c r="V2581">
        <v>5</v>
      </c>
      <c r="W2581" t="s">
        <v>47</v>
      </c>
      <c r="X2581" s="1">
        <v>1919</v>
      </c>
      <c r="Y2581">
        <v>12566</v>
      </c>
      <c r="Z2581">
        <v>773995.10470000003</v>
      </c>
      <c r="AA2581">
        <v>97</v>
      </c>
    </row>
    <row r="2582" spans="1:27" hidden="1" x14ac:dyDescent="0.25">
      <c r="A2582">
        <v>2905008</v>
      </c>
      <c r="B2582" t="s">
        <v>1976</v>
      </c>
      <c r="C2582">
        <v>290016</v>
      </c>
      <c r="D2582" t="s">
        <v>1961</v>
      </c>
      <c r="E2582">
        <v>2905</v>
      </c>
      <c r="F2582" t="s">
        <v>1961</v>
      </c>
      <c r="G2582">
        <v>29</v>
      </c>
      <c r="H2582" t="s">
        <v>1894</v>
      </c>
      <c r="I2582" t="s">
        <v>1895</v>
      </c>
      <c r="J2582">
        <v>2</v>
      </c>
      <c r="K2582" t="s">
        <v>517</v>
      </c>
      <c r="L2582" t="s">
        <v>518</v>
      </c>
      <c r="O2582">
        <v>610.98299999999995</v>
      </c>
      <c r="P2582">
        <v>1890</v>
      </c>
      <c r="R2582" t="s">
        <v>1895</v>
      </c>
      <c r="S2582">
        <v>431</v>
      </c>
      <c r="T2582" t="b">
        <v>1</v>
      </c>
      <c r="U2582" t="b">
        <v>0</v>
      </c>
      <c r="V2582" t="s">
        <v>44</v>
      </c>
      <c r="W2582" t="s">
        <v>47</v>
      </c>
      <c r="X2582" s="1">
        <v>17150</v>
      </c>
      <c r="Y2582">
        <v>23817</v>
      </c>
      <c r="Z2582">
        <v>242684.03599999999</v>
      </c>
      <c r="AA2582">
        <v>58</v>
      </c>
    </row>
    <row r="2583" spans="1:27" hidden="1" x14ac:dyDescent="0.25">
      <c r="A2583">
        <v>5104203</v>
      </c>
      <c r="B2583" t="s">
        <v>5276</v>
      </c>
      <c r="C2583">
        <v>510016</v>
      </c>
      <c r="D2583" t="s">
        <v>5225</v>
      </c>
      <c r="E2583">
        <v>5105</v>
      </c>
      <c r="F2583" t="s">
        <v>5225</v>
      </c>
      <c r="G2583">
        <v>51</v>
      </c>
      <c r="H2583" t="s">
        <v>1452</v>
      </c>
      <c r="I2583" t="s">
        <v>5220</v>
      </c>
      <c r="J2583">
        <v>5</v>
      </c>
      <c r="K2583" t="s">
        <v>5143</v>
      </c>
      <c r="L2583" t="s">
        <v>5144</v>
      </c>
      <c r="O2583">
        <v>5044.4930000000004</v>
      </c>
      <c r="P2583">
        <v>5231</v>
      </c>
      <c r="R2583" t="s">
        <v>5220</v>
      </c>
      <c r="S2583">
        <v>289</v>
      </c>
      <c r="T2583" t="b">
        <v>0</v>
      </c>
      <c r="U2583" t="b">
        <v>0</v>
      </c>
      <c r="V2583">
        <v>5</v>
      </c>
      <c r="W2583" t="s">
        <v>34</v>
      </c>
      <c r="X2583" s="1">
        <v>2067</v>
      </c>
      <c r="Y2583">
        <v>14615</v>
      </c>
      <c r="Z2583">
        <v>326045.7427</v>
      </c>
      <c r="AA2583">
        <v>48</v>
      </c>
    </row>
    <row r="2584" spans="1:27" hidden="1" x14ac:dyDescent="0.25">
      <c r="A2584">
        <v>5104609</v>
      </c>
      <c r="B2584" t="s">
        <v>5281</v>
      </c>
      <c r="C2584">
        <v>510016</v>
      </c>
      <c r="D2584" t="s">
        <v>5225</v>
      </c>
      <c r="E2584">
        <v>5105</v>
      </c>
      <c r="F2584" t="s">
        <v>5225</v>
      </c>
      <c r="G2584">
        <v>51</v>
      </c>
      <c r="H2584" t="s">
        <v>1452</v>
      </c>
      <c r="I2584" t="s">
        <v>5220</v>
      </c>
      <c r="J2584">
        <v>5</v>
      </c>
      <c r="K2584" t="s">
        <v>5143</v>
      </c>
      <c r="L2584" t="s">
        <v>5144</v>
      </c>
      <c r="O2584">
        <v>8698.8140000000003</v>
      </c>
      <c r="P2584">
        <v>5236</v>
      </c>
      <c r="R2584" t="s">
        <v>5220</v>
      </c>
      <c r="S2584">
        <v>289</v>
      </c>
      <c r="T2584" t="b">
        <v>0</v>
      </c>
      <c r="U2584" t="b">
        <v>0</v>
      </c>
      <c r="V2584">
        <v>5</v>
      </c>
      <c r="W2584" t="s">
        <v>34</v>
      </c>
      <c r="X2584" s="1">
        <v>2591</v>
      </c>
      <c r="Y2584">
        <v>12789</v>
      </c>
      <c r="Z2584">
        <v>1093437.1189999999</v>
      </c>
      <c r="AA2584">
        <v>140</v>
      </c>
    </row>
    <row r="2585" spans="1:27" hidden="1" x14ac:dyDescent="0.25">
      <c r="A2585">
        <v>5106372</v>
      </c>
      <c r="B2585" t="s">
        <v>1265</v>
      </c>
      <c r="C2585">
        <v>510016</v>
      </c>
      <c r="D2585" t="s">
        <v>5225</v>
      </c>
      <c r="E2585">
        <v>5105</v>
      </c>
      <c r="F2585" t="s">
        <v>5225</v>
      </c>
      <c r="G2585">
        <v>51</v>
      </c>
      <c r="H2585" t="s">
        <v>1452</v>
      </c>
      <c r="I2585" t="s">
        <v>5220</v>
      </c>
      <c r="J2585">
        <v>5</v>
      </c>
      <c r="K2585" t="s">
        <v>5143</v>
      </c>
      <c r="L2585" t="s">
        <v>5144</v>
      </c>
      <c r="O2585">
        <v>3841.672</v>
      </c>
      <c r="P2585">
        <v>5270</v>
      </c>
      <c r="R2585" t="s">
        <v>5220</v>
      </c>
      <c r="S2585">
        <v>289</v>
      </c>
      <c r="T2585" t="b">
        <v>0</v>
      </c>
      <c r="U2585" t="b">
        <v>0</v>
      </c>
      <c r="V2585">
        <v>5</v>
      </c>
      <c r="W2585" t="s">
        <v>34</v>
      </c>
      <c r="X2585" s="1">
        <v>1828</v>
      </c>
      <c r="Y2585">
        <v>16965</v>
      </c>
      <c r="Z2585">
        <v>716414.98499999999</v>
      </c>
      <c r="AA2585">
        <v>122</v>
      </c>
    </row>
    <row r="2586" spans="1:27" hidden="1" x14ac:dyDescent="0.25">
      <c r="A2586">
        <v>5107297</v>
      </c>
      <c r="B2586" t="s">
        <v>5330</v>
      </c>
      <c r="C2586">
        <v>510016</v>
      </c>
      <c r="D2586" t="s">
        <v>5225</v>
      </c>
      <c r="E2586">
        <v>5105</v>
      </c>
      <c r="F2586" t="s">
        <v>5225</v>
      </c>
      <c r="G2586">
        <v>51</v>
      </c>
      <c r="H2586" t="s">
        <v>1452</v>
      </c>
      <c r="I2586" t="s">
        <v>5220</v>
      </c>
      <c r="J2586">
        <v>5</v>
      </c>
      <c r="K2586" t="s">
        <v>5143</v>
      </c>
      <c r="L2586" t="s">
        <v>5144</v>
      </c>
      <c r="O2586">
        <v>489.73700000000002</v>
      </c>
      <c r="P2586">
        <v>5291</v>
      </c>
      <c r="R2586" t="s">
        <v>5220</v>
      </c>
      <c r="S2586">
        <v>289</v>
      </c>
      <c r="T2586" t="b">
        <v>0</v>
      </c>
      <c r="U2586" t="b">
        <v>0</v>
      </c>
      <c r="V2586">
        <v>5</v>
      </c>
      <c r="W2586" t="s">
        <v>47</v>
      </c>
      <c r="X2586">
        <v>222</v>
      </c>
      <c r="Y2586">
        <v>3908</v>
      </c>
      <c r="Z2586">
        <v>42885.063280000002</v>
      </c>
      <c r="AA2586">
        <v>2</v>
      </c>
    </row>
    <row r="2587" spans="1:27" hidden="1" x14ac:dyDescent="0.25">
      <c r="A2587">
        <v>2905701</v>
      </c>
      <c r="B2587" t="s">
        <v>1985</v>
      </c>
      <c r="C2587">
        <v>290001</v>
      </c>
      <c r="D2587" t="s">
        <v>1900</v>
      </c>
      <c r="E2587">
        <v>2901</v>
      </c>
      <c r="F2587" t="s">
        <v>1900</v>
      </c>
      <c r="G2587">
        <v>29</v>
      </c>
      <c r="H2587" t="s">
        <v>1894</v>
      </c>
      <c r="I2587" t="s">
        <v>1895</v>
      </c>
      <c r="J2587">
        <v>2</v>
      </c>
      <c r="K2587" t="s">
        <v>517</v>
      </c>
      <c r="L2587" t="s">
        <v>518</v>
      </c>
      <c r="M2587">
        <v>2927408</v>
      </c>
      <c r="N2587" t="s">
        <v>1986</v>
      </c>
      <c r="O2587">
        <v>785.42100000000005</v>
      </c>
      <c r="P2587">
        <v>1898</v>
      </c>
      <c r="R2587" t="s">
        <v>1895</v>
      </c>
      <c r="S2587">
        <v>291</v>
      </c>
      <c r="T2587" t="b">
        <v>0</v>
      </c>
      <c r="U2587" t="b">
        <v>0</v>
      </c>
      <c r="V2587">
        <v>6</v>
      </c>
      <c r="W2587" t="s">
        <v>42</v>
      </c>
      <c r="X2587" s="1">
        <v>312828</v>
      </c>
      <c r="Y2587">
        <v>296893</v>
      </c>
      <c r="Z2587">
        <v>23103227.579999998</v>
      </c>
      <c r="AA2587" s="1">
        <v>68592</v>
      </c>
    </row>
    <row r="2588" spans="1:27" hidden="1" x14ac:dyDescent="0.25">
      <c r="A2588">
        <v>2906501</v>
      </c>
      <c r="B2588" t="s">
        <v>1995</v>
      </c>
      <c r="C2588">
        <v>290001</v>
      </c>
      <c r="D2588" t="s">
        <v>1900</v>
      </c>
      <c r="E2588">
        <v>2901</v>
      </c>
      <c r="F2588" t="s">
        <v>1900</v>
      </c>
      <c r="G2588">
        <v>29</v>
      </c>
      <c r="H2588" t="s">
        <v>1894</v>
      </c>
      <c r="I2588" t="s">
        <v>1895</v>
      </c>
      <c r="J2588">
        <v>2</v>
      </c>
      <c r="K2588" t="s">
        <v>517</v>
      </c>
      <c r="L2588" t="s">
        <v>518</v>
      </c>
      <c r="M2588">
        <v>2927408</v>
      </c>
      <c r="N2588" t="s">
        <v>1986</v>
      </c>
      <c r="O2588">
        <v>251.80799999999999</v>
      </c>
      <c r="P2588">
        <v>1906</v>
      </c>
      <c r="R2588" t="s">
        <v>1895</v>
      </c>
      <c r="S2588">
        <v>291</v>
      </c>
      <c r="T2588" t="b">
        <v>0</v>
      </c>
      <c r="U2588" t="b">
        <v>0</v>
      </c>
      <c r="V2588">
        <v>6</v>
      </c>
      <c r="W2588" t="s">
        <v>34</v>
      </c>
      <c r="X2588" s="1">
        <v>23868</v>
      </c>
      <c r="Y2588">
        <v>89707</v>
      </c>
      <c r="Z2588">
        <v>3869589.49</v>
      </c>
      <c r="AA2588" s="1">
        <v>3471</v>
      </c>
    </row>
    <row r="2589" spans="1:27" hidden="1" x14ac:dyDescent="0.25">
      <c r="A2589">
        <v>2905206</v>
      </c>
      <c r="B2589" t="s">
        <v>1980</v>
      </c>
      <c r="C2589">
        <v>290016</v>
      </c>
      <c r="D2589" t="s">
        <v>1961</v>
      </c>
      <c r="E2589">
        <v>2905</v>
      </c>
      <c r="F2589" t="s">
        <v>1961</v>
      </c>
      <c r="G2589">
        <v>29</v>
      </c>
      <c r="H2589" t="s">
        <v>1894</v>
      </c>
      <c r="I2589" t="s">
        <v>1895</v>
      </c>
      <c r="J2589">
        <v>2</v>
      </c>
      <c r="K2589" t="s">
        <v>517</v>
      </c>
      <c r="L2589" t="s">
        <v>518</v>
      </c>
      <c r="O2589">
        <v>2651.5360000000001</v>
      </c>
      <c r="P2589">
        <v>1893</v>
      </c>
      <c r="R2589" t="s">
        <v>1895</v>
      </c>
      <c r="S2589">
        <v>432</v>
      </c>
      <c r="T2589" t="b">
        <v>1</v>
      </c>
      <c r="U2589" t="b">
        <v>0</v>
      </c>
      <c r="V2589" t="s">
        <v>241</v>
      </c>
      <c r="W2589" t="s">
        <v>47</v>
      </c>
      <c r="X2589" s="1">
        <v>2333</v>
      </c>
      <c r="Y2589">
        <v>52853</v>
      </c>
      <c r="Z2589">
        <v>867207.79579999996</v>
      </c>
      <c r="AA2589">
        <v>458</v>
      </c>
    </row>
    <row r="2590" spans="1:27" hidden="1" x14ac:dyDescent="0.25">
      <c r="A2590">
        <v>2910057</v>
      </c>
      <c r="B2590" t="s">
        <v>2035</v>
      </c>
      <c r="C2590">
        <v>290001</v>
      </c>
      <c r="D2590" t="s">
        <v>1900</v>
      </c>
      <c r="E2590">
        <v>2901</v>
      </c>
      <c r="F2590" t="s">
        <v>1900</v>
      </c>
      <c r="G2590">
        <v>29</v>
      </c>
      <c r="H2590" t="s">
        <v>1894</v>
      </c>
      <c r="I2590" t="s">
        <v>1895</v>
      </c>
      <c r="J2590">
        <v>2</v>
      </c>
      <c r="K2590" t="s">
        <v>517</v>
      </c>
      <c r="L2590" t="s">
        <v>518</v>
      </c>
      <c r="M2590">
        <v>2927408</v>
      </c>
      <c r="N2590" t="s">
        <v>1986</v>
      </c>
      <c r="O2590">
        <v>183.75899999999999</v>
      </c>
      <c r="P2590">
        <v>1947</v>
      </c>
      <c r="R2590" t="s">
        <v>1895</v>
      </c>
      <c r="S2590">
        <v>291</v>
      </c>
      <c r="T2590" t="b">
        <v>0</v>
      </c>
      <c r="U2590" t="b">
        <v>0</v>
      </c>
      <c r="V2590">
        <v>6</v>
      </c>
      <c r="W2590" t="s">
        <v>38</v>
      </c>
      <c r="X2590" s="1">
        <v>15190</v>
      </c>
      <c r="Y2590">
        <v>80657</v>
      </c>
      <c r="Z2590">
        <v>3056589.7710000002</v>
      </c>
      <c r="AA2590" s="1">
        <v>2465</v>
      </c>
    </row>
    <row r="2591" spans="1:27" hidden="1" x14ac:dyDescent="0.25">
      <c r="A2591">
        <v>2919207</v>
      </c>
      <c r="B2591" t="s">
        <v>2132</v>
      </c>
      <c r="C2591">
        <v>290001</v>
      </c>
      <c r="D2591" t="s">
        <v>1900</v>
      </c>
      <c r="E2591">
        <v>2901</v>
      </c>
      <c r="F2591" t="s">
        <v>1900</v>
      </c>
      <c r="G2591">
        <v>29</v>
      </c>
      <c r="H2591" t="s">
        <v>1894</v>
      </c>
      <c r="I2591" t="s">
        <v>1895</v>
      </c>
      <c r="J2591">
        <v>2</v>
      </c>
      <c r="K2591" t="s">
        <v>517</v>
      </c>
      <c r="L2591" t="s">
        <v>518</v>
      </c>
      <c r="M2591">
        <v>2927408</v>
      </c>
      <c r="N2591" t="s">
        <v>1986</v>
      </c>
      <c r="O2591">
        <v>57.942</v>
      </c>
      <c r="P2591">
        <v>2058</v>
      </c>
      <c r="R2591" t="s">
        <v>1895</v>
      </c>
      <c r="S2591">
        <v>291</v>
      </c>
      <c r="T2591" t="b">
        <v>0</v>
      </c>
      <c r="U2591" t="b">
        <v>0</v>
      </c>
      <c r="V2591">
        <v>6</v>
      </c>
      <c r="W2591" t="s">
        <v>38</v>
      </c>
      <c r="X2591" s="1">
        <v>273039</v>
      </c>
      <c r="Y2591">
        <v>197636</v>
      </c>
      <c r="Z2591">
        <v>6286763.6090000002</v>
      </c>
      <c r="AA2591" s="1">
        <v>12425</v>
      </c>
    </row>
    <row r="2592" spans="1:27" hidden="1" x14ac:dyDescent="0.25">
      <c r="A2592">
        <v>2919926</v>
      </c>
      <c r="B2592" t="s">
        <v>2141</v>
      </c>
      <c r="C2592">
        <v>290001</v>
      </c>
      <c r="D2592" t="s">
        <v>1900</v>
      </c>
      <c r="E2592">
        <v>2901</v>
      </c>
      <c r="F2592" t="s">
        <v>1900</v>
      </c>
      <c r="G2592">
        <v>29</v>
      </c>
      <c r="H2592" t="s">
        <v>1894</v>
      </c>
      <c r="I2592" t="s">
        <v>1895</v>
      </c>
      <c r="J2592">
        <v>2</v>
      </c>
      <c r="K2592" t="s">
        <v>517</v>
      </c>
      <c r="L2592" t="s">
        <v>518</v>
      </c>
      <c r="M2592">
        <v>2927408</v>
      </c>
      <c r="N2592" t="s">
        <v>1986</v>
      </c>
      <c r="O2592">
        <v>33.031999999999996</v>
      </c>
      <c r="P2592">
        <v>2067</v>
      </c>
      <c r="R2592" t="s">
        <v>1895</v>
      </c>
      <c r="S2592">
        <v>291</v>
      </c>
      <c r="T2592" t="b">
        <v>0</v>
      </c>
      <c r="U2592" t="b">
        <v>0</v>
      </c>
      <c r="V2592">
        <v>6</v>
      </c>
      <c r="W2592" t="s">
        <v>34</v>
      </c>
      <c r="X2592" s="1">
        <v>1845</v>
      </c>
      <c r="Y2592">
        <v>21007</v>
      </c>
      <c r="Z2592">
        <v>444180.20069999999</v>
      </c>
      <c r="AA2592">
        <v>93</v>
      </c>
    </row>
    <row r="2593" spans="1:27" hidden="1" x14ac:dyDescent="0.25">
      <c r="A2593">
        <v>2921005</v>
      </c>
      <c r="B2593" t="s">
        <v>2154</v>
      </c>
      <c r="C2593">
        <v>290001</v>
      </c>
      <c r="D2593" t="s">
        <v>1900</v>
      </c>
      <c r="E2593">
        <v>2901</v>
      </c>
      <c r="F2593" t="s">
        <v>1900</v>
      </c>
      <c r="G2593">
        <v>29</v>
      </c>
      <c r="H2593" t="s">
        <v>1894</v>
      </c>
      <c r="I2593" t="s">
        <v>1895</v>
      </c>
      <c r="J2593">
        <v>2</v>
      </c>
      <c r="K2593" t="s">
        <v>517</v>
      </c>
      <c r="L2593" t="s">
        <v>518</v>
      </c>
      <c r="M2593">
        <v>2927408</v>
      </c>
      <c r="N2593" t="s">
        <v>1986</v>
      </c>
      <c r="O2593">
        <v>605.16800000000001</v>
      </c>
      <c r="P2593">
        <v>2080</v>
      </c>
      <c r="R2593" t="s">
        <v>1895</v>
      </c>
      <c r="S2593">
        <v>291</v>
      </c>
      <c r="T2593" t="b">
        <v>0</v>
      </c>
      <c r="U2593" t="b">
        <v>0</v>
      </c>
      <c r="V2593">
        <v>6</v>
      </c>
      <c r="W2593" t="s">
        <v>59</v>
      </c>
      <c r="X2593" s="1">
        <v>378104</v>
      </c>
      <c r="Y2593">
        <v>46998</v>
      </c>
      <c r="Z2593">
        <v>1053088.8859999999</v>
      </c>
      <c r="AA2593">
        <v>495</v>
      </c>
    </row>
    <row r="2594" spans="1:27" hidden="1" x14ac:dyDescent="0.25">
      <c r="A2594">
        <v>2925204</v>
      </c>
      <c r="B2594" t="s">
        <v>2207</v>
      </c>
      <c r="C2594">
        <v>290001</v>
      </c>
      <c r="D2594" t="s">
        <v>1900</v>
      </c>
      <c r="E2594">
        <v>2901</v>
      </c>
      <c r="F2594" t="s">
        <v>1900</v>
      </c>
      <c r="G2594">
        <v>29</v>
      </c>
      <c r="H2594" t="s">
        <v>1894</v>
      </c>
      <c r="I2594" t="s">
        <v>1895</v>
      </c>
      <c r="J2594">
        <v>2</v>
      </c>
      <c r="K2594" t="s">
        <v>517</v>
      </c>
      <c r="L2594" t="s">
        <v>518</v>
      </c>
      <c r="O2594">
        <v>314.93200000000002</v>
      </c>
      <c r="P2594">
        <v>2136</v>
      </c>
      <c r="R2594" t="s">
        <v>1895</v>
      </c>
      <c r="S2594">
        <v>291</v>
      </c>
      <c r="T2594" t="b">
        <v>0</v>
      </c>
      <c r="U2594" t="b">
        <v>0</v>
      </c>
      <c r="V2594">
        <v>5</v>
      </c>
      <c r="W2594" t="s">
        <v>47</v>
      </c>
      <c r="X2594" s="1">
        <v>4729</v>
      </c>
      <c r="Y2594">
        <v>39718</v>
      </c>
      <c r="Z2594">
        <v>867205.19510000001</v>
      </c>
      <c r="AA2594">
        <v>344</v>
      </c>
    </row>
    <row r="2595" spans="1:27" hidden="1" x14ac:dyDescent="0.25">
      <c r="A2595">
        <v>2929206</v>
      </c>
      <c r="B2595" t="s">
        <v>2243</v>
      </c>
      <c r="C2595">
        <v>290001</v>
      </c>
      <c r="D2595" t="s">
        <v>1900</v>
      </c>
      <c r="E2595">
        <v>2901</v>
      </c>
      <c r="F2595" t="s">
        <v>1900</v>
      </c>
      <c r="G2595">
        <v>29</v>
      </c>
      <c r="H2595" t="s">
        <v>1894</v>
      </c>
      <c r="I2595" t="s">
        <v>1895</v>
      </c>
      <c r="J2595">
        <v>2</v>
      </c>
      <c r="K2595" t="s">
        <v>517</v>
      </c>
      <c r="L2595" t="s">
        <v>518</v>
      </c>
      <c r="M2595">
        <v>2927408</v>
      </c>
      <c r="N2595" t="s">
        <v>1986</v>
      </c>
      <c r="O2595">
        <v>269.73599999999999</v>
      </c>
      <c r="P2595">
        <v>2184</v>
      </c>
      <c r="R2595" t="s">
        <v>1895</v>
      </c>
      <c r="S2595">
        <v>291</v>
      </c>
      <c r="T2595" t="b">
        <v>0</v>
      </c>
      <c r="U2595" t="b">
        <v>0</v>
      </c>
      <c r="V2595">
        <v>6</v>
      </c>
      <c r="W2595" t="s">
        <v>34</v>
      </c>
      <c r="X2595" s="1">
        <v>6196</v>
      </c>
      <c r="Y2595">
        <v>40220</v>
      </c>
      <c r="Z2595">
        <v>10211680.23</v>
      </c>
      <c r="AA2595" s="1">
        <v>4107</v>
      </c>
    </row>
    <row r="2596" spans="1:27" hidden="1" x14ac:dyDescent="0.25">
      <c r="A2596">
        <v>2929503</v>
      </c>
      <c r="B2596" t="s">
        <v>2249</v>
      </c>
      <c r="C2596">
        <v>290001</v>
      </c>
      <c r="D2596" t="s">
        <v>1900</v>
      </c>
      <c r="E2596">
        <v>2901</v>
      </c>
      <c r="F2596" t="s">
        <v>1900</v>
      </c>
      <c r="G2596">
        <v>29</v>
      </c>
      <c r="H2596" t="s">
        <v>1894</v>
      </c>
      <c r="I2596" t="s">
        <v>1895</v>
      </c>
      <c r="J2596">
        <v>2</v>
      </c>
      <c r="K2596" t="s">
        <v>517</v>
      </c>
      <c r="L2596" t="s">
        <v>518</v>
      </c>
      <c r="M2596">
        <v>2927408</v>
      </c>
      <c r="N2596" t="s">
        <v>1986</v>
      </c>
      <c r="O2596">
        <v>536.678</v>
      </c>
      <c r="P2596">
        <v>2190</v>
      </c>
      <c r="R2596" t="s">
        <v>1895</v>
      </c>
      <c r="S2596">
        <v>291</v>
      </c>
      <c r="T2596" t="b">
        <v>0</v>
      </c>
      <c r="U2596" t="b">
        <v>0</v>
      </c>
      <c r="V2596">
        <v>6</v>
      </c>
      <c r="W2596" t="s">
        <v>47</v>
      </c>
      <c r="X2596" s="1">
        <v>9444</v>
      </c>
      <c r="Y2596">
        <v>45827</v>
      </c>
      <c r="Z2596">
        <v>548333.80310000002</v>
      </c>
      <c r="AA2596">
        <v>251</v>
      </c>
    </row>
    <row r="2597" spans="1:27" hidden="1" x14ac:dyDescent="0.25">
      <c r="A2597">
        <v>2930709</v>
      </c>
      <c r="B2597" t="s">
        <v>2260</v>
      </c>
      <c r="C2597">
        <v>290001</v>
      </c>
      <c r="D2597" t="s">
        <v>1900</v>
      </c>
      <c r="E2597">
        <v>2901</v>
      </c>
      <c r="F2597" t="s">
        <v>1900</v>
      </c>
      <c r="G2597">
        <v>29</v>
      </c>
      <c r="H2597" t="s">
        <v>1894</v>
      </c>
      <c r="I2597" t="s">
        <v>1895</v>
      </c>
      <c r="J2597">
        <v>2</v>
      </c>
      <c r="K2597" t="s">
        <v>517</v>
      </c>
      <c r="L2597" t="s">
        <v>518</v>
      </c>
      <c r="M2597">
        <v>2927408</v>
      </c>
      <c r="N2597" t="s">
        <v>1986</v>
      </c>
      <c r="O2597">
        <v>201.52799999999999</v>
      </c>
      <c r="P2597">
        <v>2204</v>
      </c>
      <c r="R2597" t="s">
        <v>1895</v>
      </c>
      <c r="S2597">
        <v>291</v>
      </c>
      <c r="T2597" t="b">
        <v>0</v>
      </c>
      <c r="U2597" t="b">
        <v>0</v>
      </c>
      <c r="V2597">
        <v>6</v>
      </c>
      <c r="W2597" t="s">
        <v>38</v>
      </c>
      <c r="X2597" s="1">
        <v>25173</v>
      </c>
      <c r="Y2597">
        <v>136050</v>
      </c>
      <c r="Z2597">
        <v>5322067.8439999996</v>
      </c>
      <c r="AA2597" s="1">
        <v>7241</v>
      </c>
    </row>
    <row r="2598" spans="1:27" hidden="1" x14ac:dyDescent="0.25">
      <c r="A2598">
        <v>2905404</v>
      </c>
      <c r="B2598" t="s">
        <v>1982</v>
      </c>
      <c r="C2598">
        <v>290005</v>
      </c>
      <c r="D2598" t="s">
        <v>1983</v>
      </c>
      <c r="E2598">
        <v>2902</v>
      </c>
      <c r="F2598" t="s">
        <v>1913</v>
      </c>
      <c r="G2598">
        <v>29</v>
      </c>
      <c r="H2598" t="s">
        <v>1894</v>
      </c>
      <c r="I2598" t="s">
        <v>1895</v>
      </c>
      <c r="J2598">
        <v>2</v>
      </c>
      <c r="K2598" t="s">
        <v>517</v>
      </c>
      <c r="L2598" t="s">
        <v>518</v>
      </c>
      <c r="O2598">
        <v>448.846</v>
      </c>
      <c r="P2598">
        <v>1895</v>
      </c>
      <c r="R2598" t="s">
        <v>1895</v>
      </c>
      <c r="S2598">
        <v>350</v>
      </c>
      <c r="T2598" t="b">
        <v>1</v>
      </c>
      <c r="U2598" t="b">
        <v>0</v>
      </c>
      <c r="V2598">
        <v>5</v>
      </c>
      <c r="W2598" t="s">
        <v>59</v>
      </c>
      <c r="X2598" s="1">
        <v>35134</v>
      </c>
      <c r="Y2598">
        <v>18224</v>
      </c>
      <c r="Z2598">
        <v>623656.8075</v>
      </c>
      <c r="AA2598">
        <v>114</v>
      </c>
    </row>
    <row r="2599" spans="1:27" hidden="1" x14ac:dyDescent="0.25">
      <c r="A2599">
        <v>3503703</v>
      </c>
      <c r="B2599" t="s">
        <v>3398</v>
      </c>
      <c r="C2599">
        <v>350026</v>
      </c>
      <c r="D2599" t="s">
        <v>3399</v>
      </c>
      <c r="E2599">
        <v>3507</v>
      </c>
      <c r="F2599" t="s">
        <v>3336</v>
      </c>
      <c r="G2599">
        <v>35</v>
      </c>
      <c r="H2599" t="s">
        <v>3333</v>
      </c>
      <c r="I2599" t="s">
        <v>3334</v>
      </c>
      <c r="J2599">
        <v>3</v>
      </c>
      <c r="K2599" t="s">
        <v>2300</v>
      </c>
      <c r="L2599" t="s">
        <v>1825</v>
      </c>
      <c r="O2599">
        <v>132.624</v>
      </c>
      <c r="P2599">
        <v>3310</v>
      </c>
      <c r="R2599" t="s">
        <v>3334</v>
      </c>
      <c r="S2599">
        <v>292</v>
      </c>
      <c r="T2599" t="b">
        <v>0</v>
      </c>
      <c r="U2599" t="b">
        <v>0</v>
      </c>
      <c r="V2599">
        <v>6</v>
      </c>
      <c r="W2599" t="s">
        <v>47</v>
      </c>
      <c r="X2599">
        <v>242</v>
      </c>
      <c r="Y2599">
        <v>9451</v>
      </c>
      <c r="Z2599">
        <v>720738.26899999997</v>
      </c>
      <c r="AA2599">
        <v>68</v>
      </c>
    </row>
    <row r="2600" spans="1:27" hidden="1" x14ac:dyDescent="0.25">
      <c r="A2600">
        <v>3510104</v>
      </c>
      <c r="B2600" t="s">
        <v>3486</v>
      </c>
      <c r="C2600">
        <v>350036</v>
      </c>
      <c r="D2600" t="s">
        <v>3370</v>
      </c>
      <c r="E2600">
        <v>3509</v>
      </c>
      <c r="F2600" t="s">
        <v>3370</v>
      </c>
      <c r="G2600">
        <v>35</v>
      </c>
      <c r="H2600" t="s">
        <v>3333</v>
      </c>
      <c r="I2600" t="s">
        <v>3334</v>
      </c>
      <c r="J2600">
        <v>3</v>
      </c>
      <c r="K2600" t="s">
        <v>2300</v>
      </c>
      <c r="L2600" t="s">
        <v>1825</v>
      </c>
      <c r="O2600">
        <v>70.891999999999996</v>
      </c>
      <c r="P2600">
        <v>3383</v>
      </c>
      <c r="R2600" t="s">
        <v>3334</v>
      </c>
      <c r="S2600">
        <v>292</v>
      </c>
      <c r="T2600" t="b">
        <v>0</v>
      </c>
      <c r="U2600" t="b">
        <v>0</v>
      </c>
      <c r="V2600">
        <v>5</v>
      </c>
      <c r="W2600" t="s">
        <v>47</v>
      </c>
      <c r="X2600">
        <v>556</v>
      </c>
      <c r="Y2600">
        <v>2792</v>
      </c>
      <c r="Z2600">
        <v>115329.3674</v>
      </c>
      <c r="AA2600">
        <v>3</v>
      </c>
    </row>
    <row r="2601" spans="1:27" hidden="1" x14ac:dyDescent="0.25">
      <c r="A2601">
        <v>3515608</v>
      </c>
      <c r="B2601" t="s">
        <v>3557</v>
      </c>
      <c r="C2601">
        <v>350026</v>
      </c>
      <c r="D2601" t="s">
        <v>3399</v>
      </c>
      <c r="E2601">
        <v>3507</v>
      </c>
      <c r="F2601" t="s">
        <v>3336</v>
      </c>
      <c r="G2601">
        <v>35</v>
      </c>
      <c r="H2601" t="s">
        <v>3333</v>
      </c>
      <c r="I2601" t="s">
        <v>3334</v>
      </c>
      <c r="J2601">
        <v>3</v>
      </c>
      <c r="K2601" t="s">
        <v>2300</v>
      </c>
      <c r="L2601" t="s">
        <v>1825</v>
      </c>
      <c r="O2601">
        <v>169.99</v>
      </c>
      <c r="P2601">
        <v>3446</v>
      </c>
      <c r="R2601" t="s">
        <v>3334</v>
      </c>
      <c r="S2601">
        <v>292</v>
      </c>
      <c r="T2601" t="b">
        <v>0</v>
      </c>
      <c r="U2601" t="b">
        <v>0</v>
      </c>
      <c r="V2601">
        <v>5</v>
      </c>
      <c r="W2601" t="s">
        <v>47</v>
      </c>
      <c r="X2601" s="1">
        <v>1494</v>
      </c>
      <c r="Y2601">
        <v>5782</v>
      </c>
      <c r="Z2601">
        <v>199548.5575</v>
      </c>
      <c r="AA2601">
        <v>12</v>
      </c>
    </row>
    <row r="2602" spans="1:27" hidden="1" x14ac:dyDescent="0.25">
      <c r="A2602">
        <v>3535101</v>
      </c>
      <c r="B2602" t="s">
        <v>3767</v>
      </c>
      <c r="C2602">
        <v>350026</v>
      </c>
      <c r="D2602" t="s">
        <v>3399</v>
      </c>
      <c r="E2602">
        <v>3507</v>
      </c>
      <c r="F2602" t="s">
        <v>3336</v>
      </c>
      <c r="G2602">
        <v>35</v>
      </c>
      <c r="H2602" t="s">
        <v>3333</v>
      </c>
      <c r="I2602" t="s">
        <v>3334</v>
      </c>
      <c r="J2602">
        <v>3</v>
      </c>
      <c r="K2602" t="s">
        <v>2300</v>
      </c>
      <c r="L2602" t="s">
        <v>1825</v>
      </c>
      <c r="O2602">
        <v>82.125</v>
      </c>
      <c r="P2602">
        <v>3663</v>
      </c>
      <c r="R2602" t="s">
        <v>3334</v>
      </c>
      <c r="S2602">
        <v>292</v>
      </c>
      <c r="T2602" t="b">
        <v>0</v>
      </c>
      <c r="U2602" t="b">
        <v>0</v>
      </c>
      <c r="V2602">
        <v>6</v>
      </c>
      <c r="W2602" t="s">
        <v>47</v>
      </c>
      <c r="X2602">
        <v>188</v>
      </c>
      <c r="Y2602">
        <v>12730</v>
      </c>
      <c r="Z2602">
        <v>118360.48480000001</v>
      </c>
      <c r="AA2602">
        <v>15</v>
      </c>
    </row>
    <row r="2603" spans="1:27" hidden="1" x14ac:dyDescent="0.25">
      <c r="A2603">
        <v>3535705</v>
      </c>
      <c r="B2603" t="s">
        <v>3773</v>
      </c>
      <c r="C2603">
        <v>350026</v>
      </c>
      <c r="D2603" t="s">
        <v>3399</v>
      </c>
      <c r="E2603">
        <v>3507</v>
      </c>
      <c r="F2603" t="s">
        <v>3336</v>
      </c>
      <c r="G2603">
        <v>35</v>
      </c>
      <c r="H2603" t="s">
        <v>3333</v>
      </c>
      <c r="I2603" t="s">
        <v>3334</v>
      </c>
      <c r="J2603">
        <v>3</v>
      </c>
      <c r="K2603" t="s">
        <v>2300</v>
      </c>
      <c r="L2603" t="s">
        <v>1825</v>
      </c>
      <c r="O2603">
        <v>155.18600000000001</v>
      </c>
      <c r="P2603">
        <v>3669</v>
      </c>
      <c r="R2603" t="s">
        <v>3334</v>
      </c>
      <c r="S2603">
        <v>292</v>
      </c>
      <c r="T2603" t="b">
        <v>0</v>
      </c>
      <c r="U2603" t="b">
        <v>0</v>
      </c>
      <c r="V2603">
        <v>5</v>
      </c>
      <c r="W2603" t="s">
        <v>47</v>
      </c>
      <c r="X2603">
        <v>653</v>
      </c>
      <c r="Y2603">
        <v>6369</v>
      </c>
      <c r="Z2603">
        <v>231581.87150000001</v>
      </c>
      <c r="AA2603">
        <v>15</v>
      </c>
    </row>
    <row r="2604" spans="1:27" hidden="1" x14ac:dyDescent="0.25">
      <c r="A2604">
        <v>3539004</v>
      </c>
      <c r="B2604" t="s">
        <v>3806</v>
      </c>
      <c r="C2604">
        <v>350026</v>
      </c>
      <c r="D2604" t="s">
        <v>3399</v>
      </c>
      <c r="E2604">
        <v>3507</v>
      </c>
      <c r="F2604" t="s">
        <v>3336</v>
      </c>
      <c r="G2604">
        <v>35</v>
      </c>
      <c r="H2604" t="s">
        <v>3333</v>
      </c>
      <c r="I2604" t="s">
        <v>3334</v>
      </c>
      <c r="J2604">
        <v>3</v>
      </c>
      <c r="K2604" t="s">
        <v>2300</v>
      </c>
      <c r="L2604" t="s">
        <v>1825</v>
      </c>
      <c r="O2604">
        <v>215.809</v>
      </c>
      <c r="P2604">
        <v>3704</v>
      </c>
      <c r="R2604" t="s">
        <v>3334</v>
      </c>
      <c r="S2604">
        <v>292</v>
      </c>
      <c r="T2604" t="b">
        <v>0</v>
      </c>
      <c r="U2604" t="b">
        <v>0</v>
      </c>
      <c r="V2604">
        <v>5</v>
      </c>
      <c r="W2604" t="s">
        <v>34</v>
      </c>
      <c r="X2604">
        <v>753</v>
      </c>
      <c r="Y2604">
        <v>11323</v>
      </c>
      <c r="Z2604">
        <v>296223.38079999998</v>
      </c>
      <c r="AA2604">
        <v>34</v>
      </c>
    </row>
    <row r="2605" spans="1:27" hidden="1" x14ac:dyDescent="0.25">
      <c r="A2605">
        <v>3545605</v>
      </c>
      <c r="B2605" t="s">
        <v>3875</v>
      </c>
      <c r="C2605">
        <v>350026</v>
      </c>
      <c r="D2605" t="s">
        <v>3399</v>
      </c>
      <c r="E2605">
        <v>3507</v>
      </c>
      <c r="F2605" t="s">
        <v>3336</v>
      </c>
      <c r="G2605">
        <v>35</v>
      </c>
      <c r="H2605" t="s">
        <v>3333</v>
      </c>
      <c r="I2605" t="s">
        <v>3334</v>
      </c>
      <c r="J2605">
        <v>3</v>
      </c>
      <c r="K2605" t="s">
        <v>2300</v>
      </c>
      <c r="L2605" t="s">
        <v>1825</v>
      </c>
      <c r="O2605">
        <v>330.26900000000001</v>
      </c>
      <c r="P2605">
        <v>3779</v>
      </c>
      <c r="R2605" t="s">
        <v>3334</v>
      </c>
      <c r="S2605">
        <v>292</v>
      </c>
      <c r="T2605" t="b">
        <v>0</v>
      </c>
      <c r="U2605" t="b">
        <v>0</v>
      </c>
      <c r="V2605" t="s">
        <v>37</v>
      </c>
      <c r="W2605" t="s">
        <v>34</v>
      </c>
      <c r="X2605" s="1">
        <v>2719</v>
      </c>
      <c r="Y2605">
        <v>15331</v>
      </c>
      <c r="Z2605">
        <v>323260.57400000002</v>
      </c>
      <c r="AA2605">
        <v>50</v>
      </c>
    </row>
    <row r="2606" spans="1:27" hidden="1" x14ac:dyDescent="0.25">
      <c r="A2606">
        <v>3546504</v>
      </c>
      <c r="B2606" t="s">
        <v>3884</v>
      </c>
      <c r="C2606">
        <v>350031</v>
      </c>
      <c r="D2606" t="s">
        <v>3356</v>
      </c>
      <c r="E2606">
        <v>3508</v>
      </c>
      <c r="F2606" t="s">
        <v>3356</v>
      </c>
      <c r="G2606">
        <v>35</v>
      </c>
      <c r="H2606" t="s">
        <v>3333</v>
      </c>
      <c r="I2606" t="s">
        <v>3334</v>
      </c>
      <c r="J2606">
        <v>3</v>
      </c>
      <c r="K2606" t="s">
        <v>2300</v>
      </c>
      <c r="L2606" t="s">
        <v>1825</v>
      </c>
      <c r="O2606">
        <v>134.42099999999999</v>
      </c>
      <c r="P2606">
        <v>3788</v>
      </c>
      <c r="R2606" t="s">
        <v>3334</v>
      </c>
      <c r="S2606">
        <v>292</v>
      </c>
      <c r="T2606" t="b">
        <v>0</v>
      </c>
      <c r="U2606" t="b">
        <v>0</v>
      </c>
      <c r="V2606">
        <v>6</v>
      </c>
      <c r="W2606" t="s">
        <v>47</v>
      </c>
      <c r="X2606">
        <v>308</v>
      </c>
      <c r="Y2606">
        <v>5662</v>
      </c>
      <c r="Z2606">
        <v>92067.573820000005</v>
      </c>
      <c r="AA2606">
        <v>5</v>
      </c>
    </row>
    <row r="2607" spans="1:27" hidden="1" x14ac:dyDescent="0.25">
      <c r="A2607">
        <v>3553104</v>
      </c>
      <c r="B2607" t="s">
        <v>3941</v>
      </c>
      <c r="C2607">
        <v>350032</v>
      </c>
      <c r="D2607" t="s">
        <v>3424</v>
      </c>
      <c r="E2607">
        <v>3508</v>
      </c>
      <c r="F2607" t="s">
        <v>3356</v>
      </c>
      <c r="G2607">
        <v>35</v>
      </c>
      <c r="H2607" t="s">
        <v>3333</v>
      </c>
      <c r="I2607" t="s">
        <v>3334</v>
      </c>
      <c r="J2607">
        <v>3</v>
      </c>
      <c r="K2607" t="s">
        <v>2300</v>
      </c>
      <c r="L2607" t="s">
        <v>1825</v>
      </c>
      <c r="O2607">
        <v>107.059</v>
      </c>
      <c r="P2607">
        <v>3859</v>
      </c>
      <c r="R2607" t="s">
        <v>3334</v>
      </c>
      <c r="S2607">
        <v>292</v>
      </c>
      <c r="T2607" t="b">
        <v>0</v>
      </c>
      <c r="U2607" t="b">
        <v>0</v>
      </c>
      <c r="V2607">
        <v>5</v>
      </c>
      <c r="W2607" t="s">
        <v>47</v>
      </c>
      <c r="X2607">
        <v>83</v>
      </c>
      <c r="Y2607">
        <v>6255</v>
      </c>
      <c r="Z2607">
        <v>92579.316749999998</v>
      </c>
      <c r="AA2607">
        <v>6</v>
      </c>
    </row>
    <row r="2608" spans="1:27" hidden="1" x14ac:dyDescent="0.25">
      <c r="A2608">
        <v>3553708</v>
      </c>
      <c r="B2608" t="s">
        <v>3947</v>
      </c>
      <c r="C2608">
        <v>350036</v>
      </c>
      <c r="D2608" t="s">
        <v>3370</v>
      </c>
      <c r="E2608">
        <v>3509</v>
      </c>
      <c r="F2608" t="s">
        <v>3370</v>
      </c>
      <c r="G2608">
        <v>35</v>
      </c>
      <c r="H2608" t="s">
        <v>3333</v>
      </c>
      <c r="I2608" t="s">
        <v>3334</v>
      </c>
      <c r="J2608">
        <v>3</v>
      </c>
      <c r="K2608" t="s">
        <v>2300</v>
      </c>
      <c r="L2608" t="s">
        <v>1825</v>
      </c>
      <c r="O2608">
        <v>594.33500000000004</v>
      </c>
      <c r="P2608">
        <v>3866</v>
      </c>
      <c r="R2608" t="s">
        <v>3334</v>
      </c>
      <c r="S2608">
        <v>292</v>
      </c>
      <c r="T2608" t="b">
        <v>0</v>
      </c>
      <c r="U2608" t="b">
        <v>0</v>
      </c>
      <c r="V2608" t="s">
        <v>51</v>
      </c>
      <c r="W2608" t="s">
        <v>47</v>
      </c>
      <c r="X2608" s="1">
        <v>2280</v>
      </c>
      <c r="Y2608">
        <v>56951</v>
      </c>
      <c r="Z2608">
        <v>1469101.162</v>
      </c>
      <c r="AA2608">
        <v>837</v>
      </c>
    </row>
    <row r="2609" spans="1:27" hidden="1" x14ac:dyDescent="0.25">
      <c r="A2609">
        <v>3556909</v>
      </c>
      <c r="B2609" t="s">
        <v>3982</v>
      </c>
      <c r="C2609">
        <v>350026</v>
      </c>
      <c r="D2609" t="s">
        <v>3399</v>
      </c>
      <c r="E2609">
        <v>3507</v>
      </c>
      <c r="F2609" t="s">
        <v>3336</v>
      </c>
      <c r="G2609">
        <v>35</v>
      </c>
      <c r="H2609" t="s">
        <v>3333</v>
      </c>
      <c r="I2609" t="s">
        <v>3334</v>
      </c>
      <c r="J2609">
        <v>3</v>
      </c>
      <c r="K2609" t="s">
        <v>2300</v>
      </c>
      <c r="L2609" t="s">
        <v>1825</v>
      </c>
      <c r="O2609">
        <v>95.429000000000002</v>
      </c>
      <c r="P2609">
        <v>3906</v>
      </c>
      <c r="R2609" t="s">
        <v>3334</v>
      </c>
      <c r="S2609">
        <v>292</v>
      </c>
      <c r="T2609" t="b">
        <v>0</v>
      </c>
      <c r="U2609" t="b">
        <v>0</v>
      </c>
      <c r="V2609">
        <v>5</v>
      </c>
      <c r="W2609" t="s">
        <v>47</v>
      </c>
      <c r="X2609">
        <v>386</v>
      </c>
      <c r="Y2609">
        <v>8335</v>
      </c>
      <c r="Z2609">
        <v>353694.55810000002</v>
      </c>
      <c r="AA2609">
        <v>29</v>
      </c>
    </row>
    <row r="2610" spans="1:27" hidden="1" x14ac:dyDescent="0.25">
      <c r="A2610">
        <v>2906303</v>
      </c>
      <c r="B2610" t="s">
        <v>1993</v>
      </c>
      <c r="C2610">
        <v>290010</v>
      </c>
      <c r="D2610" t="s">
        <v>1936</v>
      </c>
      <c r="E2610">
        <v>2903</v>
      </c>
      <c r="F2610" t="s">
        <v>1910</v>
      </c>
      <c r="G2610">
        <v>29</v>
      </c>
      <c r="H2610" t="s">
        <v>1894</v>
      </c>
      <c r="I2610" t="s">
        <v>1895</v>
      </c>
      <c r="J2610">
        <v>2</v>
      </c>
      <c r="K2610" t="s">
        <v>517</v>
      </c>
      <c r="L2610" t="s">
        <v>518</v>
      </c>
      <c r="O2610">
        <v>1334.2840000000001</v>
      </c>
      <c r="P2610">
        <v>1904</v>
      </c>
      <c r="R2610" t="s">
        <v>1895</v>
      </c>
      <c r="S2610">
        <v>447</v>
      </c>
      <c r="T2610" t="b">
        <v>1</v>
      </c>
      <c r="U2610" t="b">
        <v>0</v>
      </c>
      <c r="V2610">
        <v>5</v>
      </c>
      <c r="W2610" t="s">
        <v>38</v>
      </c>
      <c r="X2610" s="1">
        <v>3037</v>
      </c>
      <c r="Y2610">
        <v>33002</v>
      </c>
      <c r="Z2610">
        <v>311792.33539999998</v>
      </c>
      <c r="AA2610">
        <v>103</v>
      </c>
    </row>
    <row r="2611" spans="1:27" hidden="1" x14ac:dyDescent="0.25">
      <c r="A2611">
        <v>4308805</v>
      </c>
      <c r="B2611" t="s">
        <v>4846</v>
      </c>
      <c r="C2611">
        <v>430006</v>
      </c>
      <c r="D2611" t="s">
        <v>4732</v>
      </c>
      <c r="E2611">
        <v>4301</v>
      </c>
      <c r="F2611" t="s">
        <v>4668</v>
      </c>
      <c r="G2611">
        <v>43</v>
      </c>
      <c r="H2611" t="s">
        <v>4642</v>
      </c>
      <c r="I2611" t="s">
        <v>4643</v>
      </c>
      <c r="J2611">
        <v>4</v>
      </c>
      <c r="K2611" t="s">
        <v>3992</v>
      </c>
      <c r="L2611" t="s">
        <v>3993</v>
      </c>
      <c r="O2611">
        <v>510.01</v>
      </c>
      <c r="P2611">
        <v>4784</v>
      </c>
      <c r="R2611" t="s">
        <v>4643</v>
      </c>
      <c r="S2611">
        <v>293</v>
      </c>
      <c r="T2611" t="b">
        <v>0</v>
      </c>
      <c r="U2611" t="b">
        <v>0</v>
      </c>
      <c r="V2611">
        <v>5</v>
      </c>
      <c r="W2611" t="s">
        <v>34</v>
      </c>
      <c r="X2611">
        <v>157</v>
      </c>
      <c r="Y2611">
        <v>8663</v>
      </c>
      <c r="Z2611">
        <v>151172.90179999999</v>
      </c>
      <c r="AA2611">
        <v>13</v>
      </c>
    </row>
    <row r="2612" spans="1:27" hidden="1" x14ac:dyDescent="0.25">
      <c r="A2612">
        <v>4309571</v>
      </c>
      <c r="B2612" t="s">
        <v>4860</v>
      </c>
      <c r="C2612">
        <v>430040</v>
      </c>
      <c r="D2612" t="s">
        <v>4749</v>
      </c>
      <c r="E2612">
        <v>4308</v>
      </c>
      <c r="F2612" t="s">
        <v>4678</v>
      </c>
      <c r="G2612">
        <v>43</v>
      </c>
      <c r="H2612" t="s">
        <v>4642</v>
      </c>
      <c r="I2612" t="s">
        <v>4643</v>
      </c>
      <c r="J2612">
        <v>4</v>
      </c>
      <c r="K2612" t="s">
        <v>3992</v>
      </c>
      <c r="L2612" t="s">
        <v>3993</v>
      </c>
      <c r="O2612">
        <v>117.98099999999999</v>
      </c>
      <c r="P2612">
        <v>4798</v>
      </c>
      <c r="R2612" t="s">
        <v>4643</v>
      </c>
      <c r="S2612">
        <v>293</v>
      </c>
      <c r="T2612" t="b">
        <v>0</v>
      </c>
      <c r="U2612" t="b">
        <v>0</v>
      </c>
      <c r="V2612">
        <v>5</v>
      </c>
      <c r="W2612" t="s">
        <v>47</v>
      </c>
      <c r="X2612" t="s">
        <v>76</v>
      </c>
      <c r="Y2612">
        <v>3070</v>
      </c>
      <c r="Z2612">
        <v>63052.550300000003</v>
      </c>
      <c r="AA2612">
        <v>2</v>
      </c>
    </row>
    <row r="2613" spans="1:27" hidden="1" x14ac:dyDescent="0.25">
      <c r="A2613">
        <v>4314076</v>
      </c>
      <c r="B2613" t="s">
        <v>4967</v>
      </c>
      <c r="C2613">
        <v>430040</v>
      </c>
      <c r="D2613" t="s">
        <v>4749</v>
      </c>
      <c r="E2613">
        <v>4308</v>
      </c>
      <c r="F2613" t="s">
        <v>4678</v>
      </c>
      <c r="G2613">
        <v>43</v>
      </c>
      <c r="H2613" t="s">
        <v>4642</v>
      </c>
      <c r="I2613" t="s">
        <v>4643</v>
      </c>
      <c r="J2613">
        <v>4</v>
      </c>
      <c r="K2613" t="s">
        <v>3992</v>
      </c>
      <c r="L2613" t="s">
        <v>3993</v>
      </c>
      <c r="O2613">
        <v>265.13299999999998</v>
      </c>
      <c r="P2613">
        <v>4910</v>
      </c>
      <c r="R2613" t="s">
        <v>4643</v>
      </c>
      <c r="S2613">
        <v>293</v>
      </c>
      <c r="T2613" t="b">
        <v>0</v>
      </c>
      <c r="U2613" t="b">
        <v>0</v>
      </c>
      <c r="V2613">
        <v>5</v>
      </c>
      <c r="W2613" t="s">
        <v>47</v>
      </c>
      <c r="X2613">
        <v>157</v>
      </c>
      <c r="Y2613">
        <v>6430</v>
      </c>
      <c r="Z2613">
        <v>172327.66510000001</v>
      </c>
      <c r="AA2613">
        <v>11</v>
      </c>
    </row>
    <row r="2614" spans="1:27" hidden="1" x14ac:dyDescent="0.25">
      <c r="A2614">
        <v>4315701</v>
      </c>
      <c r="B2614" t="s">
        <v>5005</v>
      </c>
      <c r="C2614">
        <v>430040</v>
      </c>
      <c r="D2614" t="s">
        <v>4749</v>
      </c>
      <c r="E2614">
        <v>4308</v>
      </c>
      <c r="F2614" t="s">
        <v>4678</v>
      </c>
      <c r="G2614">
        <v>43</v>
      </c>
      <c r="H2614" t="s">
        <v>4642</v>
      </c>
      <c r="I2614" t="s">
        <v>4643</v>
      </c>
      <c r="J2614">
        <v>4</v>
      </c>
      <c r="K2614" t="s">
        <v>3992</v>
      </c>
      <c r="L2614" t="s">
        <v>3993</v>
      </c>
      <c r="O2614">
        <v>2051.1120000000001</v>
      </c>
      <c r="P2614">
        <v>4951</v>
      </c>
      <c r="R2614" t="s">
        <v>4643</v>
      </c>
      <c r="S2614">
        <v>293</v>
      </c>
      <c r="T2614" t="b">
        <v>0</v>
      </c>
      <c r="U2614" t="b">
        <v>0</v>
      </c>
      <c r="V2614">
        <v>5</v>
      </c>
      <c r="W2614" t="s">
        <v>34</v>
      </c>
      <c r="X2614" s="1">
        <v>2703</v>
      </c>
      <c r="Y2614">
        <v>39000</v>
      </c>
      <c r="Z2614">
        <v>872293.89</v>
      </c>
      <c r="AA2614">
        <v>340</v>
      </c>
    </row>
    <row r="2615" spans="1:27" hidden="1" x14ac:dyDescent="0.25">
      <c r="A2615">
        <v>4320677</v>
      </c>
      <c r="B2615" t="s">
        <v>5086</v>
      </c>
      <c r="C2615">
        <v>430040</v>
      </c>
      <c r="D2615" t="s">
        <v>4749</v>
      </c>
      <c r="E2615">
        <v>4308</v>
      </c>
      <c r="F2615" t="s">
        <v>4678</v>
      </c>
      <c r="G2615">
        <v>43</v>
      </c>
      <c r="H2615" t="s">
        <v>4642</v>
      </c>
      <c r="I2615" t="s">
        <v>4643</v>
      </c>
      <c r="J2615">
        <v>4</v>
      </c>
      <c r="K2615" t="s">
        <v>3992</v>
      </c>
      <c r="L2615" t="s">
        <v>3993</v>
      </c>
      <c r="O2615">
        <v>509.77800000000002</v>
      </c>
      <c r="P2615">
        <v>5041</v>
      </c>
      <c r="R2615" t="s">
        <v>4643</v>
      </c>
      <c r="S2615">
        <v>293</v>
      </c>
      <c r="T2615" t="b">
        <v>0</v>
      </c>
      <c r="U2615" t="b">
        <v>0</v>
      </c>
      <c r="V2615">
        <v>5</v>
      </c>
      <c r="W2615" t="s">
        <v>34</v>
      </c>
      <c r="X2615">
        <v>134</v>
      </c>
      <c r="Y2615">
        <v>10408</v>
      </c>
      <c r="Z2615">
        <v>201151.35690000001</v>
      </c>
      <c r="AA2615">
        <v>21</v>
      </c>
    </row>
    <row r="2616" spans="1:27" hidden="1" x14ac:dyDescent="0.25">
      <c r="A2616">
        <v>4322525</v>
      </c>
      <c r="B2616" t="s">
        <v>5118</v>
      </c>
      <c r="C2616">
        <v>430040</v>
      </c>
      <c r="D2616" t="s">
        <v>4749</v>
      </c>
      <c r="E2616">
        <v>4308</v>
      </c>
      <c r="F2616" t="s">
        <v>4678</v>
      </c>
      <c r="G2616">
        <v>43</v>
      </c>
      <c r="H2616" t="s">
        <v>4642</v>
      </c>
      <c r="I2616" t="s">
        <v>4643</v>
      </c>
      <c r="J2616">
        <v>4</v>
      </c>
      <c r="K2616" t="s">
        <v>3992</v>
      </c>
      <c r="L2616" t="s">
        <v>3993</v>
      </c>
      <c r="O2616">
        <v>329.72699999999998</v>
      </c>
      <c r="P2616">
        <v>5082</v>
      </c>
      <c r="R2616" t="s">
        <v>4643</v>
      </c>
      <c r="S2616">
        <v>293</v>
      </c>
      <c r="T2616" t="b">
        <v>0</v>
      </c>
      <c r="U2616" t="b">
        <v>0</v>
      </c>
      <c r="V2616">
        <v>5</v>
      </c>
      <c r="W2616" t="s">
        <v>68</v>
      </c>
      <c r="X2616">
        <v>141</v>
      </c>
      <c r="Y2616">
        <v>3461</v>
      </c>
      <c r="Z2616">
        <v>76099.914239999998</v>
      </c>
      <c r="AA2616">
        <v>3</v>
      </c>
    </row>
    <row r="2617" spans="1:27" hidden="1" x14ac:dyDescent="0.25">
      <c r="A2617">
        <v>4322707</v>
      </c>
      <c r="B2617" t="s">
        <v>1321</v>
      </c>
      <c r="C2617">
        <v>430040</v>
      </c>
      <c r="D2617" t="s">
        <v>4749</v>
      </c>
      <c r="E2617">
        <v>4308</v>
      </c>
      <c r="F2617" t="s">
        <v>4678</v>
      </c>
      <c r="G2617">
        <v>43</v>
      </c>
      <c r="H2617" t="s">
        <v>4642</v>
      </c>
      <c r="I2617" t="s">
        <v>4643</v>
      </c>
      <c r="J2617">
        <v>4</v>
      </c>
      <c r="K2617" t="s">
        <v>3992</v>
      </c>
      <c r="L2617" t="s">
        <v>3993</v>
      </c>
      <c r="M2617">
        <v>4316808</v>
      </c>
      <c r="N2617" t="s">
        <v>5024</v>
      </c>
      <c r="O2617">
        <v>309.99400000000003</v>
      </c>
      <c r="P2617">
        <v>5087</v>
      </c>
      <c r="R2617" t="s">
        <v>4643</v>
      </c>
      <c r="S2617">
        <v>293</v>
      </c>
      <c r="T2617" t="b">
        <v>0</v>
      </c>
      <c r="U2617" t="b">
        <v>0</v>
      </c>
      <c r="V2617">
        <v>6</v>
      </c>
      <c r="W2617" t="s">
        <v>42</v>
      </c>
      <c r="X2617" s="1">
        <v>1889</v>
      </c>
      <c r="Y2617">
        <v>26024</v>
      </c>
      <c r="Z2617">
        <v>597025.43220000004</v>
      </c>
      <c r="AA2617">
        <v>155</v>
      </c>
    </row>
    <row r="2618" spans="1:27" hidden="1" x14ac:dyDescent="0.25">
      <c r="A2618">
        <v>2906808</v>
      </c>
      <c r="B2618" t="s">
        <v>1998</v>
      </c>
      <c r="C2618">
        <v>290026</v>
      </c>
      <c r="D2618" t="s">
        <v>1999</v>
      </c>
      <c r="E2618">
        <v>2909</v>
      </c>
      <c r="F2618" t="s">
        <v>1897</v>
      </c>
      <c r="G2618">
        <v>29</v>
      </c>
      <c r="H2618" t="s">
        <v>1894</v>
      </c>
      <c r="I2618" t="s">
        <v>1895</v>
      </c>
      <c r="J2618">
        <v>2</v>
      </c>
      <c r="K2618" t="s">
        <v>517</v>
      </c>
      <c r="L2618" t="s">
        <v>518</v>
      </c>
      <c r="O2618">
        <v>1351.8910000000001</v>
      </c>
      <c r="P2618">
        <v>1909</v>
      </c>
      <c r="R2618" t="s">
        <v>1895</v>
      </c>
      <c r="S2618">
        <v>594</v>
      </c>
      <c r="T2618" t="b">
        <v>1</v>
      </c>
      <c r="U2618" t="b">
        <v>0</v>
      </c>
      <c r="V2618">
        <v>5</v>
      </c>
      <c r="W2618" t="s">
        <v>47</v>
      </c>
      <c r="X2618" s="1">
        <v>12563</v>
      </c>
      <c r="Y2618">
        <v>36191</v>
      </c>
      <c r="Z2618">
        <v>253465.84</v>
      </c>
      <c r="AA2618">
        <v>92</v>
      </c>
    </row>
    <row r="2619" spans="1:27" hidden="1" x14ac:dyDescent="0.25">
      <c r="A2619">
        <v>3502606</v>
      </c>
      <c r="B2619" t="s">
        <v>3382</v>
      </c>
      <c r="C2619">
        <v>350028</v>
      </c>
      <c r="D2619" t="s">
        <v>3383</v>
      </c>
      <c r="E2619">
        <v>3507</v>
      </c>
      <c r="F2619" t="s">
        <v>3336</v>
      </c>
      <c r="G2619">
        <v>35</v>
      </c>
      <c r="H2619" t="s">
        <v>3333</v>
      </c>
      <c r="I2619" t="s">
        <v>3334</v>
      </c>
      <c r="J2619">
        <v>3</v>
      </c>
      <c r="K2619" t="s">
        <v>2300</v>
      </c>
      <c r="L2619" t="s">
        <v>1825</v>
      </c>
      <c r="O2619">
        <v>179.00399999999999</v>
      </c>
      <c r="P2619">
        <v>3296</v>
      </c>
      <c r="R2619" t="s">
        <v>3334</v>
      </c>
      <c r="S2619">
        <v>294</v>
      </c>
      <c r="T2619" t="b">
        <v>0</v>
      </c>
      <c r="U2619" t="b">
        <v>0</v>
      </c>
      <c r="V2619">
        <v>5</v>
      </c>
      <c r="W2619" t="s">
        <v>47</v>
      </c>
      <c r="X2619">
        <v>129</v>
      </c>
      <c r="Y2619">
        <v>4329</v>
      </c>
      <c r="Z2619">
        <v>125464.42</v>
      </c>
      <c r="AA2619">
        <v>5</v>
      </c>
    </row>
    <row r="2620" spans="1:27" hidden="1" x14ac:dyDescent="0.25">
      <c r="A2620">
        <v>3520442</v>
      </c>
      <c r="B2620" t="s">
        <v>3612</v>
      </c>
      <c r="C2620">
        <v>350024</v>
      </c>
      <c r="D2620" t="s">
        <v>3374</v>
      </c>
      <c r="E2620">
        <v>3506</v>
      </c>
      <c r="F2620" t="s">
        <v>3358</v>
      </c>
      <c r="G2620">
        <v>35</v>
      </c>
      <c r="H2620" t="s">
        <v>3333</v>
      </c>
      <c r="I2620" t="s">
        <v>3334</v>
      </c>
      <c r="J2620">
        <v>3</v>
      </c>
      <c r="K2620" t="s">
        <v>2300</v>
      </c>
      <c r="L2620" t="s">
        <v>1825</v>
      </c>
      <c r="O2620">
        <v>652.64099999999996</v>
      </c>
      <c r="P2620">
        <v>3502</v>
      </c>
      <c r="R2620" t="s">
        <v>3334</v>
      </c>
      <c r="S2620">
        <v>294</v>
      </c>
      <c r="T2620" t="b">
        <v>0</v>
      </c>
      <c r="U2620" t="b">
        <v>0</v>
      </c>
      <c r="V2620" t="s">
        <v>44</v>
      </c>
      <c r="W2620" t="s">
        <v>38</v>
      </c>
      <c r="X2620" s="1">
        <v>1168</v>
      </c>
      <c r="Y2620">
        <v>26540</v>
      </c>
      <c r="Z2620">
        <v>627435.85560000001</v>
      </c>
      <c r="AA2620">
        <v>167</v>
      </c>
    </row>
    <row r="2621" spans="1:27" hidden="1" x14ac:dyDescent="0.25">
      <c r="A2621">
        <v>3532843</v>
      </c>
      <c r="B2621" t="s">
        <v>3743</v>
      </c>
      <c r="C2621">
        <v>350030</v>
      </c>
      <c r="D2621" t="s">
        <v>3744</v>
      </c>
      <c r="E2621">
        <v>3507</v>
      </c>
      <c r="F2621" t="s">
        <v>3336</v>
      </c>
      <c r="G2621">
        <v>35</v>
      </c>
      <c r="H2621" t="s">
        <v>3333</v>
      </c>
      <c r="I2621" t="s">
        <v>3334</v>
      </c>
      <c r="J2621">
        <v>3</v>
      </c>
      <c r="K2621" t="s">
        <v>2300</v>
      </c>
      <c r="L2621" t="s">
        <v>1825</v>
      </c>
      <c r="O2621">
        <v>124.473</v>
      </c>
      <c r="P2621">
        <v>3637</v>
      </c>
      <c r="R2621" t="s">
        <v>3334</v>
      </c>
      <c r="S2621">
        <v>294</v>
      </c>
      <c r="T2621" t="b">
        <v>0</v>
      </c>
      <c r="U2621" t="b">
        <v>0</v>
      </c>
      <c r="V2621">
        <v>5</v>
      </c>
      <c r="W2621" t="s">
        <v>47</v>
      </c>
      <c r="X2621">
        <v>112</v>
      </c>
      <c r="Y2621">
        <v>1978</v>
      </c>
      <c r="Z2621">
        <v>36620.949139999997</v>
      </c>
      <c r="AA2621">
        <v>1</v>
      </c>
    </row>
    <row r="2622" spans="1:27" hidden="1" x14ac:dyDescent="0.25">
      <c r="A2622">
        <v>3544509</v>
      </c>
      <c r="B2622" t="s">
        <v>3863</v>
      </c>
      <c r="C2622">
        <v>350030</v>
      </c>
      <c r="D2622" t="s">
        <v>3744</v>
      </c>
      <c r="E2622">
        <v>3507</v>
      </c>
      <c r="F2622" t="s">
        <v>3336</v>
      </c>
      <c r="G2622">
        <v>35</v>
      </c>
      <c r="H2622" t="s">
        <v>3333</v>
      </c>
      <c r="I2622" t="s">
        <v>3334</v>
      </c>
      <c r="J2622">
        <v>3</v>
      </c>
      <c r="K2622" t="s">
        <v>2300</v>
      </c>
      <c r="L2622" t="s">
        <v>1825</v>
      </c>
      <c r="O2622">
        <v>242.87700000000001</v>
      </c>
      <c r="P2622">
        <v>3767</v>
      </c>
      <c r="R2622" t="s">
        <v>3334</v>
      </c>
      <c r="S2622">
        <v>294</v>
      </c>
      <c r="T2622" t="b">
        <v>0</v>
      </c>
      <c r="U2622" t="b">
        <v>0</v>
      </c>
      <c r="V2622">
        <v>6</v>
      </c>
      <c r="W2622" t="s">
        <v>47</v>
      </c>
      <c r="X2622">
        <v>150</v>
      </c>
      <c r="Y2622">
        <v>3102</v>
      </c>
      <c r="Z2622">
        <v>81573.604200000002</v>
      </c>
      <c r="AA2622">
        <v>3</v>
      </c>
    </row>
    <row r="2623" spans="1:27" hidden="1" x14ac:dyDescent="0.25">
      <c r="A2623">
        <v>3546108</v>
      </c>
      <c r="B2623" t="s">
        <v>3879</v>
      </c>
      <c r="C2623">
        <v>350030</v>
      </c>
      <c r="D2623" t="s">
        <v>3744</v>
      </c>
      <c r="E2623">
        <v>3507</v>
      </c>
      <c r="F2623" t="s">
        <v>3336</v>
      </c>
      <c r="G2623">
        <v>35</v>
      </c>
      <c r="H2623" t="s">
        <v>3333</v>
      </c>
      <c r="I2623" t="s">
        <v>3334</v>
      </c>
      <c r="J2623">
        <v>3</v>
      </c>
      <c r="K2623" t="s">
        <v>2300</v>
      </c>
      <c r="L2623" t="s">
        <v>1825</v>
      </c>
      <c r="O2623">
        <v>183.458</v>
      </c>
      <c r="P2623">
        <v>3783</v>
      </c>
      <c r="R2623" t="s">
        <v>3334</v>
      </c>
      <c r="S2623">
        <v>294</v>
      </c>
      <c r="T2623" t="b">
        <v>0</v>
      </c>
      <c r="U2623" t="b">
        <v>0</v>
      </c>
      <c r="V2623">
        <v>6</v>
      </c>
      <c r="W2623" t="s">
        <v>34</v>
      </c>
      <c r="X2623">
        <v>123</v>
      </c>
      <c r="Y2623">
        <v>2134</v>
      </c>
      <c r="Z2623">
        <v>67158.473800000007</v>
      </c>
      <c r="AA2623">
        <v>1</v>
      </c>
    </row>
    <row r="2624" spans="1:27" hidden="1" x14ac:dyDescent="0.25">
      <c r="A2624">
        <v>3547205</v>
      </c>
      <c r="B2624" t="s">
        <v>3890</v>
      </c>
      <c r="C2624">
        <v>350030</v>
      </c>
      <c r="D2624" t="s">
        <v>3744</v>
      </c>
      <c r="E2624">
        <v>3507</v>
      </c>
      <c r="F2624" t="s">
        <v>3336</v>
      </c>
      <c r="G2624">
        <v>35</v>
      </c>
      <c r="H2624" t="s">
        <v>3333</v>
      </c>
      <c r="I2624" t="s">
        <v>3334</v>
      </c>
      <c r="J2624">
        <v>3</v>
      </c>
      <c r="K2624" t="s">
        <v>2300</v>
      </c>
      <c r="L2624" t="s">
        <v>1825</v>
      </c>
      <c r="O2624">
        <v>129.88800000000001</v>
      </c>
      <c r="P2624">
        <v>3795</v>
      </c>
      <c r="R2624" t="s">
        <v>3334</v>
      </c>
      <c r="S2624">
        <v>294</v>
      </c>
      <c r="T2624" t="b">
        <v>0</v>
      </c>
      <c r="U2624" t="b">
        <v>0</v>
      </c>
      <c r="V2624">
        <v>6</v>
      </c>
      <c r="W2624" t="s">
        <v>47</v>
      </c>
      <c r="X2624" t="s">
        <v>76</v>
      </c>
      <c r="Y2624">
        <v>1555</v>
      </c>
      <c r="Z2624">
        <v>34554.401400000002</v>
      </c>
      <c r="AA2624">
        <v>1</v>
      </c>
    </row>
    <row r="2625" spans="1:27" hidden="1" x14ac:dyDescent="0.25">
      <c r="A2625">
        <v>3547403</v>
      </c>
      <c r="B2625" t="s">
        <v>3892</v>
      </c>
      <c r="C2625">
        <v>350030</v>
      </c>
      <c r="D2625" t="s">
        <v>3744</v>
      </c>
      <c r="E2625">
        <v>3507</v>
      </c>
      <c r="F2625" t="s">
        <v>3336</v>
      </c>
      <c r="G2625">
        <v>35</v>
      </c>
      <c r="H2625" t="s">
        <v>3333</v>
      </c>
      <c r="I2625" t="s">
        <v>3334</v>
      </c>
      <c r="J2625">
        <v>3</v>
      </c>
      <c r="K2625" t="s">
        <v>2300</v>
      </c>
      <c r="L2625" t="s">
        <v>1825</v>
      </c>
      <c r="O2625">
        <v>209.8</v>
      </c>
      <c r="P2625">
        <v>3797</v>
      </c>
      <c r="R2625" t="s">
        <v>3334</v>
      </c>
      <c r="S2625">
        <v>294</v>
      </c>
      <c r="T2625" t="b">
        <v>0</v>
      </c>
      <c r="U2625" t="b">
        <v>0</v>
      </c>
      <c r="V2625">
        <v>6</v>
      </c>
      <c r="W2625" t="s">
        <v>47</v>
      </c>
      <c r="X2625">
        <v>13</v>
      </c>
      <c r="Y2625">
        <v>2544</v>
      </c>
      <c r="Z2625">
        <v>56605.297440000002</v>
      </c>
      <c r="AA2625">
        <v>1</v>
      </c>
    </row>
    <row r="2626" spans="1:27" hidden="1" x14ac:dyDescent="0.25">
      <c r="A2626">
        <v>3552551</v>
      </c>
      <c r="B2626" t="s">
        <v>3936</v>
      </c>
      <c r="C2626">
        <v>350028</v>
      </c>
      <c r="D2626" t="s">
        <v>3383</v>
      </c>
      <c r="E2626">
        <v>3507</v>
      </c>
      <c r="F2626" t="s">
        <v>3336</v>
      </c>
      <c r="G2626">
        <v>35</v>
      </c>
      <c r="H2626" t="s">
        <v>3333</v>
      </c>
      <c r="I2626" t="s">
        <v>3334</v>
      </c>
      <c r="J2626">
        <v>3</v>
      </c>
      <c r="K2626" t="s">
        <v>2300</v>
      </c>
      <c r="L2626" t="s">
        <v>1825</v>
      </c>
      <c r="O2626">
        <v>330.58699999999999</v>
      </c>
      <c r="P2626">
        <v>3853</v>
      </c>
      <c r="R2626" t="s">
        <v>3334</v>
      </c>
      <c r="S2626">
        <v>294</v>
      </c>
      <c r="T2626" t="b">
        <v>0</v>
      </c>
      <c r="U2626" t="b">
        <v>0</v>
      </c>
      <c r="V2626">
        <v>5</v>
      </c>
      <c r="W2626" t="s">
        <v>47</v>
      </c>
      <c r="X2626">
        <v>87</v>
      </c>
      <c r="Y2626">
        <v>3836</v>
      </c>
      <c r="Z2626">
        <v>260619.8731</v>
      </c>
      <c r="AA2626">
        <v>10</v>
      </c>
    </row>
    <row r="2627" spans="1:27" hidden="1" x14ac:dyDescent="0.25">
      <c r="A2627">
        <v>3554904</v>
      </c>
      <c r="B2627" t="s">
        <v>3961</v>
      </c>
      <c r="C2627">
        <v>350030</v>
      </c>
      <c r="D2627" t="s">
        <v>3744</v>
      </c>
      <c r="E2627">
        <v>3507</v>
      </c>
      <c r="F2627" t="s">
        <v>3336</v>
      </c>
      <c r="G2627">
        <v>35</v>
      </c>
      <c r="H2627" t="s">
        <v>3333</v>
      </c>
      <c r="I2627" t="s">
        <v>3334</v>
      </c>
      <c r="J2627">
        <v>3</v>
      </c>
      <c r="K2627" t="s">
        <v>2300</v>
      </c>
      <c r="L2627" t="s">
        <v>1825</v>
      </c>
      <c r="O2627">
        <v>151.59399999999999</v>
      </c>
      <c r="P2627">
        <v>3882</v>
      </c>
      <c r="R2627" t="s">
        <v>3334</v>
      </c>
      <c r="S2627">
        <v>294</v>
      </c>
      <c r="T2627" t="b">
        <v>0</v>
      </c>
      <c r="U2627" t="b">
        <v>0</v>
      </c>
      <c r="V2627">
        <v>6</v>
      </c>
      <c r="W2627" t="s">
        <v>34</v>
      </c>
      <c r="X2627">
        <v>288</v>
      </c>
      <c r="Y2627">
        <v>5767</v>
      </c>
      <c r="Z2627">
        <v>107546.1302</v>
      </c>
      <c r="AA2627">
        <v>6</v>
      </c>
    </row>
    <row r="2628" spans="1:27" hidden="1" x14ac:dyDescent="0.25">
      <c r="A2628">
        <v>2101350</v>
      </c>
      <c r="B2628" t="s">
        <v>551</v>
      </c>
      <c r="C2628">
        <v>210002</v>
      </c>
      <c r="D2628" t="s">
        <v>552</v>
      </c>
      <c r="E2628">
        <v>2101</v>
      </c>
      <c r="F2628" t="s">
        <v>523</v>
      </c>
      <c r="G2628">
        <v>21</v>
      </c>
      <c r="H2628" t="s">
        <v>515</v>
      </c>
      <c r="I2628" t="s">
        <v>516</v>
      </c>
      <c r="J2628">
        <v>2</v>
      </c>
      <c r="K2628" t="s">
        <v>517</v>
      </c>
      <c r="L2628" t="s">
        <v>518</v>
      </c>
      <c r="O2628">
        <v>413.65100000000001</v>
      </c>
      <c r="P2628">
        <v>473</v>
      </c>
      <c r="R2628" t="s">
        <v>516</v>
      </c>
      <c r="S2628">
        <v>295</v>
      </c>
      <c r="T2628" t="b">
        <v>0</v>
      </c>
      <c r="U2628" t="b">
        <v>0</v>
      </c>
      <c r="V2628">
        <v>5</v>
      </c>
      <c r="W2628" t="s">
        <v>47</v>
      </c>
      <c r="X2628">
        <v>73</v>
      </c>
      <c r="Y2628">
        <v>5574</v>
      </c>
      <c r="Z2628">
        <v>35187.825900000003</v>
      </c>
      <c r="AA2628">
        <v>2</v>
      </c>
    </row>
    <row r="2629" spans="1:27" hidden="1" x14ac:dyDescent="0.25">
      <c r="A2629">
        <v>2101905</v>
      </c>
      <c r="B2629" t="s">
        <v>560</v>
      </c>
      <c r="C2629">
        <v>210002</v>
      </c>
      <c r="D2629" t="s">
        <v>552</v>
      </c>
      <c r="E2629">
        <v>2101</v>
      </c>
      <c r="F2629" t="s">
        <v>523</v>
      </c>
      <c r="G2629">
        <v>21</v>
      </c>
      <c r="H2629" t="s">
        <v>515</v>
      </c>
      <c r="I2629" t="s">
        <v>516</v>
      </c>
      <c r="J2629">
        <v>2</v>
      </c>
      <c r="K2629" t="s">
        <v>517</v>
      </c>
      <c r="L2629" t="s">
        <v>518</v>
      </c>
      <c r="O2629">
        <v>790.22199999999998</v>
      </c>
      <c r="P2629">
        <v>481</v>
      </c>
      <c r="R2629" t="s">
        <v>516</v>
      </c>
      <c r="S2629">
        <v>295</v>
      </c>
      <c r="T2629" t="b">
        <v>0</v>
      </c>
      <c r="U2629" t="b">
        <v>0</v>
      </c>
      <c r="V2629">
        <v>5</v>
      </c>
      <c r="W2629" t="s">
        <v>34</v>
      </c>
      <c r="X2629">
        <v>176</v>
      </c>
      <c r="Y2629">
        <v>20881</v>
      </c>
      <c r="Z2629">
        <v>119427.00019999999</v>
      </c>
      <c r="AA2629">
        <v>25</v>
      </c>
    </row>
    <row r="2630" spans="1:27" hidden="1" x14ac:dyDescent="0.25">
      <c r="A2630">
        <v>2102408</v>
      </c>
      <c r="B2630" t="s">
        <v>575</v>
      </c>
      <c r="C2630">
        <v>210005</v>
      </c>
      <c r="D2630" t="s">
        <v>547</v>
      </c>
      <c r="E2630">
        <v>2101</v>
      </c>
      <c r="F2630" t="s">
        <v>523</v>
      </c>
      <c r="G2630">
        <v>21</v>
      </c>
      <c r="H2630" t="s">
        <v>515</v>
      </c>
      <c r="I2630" t="s">
        <v>516</v>
      </c>
      <c r="J2630">
        <v>2</v>
      </c>
      <c r="K2630" t="s">
        <v>517</v>
      </c>
      <c r="L2630" t="s">
        <v>518</v>
      </c>
      <c r="O2630">
        <v>545.24400000000003</v>
      </c>
      <c r="P2630">
        <v>494</v>
      </c>
      <c r="R2630" t="s">
        <v>516</v>
      </c>
      <c r="S2630">
        <v>295</v>
      </c>
      <c r="T2630" t="b">
        <v>0</v>
      </c>
      <c r="U2630" t="b">
        <v>0</v>
      </c>
      <c r="V2630">
        <v>5</v>
      </c>
      <c r="W2630" t="s">
        <v>34</v>
      </c>
      <c r="X2630" t="s">
        <v>76</v>
      </c>
      <c r="Y2630">
        <v>11019</v>
      </c>
      <c r="Z2630">
        <v>53402.37141</v>
      </c>
      <c r="AA2630">
        <v>6</v>
      </c>
    </row>
    <row r="2631" spans="1:27" hidden="1" x14ac:dyDescent="0.25">
      <c r="A2631">
        <v>2103125</v>
      </c>
      <c r="B2631" t="s">
        <v>584</v>
      </c>
      <c r="C2631">
        <v>210008</v>
      </c>
      <c r="D2631" t="s">
        <v>542</v>
      </c>
      <c r="E2631">
        <v>2101</v>
      </c>
      <c r="F2631" t="s">
        <v>523</v>
      </c>
      <c r="G2631">
        <v>21</v>
      </c>
      <c r="H2631" t="s">
        <v>515</v>
      </c>
      <c r="I2631" t="s">
        <v>516</v>
      </c>
      <c r="J2631">
        <v>2</v>
      </c>
      <c r="K2631" t="s">
        <v>517</v>
      </c>
      <c r="L2631" t="s">
        <v>518</v>
      </c>
      <c r="O2631">
        <v>319.53800000000001</v>
      </c>
      <c r="P2631">
        <v>504</v>
      </c>
      <c r="R2631" t="s">
        <v>516</v>
      </c>
      <c r="S2631">
        <v>295</v>
      </c>
      <c r="T2631" t="b">
        <v>0</v>
      </c>
      <c r="U2631" t="b">
        <v>0</v>
      </c>
      <c r="V2631">
        <v>5</v>
      </c>
      <c r="W2631" t="s">
        <v>34</v>
      </c>
      <c r="X2631">
        <v>96</v>
      </c>
      <c r="Y2631">
        <v>8615</v>
      </c>
      <c r="Z2631">
        <v>43832.172350000001</v>
      </c>
      <c r="AA2631">
        <v>4</v>
      </c>
    </row>
    <row r="2632" spans="1:27" hidden="1" x14ac:dyDescent="0.25">
      <c r="A2632">
        <v>2103158</v>
      </c>
      <c r="B2632" t="s">
        <v>585</v>
      </c>
      <c r="C2632">
        <v>210011</v>
      </c>
      <c r="D2632" t="s">
        <v>535</v>
      </c>
      <c r="E2632">
        <v>2102</v>
      </c>
      <c r="F2632" t="s">
        <v>528</v>
      </c>
      <c r="G2632">
        <v>21</v>
      </c>
      <c r="H2632" t="s">
        <v>515</v>
      </c>
      <c r="I2632" t="s">
        <v>516</v>
      </c>
      <c r="J2632">
        <v>2</v>
      </c>
      <c r="K2632" t="s">
        <v>517</v>
      </c>
      <c r="L2632" t="s">
        <v>518</v>
      </c>
      <c r="O2632">
        <v>1134.646</v>
      </c>
      <c r="P2632">
        <v>505</v>
      </c>
      <c r="R2632" t="s">
        <v>516</v>
      </c>
      <c r="S2632">
        <v>295</v>
      </c>
      <c r="T2632" t="b">
        <v>0</v>
      </c>
      <c r="U2632" t="b">
        <v>0</v>
      </c>
      <c r="V2632">
        <v>5</v>
      </c>
      <c r="W2632" t="s">
        <v>47</v>
      </c>
      <c r="X2632">
        <v>27</v>
      </c>
      <c r="Y2632">
        <v>13555</v>
      </c>
      <c r="Z2632">
        <v>71259.583849999995</v>
      </c>
      <c r="AA2632">
        <v>10</v>
      </c>
    </row>
    <row r="2633" spans="1:27" hidden="1" x14ac:dyDescent="0.25">
      <c r="A2633">
        <v>2103174</v>
      </c>
      <c r="B2633" t="s">
        <v>586</v>
      </c>
      <c r="C2633">
        <v>210011</v>
      </c>
      <c r="D2633" t="s">
        <v>535</v>
      </c>
      <c r="E2633">
        <v>2102</v>
      </c>
      <c r="F2633" t="s">
        <v>528</v>
      </c>
      <c r="G2633">
        <v>21</v>
      </c>
      <c r="H2633" t="s">
        <v>515</v>
      </c>
      <c r="I2633" t="s">
        <v>516</v>
      </c>
      <c r="J2633">
        <v>2</v>
      </c>
      <c r="K2633" t="s">
        <v>517</v>
      </c>
      <c r="L2633" t="s">
        <v>518</v>
      </c>
      <c r="O2633">
        <v>8401.0020000000004</v>
      </c>
      <c r="P2633">
        <v>506</v>
      </c>
      <c r="R2633" t="s">
        <v>516</v>
      </c>
      <c r="S2633">
        <v>295</v>
      </c>
      <c r="T2633" t="b">
        <v>0</v>
      </c>
      <c r="U2633" t="b">
        <v>0</v>
      </c>
      <c r="V2633">
        <v>5</v>
      </c>
      <c r="W2633" t="s">
        <v>34</v>
      </c>
      <c r="X2633" t="s">
        <v>76</v>
      </c>
      <c r="Y2633">
        <v>21565</v>
      </c>
      <c r="Z2633">
        <v>141156.0797</v>
      </c>
      <c r="AA2633">
        <v>30</v>
      </c>
    </row>
    <row r="2634" spans="1:27" hidden="1" x14ac:dyDescent="0.25">
      <c r="A2634">
        <v>2104677</v>
      </c>
      <c r="B2634" t="s">
        <v>535</v>
      </c>
      <c r="C2634">
        <v>210011</v>
      </c>
      <c r="D2634" t="s">
        <v>535</v>
      </c>
      <c r="E2634">
        <v>2102</v>
      </c>
      <c r="F2634" t="s">
        <v>528</v>
      </c>
      <c r="G2634">
        <v>21</v>
      </c>
      <c r="H2634" t="s">
        <v>515</v>
      </c>
      <c r="I2634" t="s">
        <v>516</v>
      </c>
      <c r="J2634">
        <v>2</v>
      </c>
      <c r="K2634" t="s">
        <v>517</v>
      </c>
      <c r="L2634" t="s">
        <v>518</v>
      </c>
      <c r="O2634">
        <v>1049.2080000000001</v>
      </c>
      <c r="P2634">
        <v>532</v>
      </c>
      <c r="R2634" t="s">
        <v>516</v>
      </c>
      <c r="S2634">
        <v>295</v>
      </c>
      <c r="T2634" t="b">
        <v>0</v>
      </c>
      <c r="U2634" t="b">
        <v>0</v>
      </c>
      <c r="V2634">
        <v>5</v>
      </c>
      <c r="W2634" t="s">
        <v>47</v>
      </c>
      <c r="X2634">
        <v>126</v>
      </c>
      <c r="Y2634">
        <v>24991</v>
      </c>
      <c r="Z2634">
        <v>182140.40580000001</v>
      </c>
      <c r="AA2634">
        <v>46</v>
      </c>
    </row>
    <row r="2635" spans="1:27" hidden="1" x14ac:dyDescent="0.25">
      <c r="A2635">
        <v>2106326</v>
      </c>
      <c r="B2635" t="s">
        <v>636</v>
      </c>
      <c r="C2635">
        <v>210011</v>
      </c>
      <c r="D2635" t="s">
        <v>535</v>
      </c>
      <c r="E2635">
        <v>2102</v>
      </c>
      <c r="F2635" t="s">
        <v>528</v>
      </c>
      <c r="G2635">
        <v>21</v>
      </c>
      <c r="H2635" t="s">
        <v>515</v>
      </c>
      <c r="I2635" t="s">
        <v>516</v>
      </c>
      <c r="J2635">
        <v>2</v>
      </c>
      <c r="K2635" t="s">
        <v>517</v>
      </c>
      <c r="L2635" t="s">
        <v>518</v>
      </c>
      <c r="O2635">
        <v>635.75800000000004</v>
      </c>
      <c r="P2635">
        <v>560</v>
      </c>
      <c r="R2635" t="s">
        <v>516</v>
      </c>
      <c r="S2635">
        <v>295</v>
      </c>
      <c r="T2635" t="b">
        <v>0</v>
      </c>
      <c r="U2635" t="b">
        <v>0</v>
      </c>
      <c r="V2635" t="s">
        <v>44</v>
      </c>
      <c r="W2635" t="s">
        <v>47</v>
      </c>
      <c r="X2635">
        <v>370</v>
      </c>
      <c r="Y2635">
        <v>21293</v>
      </c>
      <c r="Z2635">
        <v>160611.39559999999</v>
      </c>
      <c r="AA2635">
        <v>34</v>
      </c>
    </row>
    <row r="2636" spans="1:27" hidden="1" x14ac:dyDescent="0.25">
      <c r="A2636">
        <v>2106375</v>
      </c>
      <c r="B2636" t="s">
        <v>638</v>
      </c>
      <c r="C2636">
        <v>210011</v>
      </c>
      <c r="D2636" t="s">
        <v>535</v>
      </c>
      <c r="E2636">
        <v>2102</v>
      </c>
      <c r="F2636" t="s">
        <v>528</v>
      </c>
      <c r="G2636">
        <v>21</v>
      </c>
      <c r="H2636" t="s">
        <v>515</v>
      </c>
      <c r="I2636" t="s">
        <v>516</v>
      </c>
      <c r="J2636">
        <v>2</v>
      </c>
      <c r="K2636" t="s">
        <v>517</v>
      </c>
      <c r="L2636" t="s">
        <v>518</v>
      </c>
      <c r="O2636">
        <v>781.67600000000004</v>
      </c>
      <c r="P2636">
        <v>562</v>
      </c>
      <c r="R2636" t="s">
        <v>516</v>
      </c>
      <c r="S2636">
        <v>295</v>
      </c>
      <c r="T2636" t="b">
        <v>0</v>
      </c>
      <c r="U2636" t="b">
        <v>0</v>
      </c>
      <c r="V2636">
        <v>5</v>
      </c>
      <c r="W2636" t="s">
        <v>47</v>
      </c>
      <c r="X2636">
        <v>168</v>
      </c>
      <c r="Y2636">
        <v>16366</v>
      </c>
      <c r="Z2636">
        <v>94263.086540000004</v>
      </c>
      <c r="AA2636">
        <v>15</v>
      </c>
    </row>
    <row r="2637" spans="1:27" hidden="1" x14ac:dyDescent="0.25">
      <c r="A2637">
        <v>2106508</v>
      </c>
      <c r="B2637" t="s">
        <v>640</v>
      </c>
      <c r="C2637">
        <v>210005</v>
      </c>
      <c r="D2637" t="s">
        <v>547</v>
      </c>
      <c r="E2637">
        <v>2101</v>
      </c>
      <c r="F2637" t="s">
        <v>523</v>
      </c>
      <c r="G2637">
        <v>21</v>
      </c>
      <c r="H2637" t="s">
        <v>515</v>
      </c>
      <c r="I2637" t="s">
        <v>516</v>
      </c>
      <c r="J2637">
        <v>2</v>
      </c>
      <c r="K2637" t="s">
        <v>517</v>
      </c>
      <c r="L2637" t="s">
        <v>518</v>
      </c>
      <c r="O2637">
        <v>410.63299999999998</v>
      </c>
      <c r="P2637">
        <v>564</v>
      </c>
      <c r="R2637" t="s">
        <v>516</v>
      </c>
      <c r="S2637">
        <v>295</v>
      </c>
      <c r="T2637" t="b">
        <v>0</v>
      </c>
      <c r="U2637" t="b">
        <v>0</v>
      </c>
      <c r="V2637">
        <v>5</v>
      </c>
      <c r="W2637" t="s">
        <v>47</v>
      </c>
      <c r="X2637">
        <v>63</v>
      </c>
      <c r="Y2637">
        <v>23091</v>
      </c>
      <c r="Z2637">
        <v>155609.78719999999</v>
      </c>
      <c r="AA2637">
        <v>36</v>
      </c>
    </row>
    <row r="2638" spans="1:27" hidden="1" x14ac:dyDescent="0.25">
      <c r="A2638">
        <v>2106805</v>
      </c>
      <c r="B2638" t="s">
        <v>646</v>
      </c>
      <c r="C2638">
        <v>210008</v>
      </c>
      <c r="D2638" t="s">
        <v>542</v>
      </c>
      <c r="E2638">
        <v>2101</v>
      </c>
      <c r="F2638" t="s">
        <v>523</v>
      </c>
      <c r="G2638">
        <v>21</v>
      </c>
      <c r="H2638" t="s">
        <v>515</v>
      </c>
      <c r="I2638" t="s">
        <v>516</v>
      </c>
      <c r="J2638">
        <v>2</v>
      </c>
      <c r="K2638" t="s">
        <v>517</v>
      </c>
      <c r="L2638" t="s">
        <v>518</v>
      </c>
      <c r="O2638">
        <v>686.94399999999996</v>
      </c>
      <c r="P2638">
        <v>570</v>
      </c>
      <c r="R2638" t="s">
        <v>516</v>
      </c>
      <c r="S2638">
        <v>295</v>
      </c>
      <c r="T2638" t="b">
        <v>0</v>
      </c>
      <c r="U2638" t="b">
        <v>0</v>
      </c>
      <c r="V2638">
        <v>5</v>
      </c>
      <c r="W2638" t="s">
        <v>34</v>
      </c>
      <c r="X2638">
        <v>457</v>
      </c>
      <c r="Y2638">
        <v>14744</v>
      </c>
      <c r="Z2638">
        <v>91228.352559999999</v>
      </c>
      <c r="AA2638">
        <v>13</v>
      </c>
    </row>
    <row r="2639" spans="1:27" hidden="1" x14ac:dyDescent="0.25">
      <c r="A2639">
        <v>2107456</v>
      </c>
      <c r="B2639" t="s">
        <v>655</v>
      </c>
      <c r="C2639">
        <v>210005</v>
      </c>
      <c r="D2639" t="s">
        <v>547</v>
      </c>
      <c r="E2639">
        <v>2101</v>
      </c>
      <c r="F2639" t="s">
        <v>523</v>
      </c>
      <c r="G2639">
        <v>21</v>
      </c>
      <c r="H2639" t="s">
        <v>515</v>
      </c>
      <c r="I2639" t="s">
        <v>516</v>
      </c>
      <c r="J2639">
        <v>2</v>
      </c>
      <c r="K2639" t="s">
        <v>517</v>
      </c>
      <c r="L2639" t="s">
        <v>518</v>
      </c>
      <c r="O2639">
        <v>199.87899999999999</v>
      </c>
      <c r="P2639">
        <v>579</v>
      </c>
      <c r="R2639" t="s">
        <v>516</v>
      </c>
      <c r="S2639">
        <v>295</v>
      </c>
      <c r="T2639" t="b">
        <v>0</v>
      </c>
      <c r="U2639" t="b">
        <v>0</v>
      </c>
      <c r="V2639">
        <v>5</v>
      </c>
      <c r="W2639" t="s">
        <v>47</v>
      </c>
      <c r="X2639">
        <v>317</v>
      </c>
      <c r="Y2639">
        <v>14637</v>
      </c>
      <c r="Z2639">
        <v>84819.951300000001</v>
      </c>
      <c r="AA2639">
        <v>12</v>
      </c>
    </row>
    <row r="2640" spans="1:27" hidden="1" x14ac:dyDescent="0.25">
      <c r="A2640">
        <v>2107605</v>
      </c>
      <c r="B2640" t="s">
        <v>658</v>
      </c>
      <c r="C2640">
        <v>210002</v>
      </c>
      <c r="D2640" t="s">
        <v>552</v>
      </c>
      <c r="E2640">
        <v>2101</v>
      </c>
      <c r="F2640" t="s">
        <v>523</v>
      </c>
      <c r="G2640">
        <v>21</v>
      </c>
      <c r="H2640" t="s">
        <v>515</v>
      </c>
      <c r="I2640" t="s">
        <v>516</v>
      </c>
      <c r="J2640">
        <v>2</v>
      </c>
      <c r="K2640" t="s">
        <v>517</v>
      </c>
      <c r="L2640" t="s">
        <v>518</v>
      </c>
      <c r="O2640">
        <v>532.16200000000003</v>
      </c>
      <c r="P2640">
        <v>581</v>
      </c>
      <c r="R2640" t="s">
        <v>516</v>
      </c>
      <c r="S2640">
        <v>295</v>
      </c>
      <c r="T2640" t="b">
        <v>0</v>
      </c>
      <c r="U2640" t="b">
        <v>0</v>
      </c>
      <c r="V2640">
        <v>5</v>
      </c>
      <c r="W2640" t="s">
        <v>47</v>
      </c>
      <c r="X2640" s="1">
        <v>1703</v>
      </c>
      <c r="Y2640">
        <v>19424</v>
      </c>
      <c r="Z2640">
        <v>124945.0742</v>
      </c>
      <c r="AA2640">
        <v>24</v>
      </c>
    </row>
    <row r="2641" spans="1:27" hidden="1" x14ac:dyDescent="0.25">
      <c r="A2641">
        <v>2108405</v>
      </c>
      <c r="B2641" t="s">
        <v>667</v>
      </c>
      <c r="C2641">
        <v>210002</v>
      </c>
      <c r="D2641" t="s">
        <v>552</v>
      </c>
      <c r="E2641">
        <v>2101</v>
      </c>
      <c r="F2641" t="s">
        <v>523</v>
      </c>
      <c r="G2641">
        <v>21</v>
      </c>
      <c r="H2641" t="s">
        <v>515</v>
      </c>
      <c r="I2641" t="s">
        <v>516</v>
      </c>
      <c r="J2641">
        <v>2</v>
      </c>
      <c r="K2641" t="s">
        <v>517</v>
      </c>
      <c r="L2641" t="s">
        <v>518</v>
      </c>
      <c r="O2641">
        <v>397.99299999999999</v>
      </c>
      <c r="P2641">
        <v>591</v>
      </c>
      <c r="R2641" t="s">
        <v>516</v>
      </c>
      <c r="S2641">
        <v>295</v>
      </c>
      <c r="T2641" t="b">
        <v>0</v>
      </c>
      <c r="U2641" t="b">
        <v>0</v>
      </c>
      <c r="V2641">
        <v>5</v>
      </c>
      <c r="W2641" t="s">
        <v>47</v>
      </c>
      <c r="X2641" s="1">
        <v>2106</v>
      </c>
      <c r="Y2641">
        <v>14074</v>
      </c>
      <c r="Z2641">
        <v>77182.238219999999</v>
      </c>
      <c r="AA2641">
        <v>11</v>
      </c>
    </row>
    <row r="2642" spans="1:27" hidden="1" x14ac:dyDescent="0.25">
      <c r="A2642">
        <v>2109239</v>
      </c>
      <c r="B2642" t="s">
        <v>60</v>
      </c>
      <c r="C2642">
        <v>210011</v>
      </c>
      <c r="D2642" t="s">
        <v>535</v>
      </c>
      <c r="E2642">
        <v>2102</v>
      </c>
      <c r="F2642" t="s">
        <v>528</v>
      </c>
      <c r="G2642">
        <v>21</v>
      </c>
      <c r="H2642" t="s">
        <v>515</v>
      </c>
      <c r="I2642" t="s">
        <v>516</v>
      </c>
      <c r="J2642">
        <v>2</v>
      </c>
      <c r="K2642" t="s">
        <v>517</v>
      </c>
      <c r="L2642" t="s">
        <v>518</v>
      </c>
      <c r="O2642">
        <v>437.68700000000001</v>
      </c>
      <c r="P2642">
        <v>602</v>
      </c>
      <c r="R2642" t="s">
        <v>516</v>
      </c>
      <c r="S2642">
        <v>295</v>
      </c>
      <c r="T2642" t="b">
        <v>0</v>
      </c>
      <c r="U2642" t="b">
        <v>0</v>
      </c>
      <c r="V2642">
        <v>5</v>
      </c>
      <c r="W2642" t="s">
        <v>34</v>
      </c>
      <c r="X2642" t="s">
        <v>76</v>
      </c>
      <c r="Y2642">
        <v>6968</v>
      </c>
      <c r="Z2642">
        <v>47832.39344</v>
      </c>
      <c r="AA2642">
        <v>3</v>
      </c>
    </row>
    <row r="2643" spans="1:27" hidden="1" x14ac:dyDescent="0.25">
      <c r="A2643">
        <v>2109270</v>
      </c>
      <c r="B2643" t="s">
        <v>676</v>
      </c>
      <c r="C2643">
        <v>210002</v>
      </c>
      <c r="D2643" t="s">
        <v>552</v>
      </c>
      <c r="E2643">
        <v>2101</v>
      </c>
      <c r="F2643" t="s">
        <v>523</v>
      </c>
      <c r="G2643">
        <v>21</v>
      </c>
      <c r="H2643" t="s">
        <v>515</v>
      </c>
      <c r="I2643" t="s">
        <v>516</v>
      </c>
      <c r="J2643">
        <v>2</v>
      </c>
      <c r="K2643" t="s">
        <v>517</v>
      </c>
      <c r="L2643" t="s">
        <v>518</v>
      </c>
      <c r="O2643">
        <v>726.17600000000004</v>
      </c>
      <c r="P2643">
        <v>603</v>
      </c>
      <c r="R2643" t="s">
        <v>516</v>
      </c>
      <c r="S2643">
        <v>295</v>
      </c>
      <c r="T2643" t="b">
        <v>0</v>
      </c>
      <c r="U2643" t="b">
        <v>0</v>
      </c>
      <c r="V2643">
        <v>5</v>
      </c>
      <c r="W2643" t="s">
        <v>47</v>
      </c>
      <c r="X2643">
        <v>159</v>
      </c>
      <c r="Y2643">
        <v>18797</v>
      </c>
      <c r="Z2643">
        <v>136331.82149999999</v>
      </c>
      <c r="AA2643">
        <v>26</v>
      </c>
    </row>
    <row r="2644" spans="1:27" hidden="1" x14ac:dyDescent="0.25">
      <c r="A2644">
        <v>2109809</v>
      </c>
      <c r="B2644" t="s">
        <v>685</v>
      </c>
      <c r="C2644">
        <v>210002</v>
      </c>
      <c r="D2644" t="s">
        <v>552</v>
      </c>
      <c r="E2644">
        <v>2101</v>
      </c>
      <c r="F2644" t="s">
        <v>523</v>
      </c>
      <c r="G2644">
        <v>21</v>
      </c>
      <c r="H2644" t="s">
        <v>515</v>
      </c>
      <c r="I2644" t="s">
        <v>516</v>
      </c>
      <c r="J2644">
        <v>2</v>
      </c>
      <c r="K2644" t="s">
        <v>517</v>
      </c>
      <c r="L2644" t="s">
        <v>518</v>
      </c>
      <c r="O2644">
        <v>2191.1640000000002</v>
      </c>
      <c r="P2644">
        <v>612</v>
      </c>
      <c r="R2644" t="s">
        <v>516</v>
      </c>
      <c r="S2644">
        <v>295</v>
      </c>
      <c r="T2644" t="b">
        <v>0</v>
      </c>
      <c r="U2644" t="b">
        <v>0</v>
      </c>
      <c r="V2644">
        <v>5</v>
      </c>
      <c r="W2644" t="s">
        <v>38</v>
      </c>
      <c r="X2644">
        <v>441</v>
      </c>
      <c r="Y2644">
        <v>41891</v>
      </c>
      <c r="Z2644">
        <v>279769.88130000001</v>
      </c>
      <c r="AA2644">
        <v>117</v>
      </c>
    </row>
    <row r="2645" spans="1:27" hidden="1" x14ac:dyDescent="0.25">
      <c r="A2645">
        <v>2110500</v>
      </c>
      <c r="B2645" t="s">
        <v>694</v>
      </c>
      <c r="C2645">
        <v>210002</v>
      </c>
      <c r="D2645" t="s">
        <v>552</v>
      </c>
      <c r="E2645">
        <v>2101</v>
      </c>
      <c r="F2645" t="s">
        <v>523</v>
      </c>
      <c r="G2645">
        <v>21</v>
      </c>
      <c r="H2645" t="s">
        <v>515</v>
      </c>
      <c r="I2645" t="s">
        <v>516</v>
      </c>
      <c r="J2645">
        <v>2</v>
      </c>
      <c r="K2645" t="s">
        <v>517</v>
      </c>
      <c r="L2645" t="s">
        <v>518</v>
      </c>
      <c r="O2645">
        <v>456.99700000000001</v>
      </c>
      <c r="P2645">
        <v>622</v>
      </c>
      <c r="R2645" t="s">
        <v>516</v>
      </c>
      <c r="S2645">
        <v>295</v>
      </c>
      <c r="T2645" t="b">
        <v>0</v>
      </c>
      <c r="U2645" t="b">
        <v>0</v>
      </c>
      <c r="V2645" t="s">
        <v>44</v>
      </c>
      <c r="W2645" t="s">
        <v>34</v>
      </c>
      <c r="X2645" s="1">
        <v>2324</v>
      </c>
      <c r="Y2645">
        <v>46039</v>
      </c>
      <c r="Z2645">
        <v>257972.1703</v>
      </c>
      <c r="AA2645">
        <v>119</v>
      </c>
    </row>
    <row r="2646" spans="1:27" hidden="1" x14ac:dyDescent="0.25">
      <c r="A2646">
        <v>2111003</v>
      </c>
      <c r="B2646" t="s">
        <v>701</v>
      </c>
      <c r="C2646">
        <v>210005</v>
      </c>
      <c r="D2646" t="s">
        <v>547</v>
      </c>
      <c r="E2646">
        <v>2101</v>
      </c>
      <c r="F2646" t="s">
        <v>523</v>
      </c>
      <c r="G2646">
        <v>21</v>
      </c>
      <c r="H2646" t="s">
        <v>515</v>
      </c>
      <c r="I2646" t="s">
        <v>516</v>
      </c>
      <c r="J2646">
        <v>2</v>
      </c>
      <c r="K2646" t="s">
        <v>517</v>
      </c>
      <c r="L2646" t="s">
        <v>518</v>
      </c>
      <c r="O2646">
        <v>649.95600000000002</v>
      </c>
      <c r="P2646">
        <v>629</v>
      </c>
      <c r="R2646" t="s">
        <v>516</v>
      </c>
      <c r="S2646">
        <v>295</v>
      </c>
      <c r="T2646" t="b">
        <v>0</v>
      </c>
      <c r="U2646" t="b">
        <v>0</v>
      </c>
      <c r="V2646">
        <v>5</v>
      </c>
      <c r="W2646" t="s">
        <v>34</v>
      </c>
      <c r="X2646" t="s">
        <v>76</v>
      </c>
      <c r="Y2646">
        <v>20307</v>
      </c>
      <c r="Z2646">
        <v>123749.2334</v>
      </c>
      <c r="AA2646">
        <v>25</v>
      </c>
    </row>
    <row r="2647" spans="1:27" hidden="1" x14ac:dyDescent="0.25">
      <c r="A2647">
        <v>2111706</v>
      </c>
      <c r="B2647" t="s">
        <v>715</v>
      </c>
      <c r="C2647">
        <v>210005</v>
      </c>
      <c r="D2647" t="s">
        <v>547</v>
      </c>
      <c r="E2647">
        <v>2101</v>
      </c>
      <c r="F2647" t="s">
        <v>523</v>
      </c>
      <c r="G2647">
        <v>21</v>
      </c>
      <c r="H2647" t="s">
        <v>515</v>
      </c>
      <c r="I2647" t="s">
        <v>516</v>
      </c>
      <c r="J2647">
        <v>2</v>
      </c>
      <c r="K2647" t="s">
        <v>517</v>
      </c>
      <c r="L2647" t="s">
        <v>518</v>
      </c>
      <c r="O2647">
        <v>393.928</v>
      </c>
      <c r="P2647">
        <v>644</v>
      </c>
      <c r="R2647" t="s">
        <v>516</v>
      </c>
      <c r="S2647">
        <v>295</v>
      </c>
      <c r="T2647" t="b">
        <v>0</v>
      </c>
      <c r="U2647" t="b">
        <v>0</v>
      </c>
      <c r="V2647">
        <v>5</v>
      </c>
      <c r="W2647" t="s">
        <v>47</v>
      </c>
      <c r="X2647">
        <v>982</v>
      </c>
      <c r="Y2647">
        <v>20913</v>
      </c>
      <c r="Z2647">
        <v>132451.23069999999</v>
      </c>
      <c r="AA2647">
        <v>28</v>
      </c>
    </row>
    <row r="2648" spans="1:27" hidden="1" x14ac:dyDescent="0.25">
      <c r="A2648">
        <v>2112456</v>
      </c>
      <c r="B2648" t="s">
        <v>730</v>
      </c>
      <c r="C2648">
        <v>210002</v>
      </c>
      <c r="D2648" t="s">
        <v>552</v>
      </c>
      <c r="E2648">
        <v>2101</v>
      </c>
      <c r="F2648" t="s">
        <v>523</v>
      </c>
      <c r="G2648">
        <v>21</v>
      </c>
      <c r="H2648" t="s">
        <v>515</v>
      </c>
      <c r="I2648" t="s">
        <v>516</v>
      </c>
      <c r="J2648">
        <v>2</v>
      </c>
      <c r="K2648" t="s">
        <v>517</v>
      </c>
      <c r="L2648" t="s">
        <v>518</v>
      </c>
      <c r="O2648">
        <v>1507.9760000000001</v>
      </c>
      <c r="P2648">
        <v>659</v>
      </c>
      <c r="R2648" t="s">
        <v>516</v>
      </c>
      <c r="S2648">
        <v>295</v>
      </c>
      <c r="T2648" t="b">
        <v>0</v>
      </c>
      <c r="U2648" t="b">
        <v>0</v>
      </c>
      <c r="V2648">
        <v>6</v>
      </c>
      <c r="W2648" t="s">
        <v>47</v>
      </c>
      <c r="X2648">
        <v>264</v>
      </c>
      <c r="Y2648">
        <v>25533</v>
      </c>
      <c r="Z2648">
        <v>157034.58859999999</v>
      </c>
      <c r="AA2648">
        <v>40</v>
      </c>
    </row>
    <row r="2649" spans="1:27" hidden="1" x14ac:dyDescent="0.25">
      <c r="A2649">
        <v>2906873</v>
      </c>
      <c r="B2649" t="s">
        <v>2002</v>
      </c>
      <c r="C2649">
        <v>290030</v>
      </c>
      <c r="D2649" t="s">
        <v>1978</v>
      </c>
      <c r="E2649">
        <v>2910</v>
      </c>
      <c r="F2649" t="s">
        <v>1904</v>
      </c>
      <c r="G2649">
        <v>29</v>
      </c>
      <c r="H2649" t="s">
        <v>1894</v>
      </c>
      <c r="I2649" t="s">
        <v>1895</v>
      </c>
      <c r="J2649">
        <v>2</v>
      </c>
      <c r="K2649" t="s">
        <v>517</v>
      </c>
      <c r="L2649" t="s">
        <v>518</v>
      </c>
      <c r="O2649">
        <v>464.77600000000001</v>
      </c>
      <c r="P2649">
        <v>1912</v>
      </c>
      <c r="R2649" t="s">
        <v>1895</v>
      </c>
      <c r="S2649">
        <v>708</v>
      </c>
      <c r="T2649" t="b">
        <v>1</v>
      </c>
      <c r="U2649" t="b">
        <v>0</v>
      </c>
      <c r="V2649" t="s">
        <v>241</v>
      </c>
      <c r="W2649" t="s">
        <v>47</v>
      </c>
      <c r="X2649" s="1">
        <v>5403</v>
      </c>
      <c r="Y2649">
        <v>31392</v>
      </c>
      <c r="Z2649">
        <v>395930.3443</v>
      </c>
      <c r="AA2649">
        <v>124</v>
      </c>
    </row>
    <row r="2650" spans="1:27" hidden="1" x14ac:dyDescent="0.25">
      <c r="A2650">
        <v>2904407</v>
      </c>
      <c r="B2650" t="s">
        <v>1968</v>
      </c>
      <c r="C2650">
        <v>290018</v>
      </c>
      <c r="D2650" t="s">
        <v>1924</v>
      </c>
      <c r="E2650">
        <v>2906</v>
      </c>
      <c r="F2650" t="s">
        <v>1924</v>
      </c>
      <c r="G2650">
        <v>29</v>
      </c>
      <c r="H2650" t="s">
        <v>1894</v>
      </c>
      <c r="I2650" t="s">
        <v>1895</v>
      </c>
      <c r="J2650">
        <v>2</v>
      </c>
      <c r="K2650" t="s">
        <v>517</v>
      </c>
      <c r="L2650" t="s">
        <v>518</v>
      </c>
      <c r="O2650">
        <v>2247.2080000000001</v>
      </c>
      <c r="P2650">
        <v>1882</v>
      </c>
      <c r="R2650" t="s">
        <v>1895</v>
      </c>
      <c r="S2650">
        <v>296</v>
      </c>
      <c r="T2650" t="b">
        <v>0</v>
      </c>
      <c r="U2650" t="b">
        <v>0</v>
      </c>
      <c r="V2650">
        <v>5</v>
      </c>
      <c r="W2650" t="s">
        <v>47</v>
      </c>
      <c r="X2650">
        <v>38</v>
      </c>
      <c r="Y2650">
        <v>10833</v>
      </c>
      <c r="Z2650">
        <v>80379.668369999999</v>
      </c>
      <c r="AA2650">
        <v>9</v>
      </c>
    </row>
    <row r="2651" spans="1:27" hidden="1" x14ac:dyDescent="0.25">
      <c r="A2651">
        <v>2906105</v>
      </c>
      <c r="B2651" t="s">
        <v>1990</v>
      </c>
      <c r="C2651">
        <v>290019</v>
      </c>
      <c r="D2651" t="s">
        <v>1991</v>
      </c>
      <c r="E2651">
        <v>2906</v>
      </c>
      <c r="F2651" t="s">
        <v>1924</v>
      </c>
      <c r="G2651">
        <v>29</v>
      </c>
      <c r="H2651" t="s">
        <v>1894</v>
      </c>
      <c r="I2651" t="s">
        <v>1895</v>
      </c>
      <c r="J2651">
        <v>2</v>
      </c>
      <c r="K2651" t="s">
        <v>517</v>
      </c>
      <c r="L2651" t="s">
        <v>518</v>
      </c>
      <c r="O2651">
        <v>460.38799999999998</v>
      </c>
      <c r="P2651">
        <v>1902</v>
      </c>
      <c r="R2651" t="s">
        <v>1895</v>
      </c>
      <c r="S2651">
        <v>296</v>
      </c>
      <c r="T2651" t="b">
        <v>0</v>
      </c>
      <c r="U2651" t="b">
        <v>0</v>
      </c>
      <c r="V2651">
        <v>5</v>
      </c>
      <c r="W2651" t="s">
        <v>47</v>
      </c>
      <c r="X2651">
        <v>234</v>
      </c>
      <c r="Y2651">
        <v>10151</v>
      </c>
      <c r="Z2651">
        <v>64349.117689999999</v>
      </c>
      <c r="AA2651">
        <v>7</v>
      </c>
    </row>
    <row r="2652" spans="1:27" hidden="1" x14ac:dyDescent="0.25">
      <c r="A2652">
        <v>2907202</v>
      </c>
      <c r="B2652" t="s">
        <v>2007</v>
      </c>
      <c r="C2652">
        <v>290022</v>
      </c>
      <c r="D2652" t="s">
        <v>1922</v>
      </c>
      <c r="E2652">
        <v>2908</v>
      </c>
      <c r="F2652" t="s">
        <v>1922</v>
      </c>
      <c r="G2652">
        <v>29</v>
      </c>
      <c r="H2652" t="s">
        <v>1894</v>
      </c>
      <c r="I2652" t="s">
        <v>1895</v>
      </c>
      <c r="J2652">
        <v>2</v>
      </c>
      <c r="K2652" t="s">
        <v>517</v>
      </c>
      <c r="L2652" t="s">
        <v>518</v>
      </c>
      <c r="O2652">
        <v>9647.0720000000001</v>
      </c>
      <c r="P2652">
        <v>1917</v>
      </c>
      <c r="R2652" t="s">
        <v>1895</v>
      </c>
      <c r="S2652">
        <v>457</v>
      </c>
      <c r="T2652" t="b">
        <v>1</v>
      </c>
      <c r="U2652" t="b">
        <v>0</v>
      </c>
      <c r="V2652">
        <v>5</v>
      </c>
      <c r="W2652" t="s">
        <v>47</v>
      </c>
      <c r="X2652" s="1">
        <v>13341</v>
      </c>
      <c r="Y2652">
        <v>73382</v>
      </c>
      <c r="Z2652">
        <v>667757.12069999997</v>
      </c>
      <c r="AA2652">
        <v>490</v>
      </c>
    </row>
    <row r="2653" spans="1:27" hidden="1" x14ac:dyDescent="0.25">
      <c r="A2653">
        <v>2909109</v>
      </c>
      <c r="B2653" t="s">
        <v>2025</v>
      </c>
      <c r="C2653">
        <v>290019</v>
      </c>
      <c r="D2653" t="s">
        <v>1991</v>
      </c>
      <c r="E2653">
        <v>2906</v>
      </c>
      <c r="F2653" t="s">
        <v>1924</v>
      </c>
      <c r="G2653">
        <v>29</v>
      </c>
      <c r="H2653" t="s">
        <v>1894</v>
      </c>
      <c r="I2653" t="s">
        <v>1895</v>
      </c>
      <c r="J2653">
        <v>2</v>
      </c>
      <c r="K2653" t="s">
        <v>517</v>
      </c>
      <c r="L2653" t="s">
        <v>518</v>
      </c>
      <c r="O2653">
        <v>2665.1410000000001</v>
      </c>
      <c r="P2653">
        <v>1937</v>
      </c>
      <c r="R2653" t="s">
        <v>1895</v>
      </c>
      <c r="S2653">
        <v>296</v>
      </c>
      <c r="T2653" t="b">
        <v>0</v>
      </c>
      <c r="U2653" t="b">
        <v>0</v>
      </c>
      <c r="V2653">
        <v>5</v>
      </c>
      <c r="W2653" t="s">
        <v>47</v>
      </c>
      <c r="X2653" t="s">
        <v>76</v>
      </c>
      <c r="Y2653">
        <v>14933</v>
      </c>
      <c r="Z2653">
        <v>117270.641</v>
      </c>
      <c r="AA2653">
        <v>18</v>
      </c>
    </row>
    <row r="2654" spans="1:27" hidden="1" x14ac:dyDescent="0.25">
      <c r="A2654">
        <v>2909307</v>
      </c>
      <c r="B2654" t="s">
        <v>2028</v>
      </c>
      <c r="C2654">
        <v>290019</v>
      </c>
      <c r="D2654" t="s">
        <v>1991</v>
      </c>
      <c r="E2654">
        <v>2906</v>
      </c>
      <c r="F2654" t="s">
        <v>1924</v>
      </c>
      <c r="G2654">
        <v>29</v>
      </c>
      <c r="H2654" t="s">
        <v>1894</v>
      </c>
      <c r="I2654" t="s">
        <v>1895</v>
      </c>
      <c r="J2654">
        <v>2</v>
      </c>
      <c r="K2654" t="s">
        <v>517</v>
      </c>
      <c r="L2654" t="s">
        <v>518</v>
      </c>
      <c r="O2654">
        <v>11504.314</v>
      </c>
      <c r="P2654">
        <v>1939</v>
      </c>
      <c r="R2654" t="s">
        <v>1895</v>
      </c>
      <c r="S2654">
        <v>296</v>
      </c>
      <c r="T2654" t="b">
        <v>0</v>
      </c>
      <c r="U2654" t="b">
        <v>0</v>
      </c>
      <c r="V2654">
        <v>5</v>
      </c>
      <c r="W2654" t="s">
        <v>38</v>
      </c>
      <c r="X2654">
        <v>722</v>
      </c>
      <c r="Y2654">
        <v>33361</v>
      </c>
      <c r="Z2654">
        <v>1264890.3219999999</v>
      </c>
      <c r="AA2654">
        <v>422</v>
      </c>
    </row>
    <row r="2655" spans="1:27" hidden="1" x14ac:dyDescent="0.25">
      <c r="A2655">
        <v>2917359</v>
      </c>
      <c r="B2655" t="s">
        <v>2112</v>
      </c>
      <c r="C2655">
        <v>290019</v>
      </c>
      <c r="D2655" t="s">
        <v>1991</v>
      </c>
      <c r="E2655">
        <v>2906</v>
      </c>
      <c r="F2655" t="s">
        <v>1924</v>
      </c>
      <c r="G2655">
        <v>29</v>
      </c>
      <c r="H2655" t="s">
        <v>1894</v>
      </c>
      <c r="I2655" t="s">
        <v>1895</v>
      </c>
      <c r="J2655">
        <v>2</v>
      </c>
      <c r="K2655" t="s">
        <v>517</v>
      </c>
      <c r="L2655" t="s">
        <v>518</v>
      </c>
      <c r="O2655">
        <v>9955.1129999999994</v>
      </c>
      <c r="P2655">
        <v>2033</v>
      </c>
      <c r="R2655" t="s">
        <v>1895</v>
      </c>
      <c r="S2655">
        <v>296</v>
      </c>
      <c r="T2655" t="b">
        <v>0</v>
      </c>
      <c r="U2655" t="b">
        <v>0</v>
      </c>
      <c r="V2655">
        <v>5</v>
      </c>
      <c r="W2655" t="s">
        <v>34</v>
      </c>
      <c r="X2655">
        <v>323</v>
      </c>
      <c r="Y2655">
        <v>9056</v>
      </c>
      <c r="Z2655">
        <v>415547.51010000001</v>
      </c>
      <c r="AA2655">
        <v>38</v>
      </c>
    </row>
    <row r="2656" spans="1:27" hidden="1" x14ac:dyDescent="0.25">
      <c r="A2656">
        <v>2928109</v>
      </c>
      <c r="B2656" t="s">
        <v>2234</v>
      </c>
      <c r="C2656">
        <v>290019</v>
      </c>
      <c r="D2656" t="s">
        <v>1991</v>
      </c>
      <c r="E2656">
        <v>2906</v>
      </c>
      <c r="F2656" t="s">
        <v>1924</v>
      </c>
      <c r="G2656">
        <v>29</v>
      </c>
      <c r="H2656" t="s">
        <v>1894</v>
      </c>
      <c r="I2656" t="s">
        <v>1895</v>
      </c>
      <c r="J2656">
        <v>2</v>
      </c>
      <c r="K2656" t="s">
        <v>517</v>
      </c>
      <c r="L2656" t="s">
        <v>518</v>
      </c>
      <c r="O2656">
        <v>1984.91</v>
      </c>
      <c r="P2656">
        <v>2171</v>
      </c>
      <c r="R2656" t="s">
        <v>1895</v>
      </c>
      <c r="S2656">
        <v>296</v>
      </c>
      <c r="T2656" t="b">
        <v>0</v>
      </c>
      <c r="U2656" t="b">
        <v>0</v>
      </c>
      <c r="V2656" t="s">
        <v>241</v>
      </c>
      <c r="W2656" t="s">
        <v>38</v>
      </c>
      <c r="X2656" s="1">
        <v>1536</v>
      </c>
      <c r="Y2656">
        <v>41769</v>
      </c>
      <c r="Z2656">
        <v>432752.31910000002</v>
      </c>
      <c r="AA2656">
        <v>181</v>
      </c>
    </row>
    <row r="2657" spans="1:27" hidden="1" x14ac:dyDescent="0.25">
      <c r="A2657">
        <v>2928208</v>
      </c>
      <c r="B2657" t="s">
        <v>371</v>
      </c>
      <c r="C2657">
        <v>290018</v>
      </c>
      <c r="D2657" t="s">
        <v>1924</v>
      </c>
      <c r="E2657">
        <v>2906</v>
      </c>
      <c r="F2657" t="s">
        <v>1924</v>
      </c>
      <c r="G2657">
        <v>29</v>
      </c>
      <c r="H2657" t="s">
        <v>1894</v>
      </c>
      <c r="I2657" t="s">
        <v>1895</v>
      </c>
      <c r="J2657">
        <v>2</v>
      </c>
      <c r="K2657" t="s">
        <v>517</v>
      </c>
      <c r="L2657" t="s">
        <v>518</v>
      </c>
      <c r="O2657">
        <v>1909.3530000000001</v>
      </c>
      <c r="P2657">
        <v>2172</v>
      </c>
      <c r="R2657" t="s">
        <v>1895</v>
      </c>
      <c r="S2657">
        <v>296</v>
      </c>
      <c r="T2657" t="b">
        <v>0</v>
      </c>
      <c r="U2657" t="b">
        <v>0</v>
      </c>
      <c r="V2657" t="s">
        <v>44</v>
      </c>
      <c r="W2657" t="s">
        <v>34</v>
      </c>
      <c r="X2657" s="1">
        <v>1145</v>
      </c>
      <c r="Y2657">
        <v>27492</v>
      </c>
      <c r="Z2657">
        <v>233276.2181</v>
      </c>
      <c r="AA2657">
        <v>64</v>
      </c>
    </row>
    <row r="2658" spans="1:27" hidden="1" x14ac:dyDescent="0.25">
      <c r="A2658">
        <v>2929057</v>
      </c>
      <c r="B2658" t="s">
        <v>2241</v>
      </c>
      <c r="C2658">
        <v>290019</v>
      </c>
      <c r="D2658" t="s">
        <v>1991</v>
      </c>
      <c r="E2658">
        <v>2906</v>
      </c>
      <c r="F2658" t="s">
        <v>1924</v>
      </c>
      <c r="G2658">
        <v>29</v>
      </c>
      <c r="H2658" t="s">
        <v>1894</v>
      </c>
      <c r="I2658" t="s">
        <v>1895</v>
      </c>
      <c r="J2658">
        <v>2</v>
      </c>
      <c r="K2658" t="s">
        <v>517</v>
      </c>
      <c r="L2658" t="s">
        <v>518</v>
      </c>
      <c r="O2658">
        <v>1751.671</v>
      </c>
      <c r="P2658">
        <v>2182</v>
      </c>
      <c r="R2658" t="s">
        <v>1895</v>
      </c>
      <c r="S2658">
        <v>296</v>
      </c>
      <c r="T2658" t="b">
        <v>0</v>
      </c>
      <c r="U2658" t="b">
        <v>0</v>
      </c>
      <c r="V2658">
        <v>6</v>
      </c>
      <c r="W2658" t="s">
        <v>34</v>
      </c>
      <c r="X2658" t="s">
        <v>76</v>
      </c>
      <c r="Y2658">
        <v>15825</v>
      </c>
      <c r="Z2658">
        <v>168657.3113</v>
      </c>
      <c r="AA2658">
        <v>27</v>
      </c>
    </row>
    <row r="2659" spans="1:27" hidden="1" x14ac:dyDescent="0.25">
      <c r="A2659">
        <v>2930303</v>
      </c>
      <c r="B2659" t="s">
        <v>2257</v>
      </c>
      <c r="C2659">
        <v>290018</v>
      </c>
      <c r="D2659" t="s">
        <v>1924</v>
      </c>
      <c r="E2659">
        <v>2906</v>
      </c>
      <c r="F2659" t="s">
        <v>1924</v>
      </c>
      <c r="G2659">
        <v>29</v>
      </c>
      <c r="H2659" t="s">
        <v>1894</v>
      </c>
      <c r="I2659" t="s">
        <v>1895</v>
      </c>
      <c r="J2659">
        <v>2</v>
      </c>
      <c r="K2659" t="s">
        <v>517</v>
      </c>
      <c r="L2659" t="s">
        <v>518</v>
      </c>
      <c r="O2659">
        <v>1592.2449999999999</v>
      </c>
      <c r="P2659">
        <v>2200</v>
      </c>
      <c r="R2659" t="s">
        <v>1895</v>
      </c>
      <c r="S2659">
        <v>296</v>
      </c>
      <c r="T2659" t="b">
        <v>0</v>
      </c>
      <c r="U2659" t="b">
        <v>0</v>
      </c>
      <c r="V2659">
        <v>5</v>
      </c>
      <c r="W2659" t="s">
        <v>47</v>
      </c>
      <c r="X2659">
        <v>615</v>
      </c>
      <c r="Y2659">
        <v>18320</v>
      </c>
      <c r="Z2659">
        <v>140395.68640000001</v>
      </c>
      <c r="AA2659">
        <v>26</v>
      </c>
    </row>
    <row r="2660" spans="1:27" hidden="1" x14ac:dyDescent="0.25">
      <c r="A2660">
        <v>2930758</v>
      </c>
      <c r="B2660" t="s">
        <v>2261</v>
      </c>
      <c r="C2660">
        <v>290017</v>
      </c>
      <c r="D2660" t="s">
        <v>1960</v>
      </c>
      <c r="E2660">
        <v>2905</v>
      </c>
      <c r="F2660" t="s">
        <v>1961</v>
      </c>
      <c r="G2660">
        <v>29</v>
      </c>
      <c r="H2660" t="s">
        <v>1894</v>
      </c>
      <c r="I2660" t="s">
        <v>1895</v>
      </c>
      <c r="J2660">
        <v>2</v>
      </c>
      <c r="K2660" t="s">
        <v>517</v>
      </c>
      <c r="L2660" t="s">
        <v>518</v>
      </c>
      <c r="O2660">
        <v>1627.8050000000001</v>
      </c>
      <c r="P2660">
        <v>2205</v>
      </c>
      <c r="R2660" t="s">
        <v>1895</v>
      </c>
      <c r="S2660">
        <v>296</v>
      </c>
      <c r="T2660" t="b">
        <v>0</v>
      </c>
      <c r="U2660" t="b">
        <v>0</v>
      </c>
      <c r="V2660">
        <v>5</v>
      </c>
      <c r="W2660" t="s">
        <v>47</v>
      </c>
      <c r="X2660">
        <v>42</v>
      </c>
      <c r="Y2660">
        <v>13437</v>
      </c>
      <c r="Z2660">
        <v>90085.544729999994</v>
      </c>
      <c r="AA2660">
        <v>12</v>
      </c>
    </row>
    <row r="2661" spans="1:27" hidden="1" x14ac:dyDescent="0.25">
      <c r="A2661">
        <v>2930907</v>
      </c>
      <c r="B2661" t="s">
        <v>2265</v>
      </c>
      <c r="C2661">
        <v>290018</v>
      </c>
      <c r="D2661" t="s">
        <v>1924</v>
      </c>
      <c r="E2661">
        <v>2906</v>
      </c>
      <c r="F2661" t="s">
        <v>1924</v>
      </c>
      <c r="G2661">
        <v>29</v>
      </c>
      <c r="H2661" t="s">
        <v>1894</v>
      </c>
      <c r="I2661" t="s">
        <v>1895</v>
      </c>
      <c r="J2661">
        <v>2</v>
      </c>
      <c r="K2661" t="s">
        <v>517</v>
      </c>
      <c r="L2661" t="s">
        <v>518</v>
      </c>
      <c r="O2661">
        <v>1437.1890000000001</v>
      </c>
      <c r="P2661">
        <v>2209</v>
      </c>
      <c r="R2661" t="s">
        <v>1895</v>
      </c>
      <c r="S2661">
        <v>296</v>
      </c>
      <c r="T2661" t="b">
        <v>0</v>
      </c>
      <c r="U2661" t="b">
        <v>0</v>
      </c>
      <c r="V2661">
        <v>5</v>
      </c>
      <c r="W2661" t="s">
        <v>47</v>
      </c>
      <c r="X2661">
        <v>255</v>
      </c>
      <c r="Y2661">
        <v>13057</v>
      </c>
      <c r="Z2661">
        <v>135610.39369999999</v>
      </c>
      <c r="AA2661">
        <v>18</v>
      </c>
    </row>
    <row r="2662" spans="1:27" hidden="1" x14ac:dyDescent="0.25">
      <c r="A2662">
        <v>2908101</v>
      </c>
      <c r="B2662" t="s">
        <v>2016</v>
      </c>
      <c r="C2662">
        <v>290019</v>
      </c>
      <c r="D2662" t="s">
        <v>1991</v>
      </c>
      <c r="E2662">
        <v>2906</v>
      </c>
      <c r="F2662" t="s">
        <v>1924</v>
      </c>
      <c r="G2662">
        <v>29</v>
      </c>
      <c r="H2662" t="s">
        <v>1894</v>
      </c>
      <c r="I2662" t="s">
        <v>1895</v>
      </c>
      <c r="J2662">
        <v>2</v>
      </c>
      <c r="K2662" t="s">
        <v>517</v>
      </c>
      <c r="L2662" t="s">
        <v>518</v>
      </c>
      <c r="O2662">
        <v>10138.25</v>
      </c>
      <c r="P2662">
        <v>1927</v>
      </c>
      <c r="R2662" t="s">
        <v>1895</v>
      </c>
      <c r="S2662">
        <v>471</v>
      </c>
      <c r="T2662" t="b">
        <v>1</v>
      </c>
      <c r="U2662" t="b">
        <v>0</v>
      </c>
      <c r="V2662">
        <v>5</v>
      </c>
      <c r="W2662" t="s">
        <v>47</v>
      </c>
      <c r="X2662">
        <v>119</v>
      </c>
      <c r="Y2662">
        <v>19498</v>
      </c>
      <c r="Z2662">
        <v>289364.94349999999</v>
      </c>
      <c r="AA2662">
        <v>56</v>
      </c>
    </row>
    <row r="2663" spans="1:27" hidden="1" x14ac:dyDescent="0.25">
      <c r="A2663">
        <v>2908408</v>
      </c>
      <c r="B2663" t="s">
        <v>2019</v>
      </c>
      <c r="C2663">
        <v>290032</v>
      </c>
      <c r="D2663" t="s">
        <v>2019</v>
      </c>
      <c r="E2663">
        <v>2910</v>
      </c>
      <c r="F2663" t="s">
        <v>1904</v>
      </c>
      <c r="G2663">
        <v>29</v>
      </c>
      <c r="H2663" t="s">
        <v>1894</v>
      </c>
      <c r="I2663" t="s">
        <v>1895</v>
      </c>
      <c r="J2663">
        <v>2</v>
      </c>
      <c r="K2663" t="s">
        <v>517</v>
      </c>
      <c r="L2663" t="s">
        <v>518</v>
      </c>
      <c r="O2663">
        <v>1015.251</v>
      </c>
      <c r="P2663">
        <v>1930</v>
      </c>
      <c r="R2663" t="s">
        <v>1895</v>
      </c>
      <c r="S2663">
        <v>752</v>
      </c>
      <c r="T2663" t="b">
        <v>1</v>
      </c>
      <c r="U2663" t="b">
        <v>0</v>
      </c>
      <c r="V2663" t="s">
        <v>51</v>
      </c>
      <c r="W2663" t="s">
        <v>47</v>
      </c>
      <c r="X2663" s="1">
        <v>7087</v>
      </c>
      <c r="Y2663">
        <v>68303</v>
      </c>
      <c r="Z2663">
        <v>752104.1409</v>
      </c>
      <c r="AA2663">
        <v>514</v>
      </c>
    </row>
    <row r="2664" spans="1:27" hidden="1" x14ac:dyDescent="0.25">
      <c r="A2664">
        <v>3130051</v>
      </c>
      <c r="B2664" t="s">
        <v>2682</v>
      </c>
      <c r="C2664">
        <v>310011</v>
      </c>
      <c r="D2664" t="s">
        <v>1501</v>
      </c>
      <c r="E2664">
        <v>3102</v>
      </c>
      <c r="F2664" t="s">
        <v>2407</v>
      </c>
      <c r="G2664">
        <v>31</v>
      </c>
      <c r="H2664" t="s">
        <v>2298</v>
      </c>
      <c r="I2664" t="s">
        <v>2299</v>
      </c>
      <c r="J2664">
        <v>3</v>
      </c>
      <c r="K2664" t="s">
        <v>2300</v>
      </c>
      <c r="L2664" t="s">
        <v>1825</v>
      </c>
      <c r="O2664">
        <v>625.66399999999999</v>
      </c>
      <c r="P2664">
        <v>2585</v>
      </c>
      <c r="R2664" t="s">
        <v>2299</v>
      </c>
      <c r="S2664">
        <v>197</v>
      </c>
      <c r="T2664" t="b">
        <v>0</v>
      </c>
      <c r="U2664" t="b">
        <v>0</v>
      </c>
      <c r="V2664">
        <v>5</v>
      </c>
      <c r="W2664" t="s">
        <v>47</v>
      </c>
      <c r="X2664">
        <v>218</v>
      </c>
      <c r="Y2664">
        <v>11835</v>
      </c>
      <c r="Z2664">
        <v>76106.624400000001</v>
      </c>
      <c r="AA2664">
        <v>9</v>
      </c>
    </row>
    <row r="2665" spans="1:27" hidden="1" x14ac:dyDescent="0.25">
      <c r="A2665">
        <v>3116159</v>
      </c>
      <c r="B2665" t="s">
        <v>2523</v>
      </c>
      <c r="C2665">
        <v>310011</v>
      </c>
      <c r="D2665" t="s">
        <v>1501</v>
      </c>
      <c r="E2665">
        <v>3102</v>
      </c>
      <c r="F2665" t="s">
        <v>2407</v>
      </c>
      <c r="G2665">
        <v>31</v>
      </c>
      <c r="H2665" t="s">
        <v>2298</v>
      </c>
      <c r="I2665" t="s">
        <v>2299</v>
      </c>
      <c r="J2665">
        <v>3</v>
      </c>
      <c r="K2665" t="s">
        <v>2300</v>
      </c>
      <c r="L2665" t="s">
        <v>1825</v>
      </c>
      <c r="O2665">
        <v>3255.1889999999999</v>
      </c>
      <c r="P2665">
        <v>2422</v>
      </c>
      <c r="R2665" t="s">
        <v>2299</v>
      </c>
      <c r="S2665">
        <v>197</v>
      </c>
      <c r="T2665" t="b">
        <v>0</v>
      </c>
      <c r="U2665" t="b">
        <v>0</v>
      </c>
      <c r="V2665">
        <v>5</v>
      </c>
      <c r="W2665" t="s">
        <v>34</v>
      </c>
      <c r="X2665" s="1">
        <v>1134</v>
      </c>
      <c r="Y2665">
        <v>12971</v>
      </c>
      <c r="Z2665">
        <v>182527.91200000001</v>
      </c>
      <c r="AA2665">
        <v>24</v>
      </c>
    </row>
    <row r="2666" spans="1:27" hidden="1" x14ac:dyDescent="0.25">
      <c r="A2666">
        <v>2909901</v>
      </c>
      <c r="B2666" t="s">
        <v>2033</v>
      </c>
      <c r="C2666">
        <v>290022</v>
      </c>
      <c r="D2666" t="s">
        <v>1922</v>
      </c>
      <c r="E2666">
        <v>2908</v>
      </c>
      <c r="F2666" t="s">
        <v>1922</v>
      </c>
      <c r="G2666">
        <v>29</v>
      </c>
      <c r="H2666" t="s">
        <v>1894</v>
      </c>
      <c r="I2666" t="s">
        <v>1895</v>
      </c>
      <c r="J2666">
        <v>2</v>
      </c>
      <c r="K2666" t="s">
        <v>517</v>
      </c>
      <c r="L2666" t="s">
        <v>518</v>
      </c>
      <c r="O2666">
        <v>5950.6139999999996</v>
      </c>
      <c r="P2666">
        <v>1945</v>
      </c>
      <c r="R2666" t="s">
        <v>1895</v>
      </c>
      <c r="S2666">
        <v>494</v>
      </c>
      <c r="T2666" t="b">
        <v>1</v>
      </c>
      <c r="U2666" t="b">
        <v>0</v>
      </c>
      <c r="V2666">
        <v>5</v>
      </c>
      <c r="W2666" t="s">
        <v>34</v>
      </c>
      <c r="X2666" s="1">
        <v>1743</v>
      </c>
      <c r="Y2666">
        <v>35524</v>
      </c>
      <c r="Z2666">
        <v>271351.1397</v>
      </c>
      <c r="AA2666">
        <v>96</v>
      </c>
    </row>
    <row r="2667" spans="1:27" hidden="1" x14ac:dyDescent="0.25">
      <c r="A2667">
        <v>2910404</v>
      </c>
      <c r="B2667" t="s">
        <v>2039</v>
      </c>
      <c r="C2667">
        <v>290011</v>
      </c>
      <c r="D2667" t="s">
        <v>1893</v>
      </c>
      <c r="E2667">
        <v>2904</v>
      </c>
      <c r="F2667" t="s">
        <v>1893</v>
      </c>
      <c r="G2667">
        <v>29</v>
      </c>
      <c r="H2667" t="s">
        <v>1894</v>
      </c>
      <c r="I2667" t="s">
        <v>1895</v>
      </c>
      <c r="J2667">
        <v>2</v>
      </c>
      <c r="K2667" t="s">
        <v>517</v>
      </c>
      <c r="L2667" t="s">
        <v>518</v>
      </c>
      <c r="O2667">
        <v>1890.133</v>
      </c>
      <c r="P2667">
        <v>1951</v>
      </c>
      <c r="R2667" t="s">
        <v>1895</v>
      </c>
      <c r="S2667">
        <v>501</v>
      </c>
      <c r="T2667" t="b">
        <v>1</v>
      </c>
      <c r="U2667" t="b">
        <v>0</v>
      </c>
      <c r="V2667">
        <v>5</v>
      </c>
      <c r="W2667" t="s">
        <v>47</v>
      </c>
      <c r="X2667">
        <v>339</v>
      </c>
      <c r="Y2667">
        <v>19376</v>
      </c>
      <c r="Z2667">
        <v>180900.92379999999</v>
      </c>
      <c r="AA2667">
        <v>35</v>
      </c>
    </row>
    <row r="2668" spans="1:27" hidden="1" x14ac:dyDescent="0.25">
      <c r="A2668">
        <v>1501451</v>
      </c>
      <c r="B2668" t="s">
        <v>236</v>
      </c>
      <c r="C2668">
        <v>150015</v>
      </c>
      <c r="D2668" t="s">
        <v>216</v>
      </c>
      <c r="E2668">
        <v>1505</v>
      </c>
      <c r="F2668" t="s">
        <v>216</v>
      </c>
      <c r="G2668">
        <v>15</v>
      </c>
      <c r="H2668" t="s">
        <v>205</v>
      </c>
      <c r="I2668" t="s">
        <v>206</v>
      </c>
      <c r="J2668">
        <v>1</v>
      </c>
      <c r="K2668" t="s">
        <v>32</v>
      </c>
      <c r="L2668" t="s">
        <v>33</v>
      </c>
      <c r="O2668">
        <v>4398.4179999999997</v>
      </c>
      <c r="P2668">
        <v>171</v>
      </c>
      <c r="R2668" t="s">
        <v>206</v>
      </c>
      <c r="S2668">
        <v>298</v>
      </c>
      <c r="T2668" t="b">
        <v>0</v>
      </c>
      <c r="U2668" t="b">
        <v>0</v>
      </c>
      <c r="V2668">
        <v>5</v>
      </c>
      <c r="W2668" t="s">
        <v>47</v>
      </c>
      <c r="X2668" s="1">
        <v>2554</v>
      </c>
      <c r="Y2668">
        <v>17249</v>
      </c>
      <c r="Z2668">
        <v>158063.9713</v>
      </c>
      <c r="AA2668">
        <v>27</v>
      </c>
    </row>
    <row r="2669" spans="1:27" hidden="1" x14ac:dyDescent="0.25">
      <c r="A2669">
        <v>1504752</v>
      </c>
      <c r="B2669" t="s">
        <v>290</v>
      </c>
      <c r="C2669">
        <v>150015</v>
      </c>
      <c r="D2669" t="s">
        <v>216</v>
      </c>
      <c r="E2669">
        <v>1505</v>
      </c>
      <c r="F2669" t="s">
        <v>216</v>
      </c>
      <c r="G2669">
        <v>15</v>
      </c>
      <c r="H2669" t="s">
        <v>205</v>
      </c>
      <c r="I2669" t="s">
        <v>206</v>
      </c>
      <c r="J2669">
        <v>1</v>
      </c>
      <c r="K2669" t="s">
        <v>32</v>
      </c>
      <c r="L2669" t="s">
        <v>33</v>
      </c>
      <c r="O2669">
        <v>4988.2359999999999</v>
      </c>
      <c r="P2669">
        <v>225</v>
      </c>
      <c r="R2669" t="s">
        <v>206</v>
      </c>
      <c r="S2669">
        <v>298</v>
      </c>
      <c r="T2669" t="b">
        <v>0</v>
      </c>
      <c r="U2669" t="b">
        <v>0</v>
      </c>
      <c r="V2669">
        <v>5</v>
      </c>
      <c r="W2669" t="s">
        <v>47</v>
      </c>
      <c r="X2669" s="1">
        <v>2334</v>
      </c>
      <c r="Y2669">
        <v>15646</v>
      </c>
      <c r="Z2669">
        <v>155207.53769999999</v>
      </c>
      <c r="AA2669">
        <v>24</v>
      </c>
    </row>
    <row r="2670" spans="1:27" hidden="1" x14ac:dyDescent="0.25">
      <c r="A2670">
        <v>2910701</v>
      </c>
      <c r="B2670" t="s">
        <v>1999</v>
      </c>
      <c r="C2670">
        <v>290026</v>
      </c>
      <c r="D2670" t="s">
        <v>1999</v>
      </c>
      <c r="E2670">
        <v>2909</v>
      </c>
      <c r="F2670" t="s">
        <v>1897</v>
      </c>
      <c r="G2670">
        <v>29</v>
      </c>
      <c r="H2670" t="s">
        <v>1894</v>
      </c>
      <c r="I2670" t="s">
        <v>1895</v>
      </c>
      <c r="J2670">
        <v>2</v>
      </c>
      <c r="K2670" t="s">
        <v>517</v>
      </c>
      <c r="L2670" t="s">
        <v>518</v>
      </c>
      <c r="O2670">
        <v>2025.3679999999999</v>
      </c>
      <c r="P2670">
        <v>1954</v>
      </c>
      <c r="R2670" t="s">
        <v>1895</v>
      </c>
      <c r="S2670">
        <v>506</v>
      </c>
      <c r="T2670" t="b">
        <v>1</v>
      </c>
      <c r="U2670" t="b">
        <v>0</v>
      </c>
      <c r="V2670" t="s">
        <v>51</v>
      </c>
      <c r="W2670" t="s">
        <v>38</v>
      </c>
      <c r="X2670" s="1">
        <v>8929</v>
      </c>
      <c r="Y2670">
        <v>61924</v>
      </c>
      <c r="Z2670">
        <v>531935.82940000005</v>
      </c>
      <c r="AA2670">
        <v>329</v>
      </c>
    </row>
    <row r="2671" spans="1:27" hidden="1" x14ac:dyDescent="0.25">
      <c r="A2671">
        <v>2910727</v>
      </c>
      <c r="B2671" t="s">
        <v>2042</v>
      </c>
      <c r="C2671">
        <v>290009</v>
      </c>
      <c r="D2671" t="s">
        <v>1955</v>
      </c>
      <c r="E2671">
        <v>2903</v>
      </c>
      <c r="F2671" t="s">
        <v>1910</v>
      </c>
      <c r="G2671">
        <v>29</v>
      </c>
      <c r="H2671" t="s">
        <v>1894</v>
      </c>
      <c r="I2671" t="s">
        <v>1895</v>
      </c>
      <c r="J2671">
        <v>2</v>
      </c>
      <c r="K2671" t="s">
        <v>517</v>
      </c>
      <c r="L2671" t="s">
        <v>518</v>
      </c>
      <c r="M2671">
        <v>2910727</v>
      </c>
      <c r="N2671" t="s">
        <v>2042</v>
      </c>
      <c r="O2671">
        <v>1425.97</v>
      </c>
      <c r="P2671">
        <v>1955</v>
      </c>
      <c r="R2671" t="s">
        <v>1895</v>
      </c>
      <c r="S2671">
        <v>106</v>
      </c>
      <c r="T2671" t="b">
        <v>1</v>
      </c>
      <c r="U2671" t="b">
        <v>0</v>
      </c>
      <c r="V2671" t="s">
        <v>41</v>
      </c>
      <c r="W2671" t="s">
        <v>47</v>
      </c>
      <c r="X2671" s="1">
        <v>22006</v>
      </c>
      <c r="Y2671">
        <v>115290</v>
      </c>
      <c r="Z2671">
        <v>2628454.0529999998</v>
      </c>
      <c r="AA2671" s="1">
        <v>3030</v>
      </c>
    </row>
    <row r="2672" spans="1:27" hidden="1" x14ac:dyDescent="0.25">
      <c r="A2672">
        <v>4306932</v>
      </c>
      <c r="B2672" t="s">
        <v>4814</v>
      </c>
      <c r="C2672">
        <v>430020</v>
      </c>
      <c r="D2672" t="s">
        <v>4815</v>
      </c>
      <c r="E2672">
        <v>4305</v>
      </c>
      <c r="F2672" t="s">
        <v>4654</v>
      </c>
      <c r="G2672">
        <v>43</v>
      </c>
      <c r="H2672" t="s">
        <v>4642</v>
      </c>
      <c r="I2672" t="s">
        <v>4643</v>
      </c>
      <c r="J2672">
        <v>4</v>
      </c>
      <c r="K2672" t="s">
        <v>3992</v>
      </c>
      <c r="L2672" t="s">
        <v>3993</v>
      </c>
      <c r="O2672">
        <v>553.91499999999996</v>
      </c>
      <c r="P2672">
        <v>4751</v>
      </c>
      <c r="R2672" t="s">
        <v>4643</v>
      </c>
      <c r="S2672">
        <v>299</v>
      </c>
      <c r="T2672" t="b">
        <v>0</v>
      </c>
      <c r="U2672" t="b">
        <v>0</v>
      </c>
      <c r="V2672">
        <v>6</v>
      </c>
      <c r="W2672" t="s">
        <v>34</v>
      </c>
      <c r="X2672">
        <v>90</v>
      </c>
      <c r="Y2672">
        <v>8981</v>
      </c>
      <c r="Z2672">
        <v>342757.17070000002</v>
      </c>
      <c r="AA2672">
        <v>31</v>
      </c>
    </row>
    <row r="2673" spans="1:27" hidden="1" x14ac:dyDescent="0.25">
      <c r="A2673">
        <v>4307831</v>
      </c>
      <c r="B2673" t="s">
        <v>4830</v>
      </c>
      <c r="C2673">
        <v>430020</v>
      </c>
      <c r="D2673" t="s">
        <v>4815</v>
      </c>
      <c r="E2673">
        <v>4305</v>
      </c>
      <c r="F2673" t="s">
        <v>4654</v>
      </c>
      <c r="G2673">
        <v>43</v>
      </c>
      <c r="H2673" t="s">
        <v>4642</v>
      </c>
      <c r="I2673" t="s">
        <v>4643</v>
      </c>
      <c r="J2673">
        <v>4</v>
      </c>
      <c r="K2673" t="s">
        <v>3992</v>
      </c>
      <c r="L2673" t="s">
        <v>3993</v>
      </c>
      <c r="O2673">
        <v>417.82100000000003</v>
      </c>
      <c r="P2673">
        <v>4767</v>
      </c>
      <c r="R2673" t="s">
        <v>4643</v>
      </c>
      <c r="S2673">
        <v>299</v>
      </c>
      <c r="T2673" t="b">
        <v>0</v>
      </c>
      <c r="U2673" t="b">
        <v>0</v>
      </c>
      <c r="V2673">
        <v>5</v>
      </c>
      <c r="W2673" t="s">
        <v>47</v>
      </c>
      <c r="X2673" t="s">
        <v>76</v>
      </c>
      <c r="Y2673">
        <v>2699</v>
      </c>
      <c r="Z2673">
        <v>174352.701</v>
      </c>
      <c r="AA2673">
        <v>5</v>
      </c>
    </row>
    <row r="2674" spans="1:27" hidden="1" x14ac:dyDescent="0.25">
      <c r="A2674">
        <v>2910800</v>
      </c>
      <c r="B2674" t="s">
        <v>1904</v>
      </c>
      <c r="C2674">
        <v>290029</v>
      </c>
      <c r="D2674" t="s">
        <v>1904</v>
      </c>
      <c r="E2674">
        <v>2910</v>
      </c>
      <c r="F2674" t="s">
        <v>1904</v>
      </c>
      <c r="G2674">
        <v>29</v>
      </c>
      <c r="H2674" t="s">
        <v>1894</v>
      </c>
      <c r="I2674" t="s">
        <v>1895</v>
      </c>
      <c r="J2674">
        <v>2</v>
      </c>
      <c r="K2674" t="s">
        <v>517</v>
      </c>
      <c r="L2674" t="s">
        <v>518</v>
      </c>
      <c r="M2674">
        <v>2910800</v>
      </c>
      <c r="N2674" t="s">
        <v>1904</v>
      </c>
      <c r="O2674">
        <v>1304.425</v>
      </c>
      <c r="P2674">
        <v>1958</v>
      </c>
      <c r="R2674" t="s">
        <v>1895</v>
      </c>
      <c r="S2674">
        <v>107</v>
      </c>
      <c r="T2674" t="b">
        <v>1</v>
      </c>
      <c r="U2674" t="b">
        <v>0</v>
      </c>
      <c r="V2674" t="s">
        <v>58</v>
      </c>
      <c r="W2674" t="s">
        <v>42</v>
      </c>
      <c r="X2674" s="1">
        <v>275300</v>
      </c>
      <c r="Y2674">
        <v>627477</v>
      </c>
      <c r="Z2674">
        <v>13657294.17</v>
      </c>
      <c r="AA2674" s="1">
        <v>85696</v>
      </c>
    </row>
    <row r="2675" spans="1:27" hidden="1" x14ac:dyDescent="0.25">
      <c r="A2675">
        <v>3146701</v>
      </c>
      <c r="B2675" t="s">
        <v>2875</v>
      </c>
      <c r="C2675">
        <v>310032</v>
      </c>
      <c r="D2675" t="s">
        <v>2377</v>
      </c>
      <c r="E2675">
        <v>3106</v>
      </c>
      <c r="F2675" t="s">
        <v>2305</v>
      </c>
      <c r="G2675">
        <v>31</v>
      </c>
      <c r="H2675" t="s">
        <v>2298</v>
      </c>
      <c r="I2675" t="s">
        <v>2299</v>
      </c>
      <c r="J2675">
        <v>3</v>
      </c>
      <c r="K2675" t="s">
        <v>2300</v>
      </c>
      <c r="L2675" t="s">
        <v>1825</v>
      </c>
      <c r="O2675">
        <v>316.476</v>
      </c>
      <c r="P2675">
        <v>2791</v>
      </c>
      <c r="R2675" t="s">
        <v>2299</v>
      </c>
      <c r="S2675">
        <v>300</v>
      </c>
      <c r="T2675" t="b">
        <v>0</v>
      </c>
      <c r="U2675" t="b">
        <v>0</v>
      </c>
      <c r="V2675">
        <v>5</v>
      </c>
      <c r="W2675" t="s">
        <v>34</v>
      </c>
      <c r="X2675">
        <v>404</v>
      </c>
      <c r="Y2675">
        <v>6753</v>
      </c>
      <c r="Z2675">
        <v>68945.563859999995</v>
      </c>
      <c r="AA2675">
        <v>5</v>
      </c>
    </row>
    <row r="2676" spans="1:27" hidden="1" x14ac:dyDescent="0.25">
      <c r="A2676">
        <v>3151107</v>
      </c>
      <c r="B2676" t="s">
        <v>2921</v>
      </c>
      <c r="C2676">
        <v>310036</v>
      </c>
      <c r="D2676" t="s">
        <v>2330</v>
      </c>
      <c r="E2676">
        <v>3106</v>
      </c>
      <c r="F2676" t="s">
        <v>2305</v>
      </c>
      <c r="G2676">
        <v>31</v>
      </c>
      <c r="H2676" t="s">
        <v>2298</v>
      </c>
      <c r="I2676" t="s">
        <v>2299</v>
      </c>
      <c r="J2676">
        <v>3</v>
      </c>
      <c r="K2676" t="s">
        <v>2300</v>
      </c>
      <c r="L2676" t="s">
        <v>1825</v>
      </c>
      <c r="O2676">
        <v>190.68100000000001</v>
      </c>
      <c r="P2676">
        <v>2842</v>
      </c>
      <c r="R2676" t="s">
        <v>2299</v>
      </c>
      <c r="S2676">
        <v>300</v>
      </c>
      <c r="T2676" t="b">
        <v>0</v>
      </c>
      <c r="U2676" t="b">
        <v>0</v>
      </c>
      <c r="V2676">
        <v>6</v>
      </c>
      <c r="W2676" t="s">
        <v>47</v>
      </c>
      <c r="X2676">
        <v>575</v>
      </c>
      <c r="Y2676">
        <v>10876</v>
      </c>
      <c r="Z2676">
        <v>588793.57700000005</v>
      </c>
      <c r="AA2676">
        <v>64</v>
      </c>
    </row>
    <row r="2677" spans="1:27" hidden="1" x14ac:dyDescent="0.25">
      <c r="A2677">
        <v>3303005</v>
      </c>
      <c r="B2677" t="s">
        <v>3290</v>
      </c>
      <c r="C2677">
        <v>330012</v>
      </c>
      <c r="D2677" t="s">
        <v>3234</v>
      </c>
      <c r="E2677">
        <v>3304</v>
      </c>
      <c r="F2677" t="s">
        <v>3235</v>
      </c>
      <c r="G2677">
        <v>33</v>
      </c>
      <c r="H2677" t="s">
        <v>3231</v>
      </c>
      <c r="I2677" t="s">
        <v>3232</v>
      </c>
      <c r="J2677">
        <v>3</v>
      </c>
      <c r="K2677" t="s">
        <v>2300</v>
      </c>
      <c r="L2677" t="s">
        <v>1825</v>
      </c>
      <c r="O2677">
        <v>303.27</v>
      </c>
      <c r="P2677">
        <v>3220</v>
      </c>
      <c r="R2677" t="s">
        <v>3232</v>
      </c>
      <c r="S2677">
        <v>300</v>
      </c>
      <c r="T2677" t="b">
        <v>0</v>
      </c>
      <c r="U2677" t="b">
        <v>0</v>
      </c>
      <c r="V2677">
        <v>5</v>
      </c>
      <c r="W2677" t="s">
        <v>34</v>
      </c>
      <c r="X2677" s="1">
        <v>1962</v>
      </c>
      <c r="Y2677">
        <v>26551</v>
      </c>
      <c r="Z2677">
        <v>489962.33010000002</v>
      </c>
      <c r="AA2677">
        <v>130</v>
      </c>
    </row>
    <row r="2678" spans="1:27" hidden="1" x14ac:dyDescent="0.25">
      <c r="A2678">
        <v>2911105</v>
      </c>
      <c r="B2678" t="s">
        <v>2046</v>
      </c>
      <c r="C2678">
        <v>290018</v>
      </c>
      <c r="D2678" t="s">
        <v>1924</v>
      </c>
      <c r="E2678">
        <v>2906</v>
      </c>
      <c r="F2678" t="s">
        <v>1924</v>
      </c>
      <c r="G2678">
        <v>29</v>
      </c>
      <c r="H2678" t="s">
        <v>1894</v>
      </c>
      <c r="I2678" t="s">
        <v>1895</v>
      </c>
      <c r="J2678">
        <v>2</v>
      </c>
      <c r="K2678" t="s">
        <v>517</v>
      </c>
      <c r="L2678" t="s">
        <v>518</v>
      </c>
      <c r="O2678">
        <v>15634.328</v>
      </c>
      <c r="P2678">
        <v>1962</v>
      </c>
      <c r="R2678" t="s">
        <v>1895</v>
      </c>
      <c r="S2678">
        <v>510</v>
      </c>
      <c r="T2678" t="b">
        <v>1</v>
      </c>
      <c r="U2678" t="b">
        <v>0</v>
      </c>
      <c r="V2678">
        <v>5</v>
      </c>
      <c r="W2678" t="s">
        <v>47</v>
      </c>
      <c r="X2678" s="1">
        <v>2432</v>
      </c>
      <c r="Y2678">
        <v>25912</v>
      </c>
      <c r="Z2678">
        <v>1744435.226</v>
      </c>
      <c r="AA2678">
        <v>452</v>
      </c>
    </row>
    <row r="2679" spans="1:27" hidden="1" x14ac:dyDescent="0.25">
      <c r="A2679">
        <v>3518206</v>
      </c>
      <c r="B2679" t="s">
        <v>3584</v>
      </c>
      <c r="C2679">
        <v>350022</v>
      </c>
      <c r="D2679" t="s">
        <v>3358</v>
      </c>
      <c r="E2679">
        <v>3506</v>
      </c>
      <c r="F2679" t="s">
        <v>3358</v>
      </c>
      <c r="G2679">
        <v>35</v>
      </c>
      <c r="H2679" t="s">
        <v>3333</v>
      </c>
      <c r="I2679" t="s">
        <v>3334</v>
      </c>
      <c r="J2679">
        <v>3</v>
      </c>
      <c r="K2679" t="s">
        <v>2300</v>
      </c>
      <c r="L2679" t="s">
        <v>1825</v>
      </c>
      <c r="O2679">
        <v>955.63699999999994</v>
      </c>
      <c r="P2679">
        <v>3474</v>
      </c>
      <c r="R2679" t="s">
        <v>3334</v>
      </c>
      <c r="S2679">
        <v>301</v>
      </c>
      <c r="T2679" t="b">
        <v>0</v>
      </c>
      <c r="U2679" t="b">
        <v>0</v>
      </c>
      <c r="V2679">
        <v>5</v>
      </c>
      <c r="W2679" t="s">
        <v>47</v>
      </c>
      <c r="X2679" s="1">
        <v>1487</v>
      </c>
      <c r="Y2679">
        <v>32654</v>
      </c>
      <c r="Z2679">
        <v>987256.13789999997</v>
      </c>
      <c r="AA2679">
        <v>322</v>
      </c>
    </row>
    <row r="2680" spans="1:27" hidden="1" x14ac:dyDescent="0.25">
      <c r="A2680">
        <v>3504206</v>
      </c>
      <c r="B2680" t="s">
        <v>3408</v>
      </c>
      <c r="C2680">
        <v>350022</v>
      </c>
      <c r="D2680" t="s">
        <v>3358</v>
      </c>
      <c r="E2680">
        <v>3506</v>
      </c>
      <c r="F2680" t="s">
        <v>3358</v>
      </c>
      <c r="G2680">
        <v>35</v>
      </c>
      <c r="H2680" t="s">
        <v>3333</v>
      </c>
      <c r="I2680" t="s">
        <v>3334</v>
      </c>
      <c r="J2680">
        <v>3</v>
      </c>
      <c r="K2680" t="s">
        <v>2300</v>
      </c>
      <c r="L2680" t="s">
        <v>1825</v>
      </c>
      <c r="O2680">
        <v>434.49799999999999</v>
      </c>
      <c r="P2680">
        <v>3316</v>
      </c>
      <c r="R2680" t="s">
        <v>3334</v>
      </c>
      <c r="S2680">
        <v>301</v>
      </c>
      <c r="T2680" t="b">
        <v>0</v>
      </c>
      <c r="U2680" t="b">
        <v>0</v>
      </c>
      <c r="V2680" t="s">
        <v>44</v>
      </c>
      <c r="W2680" t="s">
        <v>47</v>
      </c>
      <c r="X2680">
        <v>677</v>
      </c>
      <c r="Y2680">
        <v>15085</v>
      </c>
      <c r="Z2680">
        <v>294071.21380000003</v>
      </c>
      <c r="AA2680">
        <v>44</v>
      </c>
    </row>
    <row r="2681" spans="1:27" hidden="1" x14ac:dyDescent="0.25">
      <c r="A2681">
        <v>3506409</v>
      </c>
      <c r="B2681" t="s">
        <v>3436</v>
      </c>
      <c r="C2681">
        <v>350023</v>
      </c>
      <c r="D2681" t="s">
        <v>3357</v>
      </c>
      <c r="E2681">
        <v>3506</v>
      </c>
      <c r="F2681" t="s">
        <v>3358</v>
      </c>
      <c r="G2681">
        <v>35</v>
      </c>
      <c r="H2681" t="s">
        <v>3333</v>
      </c>
      <c r="I2681" t="s">
        <v>3334</v>
      </c>
      <c r="J2681">
        <v>3</v>
      </c>
      <c r="K2681" t="s">
        <v>2300</v>
      </c>
      <c r="L2681" t="s">
        <v>1825</v>
      </c>
      <c r="O2681">
        <v>158.02500000000001</v>
      </c>
      <c r="P2681">
        <v>3340</v>
      </c>
      <c r="R2681" t="s">
        <v>3334</v>
      </c>
      <c r="S2681">
        <v>301</v>
      </c>
      <c r="T2681" t="b">
        <v>0</v>
      </c>
      <c r="U2681" t="b">
        <v>0</v>
      </c>
      <c r="V2681">
        <v>5</v>
      </c>
      <c r="W2681" t="s">
        <v>47</v>
      </c>
      <c r="X2681">
        <v>113</v>
      </c>
      <c r="Y2681">
        <v>7837</v>
      </c>
      <c r="Z2681">
        <v>184902.80809999999</v>
      </c>
      <c r="AA2681">
        <v>14</v>
      </c>
    </row>
    <row r="2682" spans="1:27" hidden="1" x14ac:dyDescent="0.25">
      <c r="A2682">
        <v>3508108</v>
      </c>
      <c r="B2682" t="s">
        <v>3454</v>
      </c>
      <c r="C2682">
        <v>350023</v>
      </c>
      <c r="D2682" t="s">
        <v>3357</v>
      </c>
      <c r="E2682">
        <v>3506</v>
      </c>
      <c r="F2682" t="s">
        <v>3358</v>
      </c>
      <c r="G2682">
        <v>35</v>
      </c>
      <c r="H2682" t="s">
        <v>3333</v>
      </c>
      <c r="I2682" t="s">
        <v>3334</v>
      </c>
      <c r="J2682">
        <v>3</v>
      </c>
      <c r="K2682" t="s">
        <v>2300</v>
      </c>
      <c r="L2682" t="s">
        <v>1825</v>
      </c>
      <c r="O2682">
        <v>326.92099999999999</v>
      </c>
      <c r="P2682">
        <v>3360</v>
      </c>
      <c r="R2682" t="s">
        <v>3334</v>
      </c>
      <c r="S2682">
        <v>301</v>
      </c>
      <c r="T2682" t="b">
        <v>0</v>
      </c>
      <c r="U2682" t="b">
        <v>0</v>
      </c>
      <c r="V2682" t="s">
        <v>44</v>
      </c>
      <c r="W2682" t="s">
        <v>34</v>
      </c>
      <c r="X2682">
        <v>514</v>
      </c>
      <c r="Y2682">
        <v>16841</v>
      </c>
      <c r="Z2682">
        <v>604100.81640000001</v>
      </c>
      <c r="AA2682">
        <v>102</v>
      </c>
    </row>
    <row r="2683" spans="1:27" hidden="1" x14ac:dyDescent="0.25">
      <c r="A2683">
        <v>3511904</v>
      </c>
      <c r="B2683" t="s">
        <v>3508</v>
      </c>
      <c r="C2683">
        <v>350023</v>
      </c>
      <c r="D2683" t="s">
        <v>3357</v>
      </c>
      <c r="E2683">
        <v>3506</v>
      </c>
      <c r="F2683" t="s">
        <v>3358</v>
      </c>
      <c r="G2683">
        <v>35</v>
      </c>
      <c r="H2683" t="s">
        <v>3333</v>
      </c>
      <c r="I2683" t="s">
        <v>3334</v>
      </c>
      <c r="J2683">
        <v>3</v>
      </c>
      <c r="K2683" t="s">
        <v>2300</v>
      </c>
      <c r="L2683" t="s">
        <v>1825</v>
      </c>
      <c r="O2683">
        <v>168.59</v>
      </c>
      <c r="P2683">
        <v>3401</v>
      </c>
      <c r="R2683" t="s">
        <v>3334</v>
      </c>
      <c r="S2683">
        <v>301</v>
      </c>
      <c r="T2683" t="b">
        <v>0</v>
      </c>
      <c r="U2683" t="b">
        <v>0</v>
      </c>
      <c r="V2683">
        <v>5</v>
      </c>
      <c r="W2683" t="s">
        <v>47</v>
      </c>
      <c r="X2683">
        <v>412</v>
      </c>
      <c r="Y2683">
        <v>8254</v>
      </c>
      <c r="Z2683">
        <v>245147.10159999999</v>
      </c>
      <c r="AA2683">
        <v>20</v>
      </c>
    </row>
    <row r="2684" spans="1:27" hidden="1" x14ac:dyDescent="0.25">
      <c r="A2684">
        <v>3516507</v>
      </c>
      <c r="B2684" t="s">
        <v>3566</v>
      </c>
      <c r="C2684">
        <v>350023</v>
      </c>
      <c r="D2684" t="s">
        <v>3357</v>
      </c>
      <c r="E2684">
        <v>3506</v>
      </c>
      <c r="F2684" t="s">
        <v>3358</v>
      </c>
      <c r="G2684">
        <v>35</v>
      </c>
      <c r="H2684" t="s">
        <v>3333</v>
      </c>
      <c r="I2684" t="s">
        <v>3334</v>
      </c>
      <c r="J2684">
        <v>3</v>
      </c>
      <c r="K2684" t="s">
        <v>2300</v>
      </c>
      <c r="L2684" t="s">
        <v>1825</v>
      </c>
      <c r="O2684">
        <v>138.68100000000001</v>
      </c>
      <c r="P2684">
        <v>3456</v>
      </c>
      <c r="R2684" t="s">
        <v>3334</v>
      </c>
      <c r="S2684">
        <v>301</v>
      </c>
      <c r="T2684" t="b">
        <v>0</v>
      </c>
      <c r="U2684" t="b">
        <v>0</v>
      </c>
      <c r="V2684">
        <v>5</v>
      </c>
      <c r="W2684" t="s">
        <v>47</v>
      </c>
      <c r="X2684">
        <v>103</v>
      </c>
      <c r="Y2684">
        <v>2791</v>
      </c>
      <c r="Z2684">
        <v>75606.738679999995</v>
      </c>
      <c r="AA2684">
        <v>2</v>
      </c>
    </row>
    <row r="2685" spans="1:27" hidden="1" x14ac:dyDescent="0.25">
      <c r="A2685">
        <v>3533304</v>
      </c>
      <c r="B2685" t="s">
        <v>3751</v>
      </c>
      <c r="C2685">
        <v>350022</v>
      </c>
      <c r="D2685" t="s">
        <v>3358</v>
      </c>
      <c r="E2685">
        <v>3506</v>
      </c>
      <c r="F2685" t="s">
        <v>3358</v>
      </c>
      <c r="G2685">
        <v>35</v>
      </c>
      <c r="H2685" t="s">
        <v>3333</v>
      </c>
      <c r="I2685" t="s">
        <v>3334</v>
      </c>
      <c r="J2685">
        <v>3</v>
      </c>
      <c r="K2685" t="s">
        <v>2300</v>
      </c>
      <c r="L2685" t="s">
        <v>1825</v>
      </c>
      <c r="O2685">
        <v>73.816000000000003</v>
      </c>
      <c r="P2685">
        <v>3644</v>
      </c>
      <c r="R2685" t="s">
        <v>3334</v>
      </c>
      <c r="S2685">
        <v>301</v>
      </c>
      <c r="T2685" t="b">
        <v>0</v>
      </c>
      <c r="U2685" t="b">
        <v>0</v>
      </c>
      <c r="V2685">
        <v>6</v>
      </c>
      <c r="W2685" t="s">
        <v>47</v>
      </c>
      <c r="X2685">
        <v>10</v>
      </c>
      <c r="Y2685">
        <v>3953</v>
      </c>
      <c r="Z2685">
        <v>46502.38046</v>
      </c>
      <c r="AA2685">
        <v>2</v>
      </c>
    </row>
    <row r="2686" spans="1:27" hidden="1" x14ac:dyDescent="0.25">
      <c r="A2686">
        <v>3537701</v>
      </c>
      <c r="B2686" t="s">
        <v>3796</v>
      </c>
      <c r="C2686">
        <v>350023</v>
      </c>
      <c r="D2686" t="s">
        <v>3357</v>
      </c>
      <c r="E2686">
        <v>3506</v>
      </c>
      <c r="F2686" t="s">
        <v>3358</v>
      </c>
      <c r="G2686">
        <v>35</v>
      </c>
      <c r="H2686" t="s">
        <v>3333</v>
      </c>
      <c r="I2686" t="s">
        <v>3334</v>
      </c>
      <c r="J2686">
        <v>3</v>
      </c>
      <c r="K2686" t="s">
        <v>2300</v>
      </c>
      <c r="L2686" t="s">
        <v>1825</v>
      </c>
      <c r="O2686">
        <v>232.488</v>
      </c>
      <c r="P2686">
        <v>3692</v>
      </c>
      <c r="R2686" t="s">
        <v>3334</v>
      </c>
      <c r="S2686">
        <v>301</v>
      </c>
      <c r="T2686" t="b">
        <v>0</v>
      </c>
      <c r="U2686" t="b">
        <v>0</v>
      </c>
      <c r="V2686">
        <v>5</v>
      </c>
      <c r="W2686" t="s">
        <v>68</v>
      </c>
      <c r="X2686">
        <v>28</v>
      </c>
      <c r="Y2686">
        <v>5846</v>
      </c>
      <c r="Z2686">
        <v>95836.86868</v>
      </c>
      <c r="AA2686">
        <v>6</v>
      </c>
    </row>
    <row r="2687" spans="1:27" hidden="1" x14ac:dyDescent="0.25">
      <c r="A2687">
        <v>3544400</v>
      </c>
      <c r="B2687" t="s">
        <v>3862</v>
      </c>
      <c r="C2687">
        <v>350022</v>
      </c>
      <c r="D2687" t="s">
        <v>3358</v>
      </c>
      <c r="E2687">
        <v>3506</v>
      </c>
      <c r="F2687" t="s">
        <v>3358</v>
      </c>
      <c r="G2687">
        <v>35</v>
      </c>
      <c r="H2687" t="s">
        <v>3333</v>
      </c>
      <c r="I2687" t="s">
        <v>3334</v>
      </c>
      <c r="J2687">
        <v>3</v>
      </c>
      <c r="K2687" t="s">
        <v>2300</v>
      </c>
      <c r="L2687" t="s">
        <v>1825</v>
      </c>
      <c r="O2687">
        <v>236.48400000000001</v>
      </c>
      <c r="P2687">
        <v>3766</v>
      </c>
      <c r="R2687" t="s">
        <v>3334</v>
      </c>
      <c r="S2687">
        <v>301</v>
      </c>
      <c r="T2687" t="b">
        <v>0</v>
      </c>
      <c r="U2687" t="b">
        <v>0</v>
      </c>
      <c r="V2687">
        <v>5</v>
      </c>
      <c r="W2687" t="s">
        <v>47</v>
      </c>
      <c r="X2687">
        <v>118</v>
      </c>
      <c r="Y2687">
        <v>3046</v>
      </c>
      <c r="Z2687">
        <v>62016.285860000004</v>
      </c>
      <c r="AA2687">
        <v>2</v>
      </c>
    </row>
    <row r="2688" spans="1:27" hidden="1" x14ac:dyDescent="0.25">
      <c r="A2688">
        <v>3548054</v>
      </c>
      <c r="B2688" t="s">
        <v>3899</v>
      </c>
      <c r="C2688">
        <v>350022</v>
      </c>
      <c r="D2688" t="s">
        <v>3358</v>
      </c>
      <c r="E2688">
        <v>3506</v>
      </c>
      <c r="F2688" t="s">
        <v>3358</v>
      </c>
      <c r="G2688">
        <v>35</v>
      </c>
      <c r="H2688" t="s">
        <v>3333</v>
      </c>
      <c r="I2688" t="s">
        <v>3334</v>
      </c>
      <c r="J2688">
        <v>3</v>
      </c>
      <c r="K2688" t="s">
        <v>2300</v>
      </c>
      <c r="L2688" t="s">
        <v>1825</v>
      </c>
      <c r="O2688">
        <v>1308.432</v>
      </c>
      <c r="P2688">
        <v>3805</v>
      </c>
      <c r="R2688" t="s">
        <v>3334</v>
      </c>
      <c r="S2688">
        <v>301</v>
      </c>
      <c r="T2688" t="b">
        <v>0</v>
      </c>
      <c r="U2688" t="b">
        <v>0</v>
      </c>
      <c r="V2688">
        <v>5</v>
      </c>
      <c r="W2688" t="s">
        <v>34</v>
      </c>
      <c r="X2688">
        <v>697</v>
      </c>
      <c r="Y2688">
        <v>8285</v>
      </c>
      <c r="Z2688">
        <v>214857.3077</v>
      </c>
      <c r="AA2688">
        <v>18</v>
      </c>
    </row>
    <row r="2689" spans="1:27" hidden="1" x14ac:dyDescent="0.25">
      <c r="A2689">
        <v>2401503</v>
      </c>
      <c r="B2689" t="s">
        <v>1180</v>
      </c>
      <c r="C2689">
        <v>240006</v>
      </c>
      <c r="D2689" t="s">
        <v>1181</v>
      </c>
      <c r="E2689">
        <v>2401</v>
      </c>
      <c r="F2689" t="s">
        <v>1176</v>
      </c>
      <c r="G2689">
        <v>24</v>
      </c>
      <c r="H2689" t="s">
        <v>1159</v>
      </c>
      <c r="I2689" t="s">
        <v>1160</v>
      </c>
      <c r="J2689">
        <v>2</v>
      </c>
      <c r="K2689" t="s">
        <v>517</v>
      </c>
      <c r="L2689" t="s">
        <v>518</v>
      </c>
      <c r="O2689">
        <v>152.626</v>
      </c>
      <c r="P2689">
        <v>1091</v>
      </c>
      <c r="R2689" t="s">
        <v>1160</v>
      </c>
      <c r="S2689">
        <v>302</v>
      </c>
      <c r="T2689" t="b">
        <v>0</v>
      </c>
      <c r="U2689" t="b">
        <v>0</v>
      </c>
      <c r="V2689">
        <v>5</v>
      </c>
      <c r="W2689" t="s">
        <v>47</v>
      </c>
      <c r="X2689">
        <v>66</v>
      </c>
      <c r="Y2689">
        <v>4064</v>
      </c>
      <c r="Z2689">
        <v>35276.617279999999</v>
      </c>
      <c r="AA2689">
        <v>1</v>
      </c>
    </row>
    <row r="2690" spans="1:27" hidden="1" x14ac:dyDescent="0.25">
      <c r="A2690">
        <v>2401602</v>
      </c>
      <c r="B2690" t="s">
        <v>1182</v>
      </c>
      <c r="C2690">
        <v>240001</v>
      </c>
      <c r="D2690" t="s">
        <v>1176</v>
      </c>
      <c r="E2690">
        <v>2401</v>
      </c>
      <c r="F2690" t="s">
        <v>1176</v>
      </c>
      <c r="G2690">
        <v>24</v>
      </c>
      <c r="H2690" t="s">
        <v>1159</v>
      </c>
      <c r="I2690" t="s">
        <v>1160</v>
      </c>
      <c r="J2690">
        <v>2</v>
      </c>
      <c r="K2690" t="s">
        <v>517</v>
      </c>
      <c r="L2690" t="s">
        <v>518</v>
      </c>
      <c r="O2690">
        <v>301.06900000000002</v>
      </c>
      <c r="P2690">
        <v>1092</v>
      </c>
      <c r="R2690" t="s">
        <v>1160</v>
      </c>
      <c r="S2690">
        <v>302</v>
      </c>
      <c r="T2690" t="b">
        <v>0</v>
      </c>
      <c r="U2690" t="b">
        <v>0</v>
      </c>
      <c r="V2690">
        <v>5</v>
      </c>
      <c r="W2690" t="s">
        <v>47</v>
      </c>
      <c r="X2690">
        <v>204</v>
      </c>
      <c r="Y2690">
        <v>5527</v>
      </c>
      <c r="Z2690">
        <v>45789.647440000001</v>
      </c>
      <c r="AA2690">
        <v>3</v>
      </c>
    </row>
    <row r="2691" spans="1:27" hidden="1" x14ac:dyDescent="0.25">
      <c r="A2691">
        <v>2401800</v>
      </c>
      <c r="B2691" t="s">
        <v>1184</v>
      </c>
      <c r="C2691">
        <v>240001</v>
      </c>
      <c r="D2691" t="s">
        <v>1176</v>
      </c>
      <c r="E2691">
        <v>2401</v>
      </c>
      <c r="F2691" t="s">
        <v>1176</v>
      </c>
      <c r="G2691">
        <v>24</v>
      </c>
      <c r="H2691" t="s">
        <v>1159</v>
      </c>
      <c r="I2691" t="s">
        <v>1160</v>
      </c>
      <c r="J2691">
        <v>2</v>
      </c>
      <c r="K2691" t="s">
        <v>517</v>
      </c>
      <c r="L2691" t="s">
        <v>518</v>
      </c>
      <c r="O2691">
        <v>61.558999999999997</v>
      </c>
      <c r="P2691">
        <v>1095</v>
      </c>
      <c r="R2691" t="s">
        <v>1160</v>
      </c>
      <c r="S2691">
        <v>302</v>
      </c>
      <c r="T2691" t="b">
        <v>0</v>
      </c>
      <c r="U2691" t="b">
        <v>0</v>
      </c>
      <c r="V2691">
        <v>5</v>
      </c>
      <c r="W2691" t="s">
        <v>47</v>
      </c>
      <c r="X2691">
        <v>75</v>
      </c>
      <c r="Y2691">
        <v>12720</v>
      </c>
      <c r="Z2691">
        <v>151317.50159999999</v>
      </c>
      <c r="AA2691">
        <v>19</v>
      </c>
    </row>
    <row r="2692" spans="1:27" hidden="1" x14ac:dyDescent="0.25">
      <c r="A2692">
        <v>2401909</v>
      </c>
      <c r="B2692" t="s">
        <v>1187</v>
      </c>
      <c r="C2692">
        <v>240006</v>
      </c>
      <c r="D2692" t="s">
        <v>1181</v>
      </c>
      <c r="E2692">
        <v>2401</v>
      </c>
      <c r="F2692" t="s">
        <v>1176</v>
      </c>
      <c r="G2692">
        <v>24</v>
      </c>
      <c r="H2692" t="s">
        <v>1159</v>
      </c>
      <c r="I2692" t="s">
        <v>1160</v>
      </c>
      <c r="J2692">
        <v>2</v>
      </c>
      <c r="K2692" t="s">
        <v>517</v>
      </c>
      <c r="L2692" t="s">
        <v>518</v>
      </c>
      <c r="O2692">
        <v>261.19400000000002</v>
      </c>
      <c r="P2692">
        <v>1097</v>
      </c>
      <c r="R2692" t="s">
        <v>1160</v>
      </c>
      <c r="S2692">
        <v>302</v>
      </c>
      <c r="T2692" t="b">
        <v>0</v>
      </c>
      <c r="U2692" t="b">
        <v>0</v>
      </c>
      <c r="V2692">
        <v>5</v>
      </c>
      <c r="W2692" t="s">
        <v>47</v>
      </c>
      <c r="X2692">
        <v>849</v>
      </c>
      <c r="Y2692">
        <v>3680</v>
      </c>
      <c r="Z2692">
        <v>33445.017599999999</v>
      </c>
      <c r="AA2692">
        <v>1</v>
      </c>
    </row>
    <row r="2693" spans="1:27" hidden="1" x14ac:dyDescent="0.25">
      <c r="A2693">
        <v>2403509</v>
      </c>
      <c r="B2693" t="s">
        <v>1203</v>
      </c>
      <c r="C2693">
        <v>240003</v>
      </c>
      <c r="D2693" t="s">
        <v>1175</v>
      </c>
      <c r="E2693">
        <v>2401</v>
      </c>
      <c r="F2693" t="s">
        <v>1176</v>
      </c>
      <c r="G2693">
        <v>24</v>
      </c>
      <c r="H2693" t="s">
        <v>1159</v>
      </c>
      <c r="I2693" t="s">
        <v>1160</v>
      </c>
      <c r="J2693">
        <v>2</v>
      </c>
      <c r="K2693" t="s">
        <v>517</v>
      </c>
      <c r="L2693" t="s">
        <v>518</v>
      </c>
      <c r="O2693">
        <v>135.83699999999999</v>
      </c>
      <c r="P2693">
        <v>1114</v>
      </c>
      <c r="R2693" t="s">
        <v>1160</v>
      </c>
      <c r="S2693">
        <v>302</v>
      </c>
      <c r="T2693" t="b">
        <v>0</v>
      </c>
      <c r="U2693" t="b">
        <v>0</v>
      </c>
      <c r="V2693">
        <v>5</v>
      </c>
      <c r="W2693" t="s">
        <v>47</v>
      </c>
      <c r="X2693">
        <v>273</v>
      </c>
      <c r="Y2693">
        <v>10702</v>
      </c>
      <c r="Z2693">
        <v>72124.523700000005</v>
      </c>
      <c r="AA2693">
        <v>8</v>
      </c>
    </row>
    <row r="2694" spans="1:27" hidden="1" x14ac:dyDescent="0.25">
      <c r="A2694">
        <v>2405306</v>
      </c>
      <c r="B2694" t="s">
        <v>1223</v>
      </c>
      <c r="C2694">
        <v>240002</v>
      </c>
      <c r="D2694" t="s">
        <v>1224</v>
      </c>
      <c r="E2694">
        <v>2401</v>
      </c>
      <c r="F2694" t="s">
        <v>1176</v>
      </c>
      <c r="G2694">
        <v>24</v>
      </c>
      <c r="H2694" t="s">
        <v>1159</v>
      </c>
      <c r="I2694" t="s">
        <v>1160</v>
      </c>
      <c r="J2694">
        <v>2</v>
      </c>
      <c r="K2694" t="s">
        <v>517</v>
      </c>
      <c r="L2694" t="s">
        <v>518</v>
      </c>
      <c r="O2694">
        <v>167.042</v>
      </c>
      <c r="P2694">
        <v>1134</v>
      </c>
      <c r="R2694" t="s">
        <v>1160</v>
      </c>
      <c r="S2694">
        <v>302</v>
      </c>
      <c r="T2694" t="b">
        <v>0</v>
      </c>
      <c r="U2694" t="b">
        <v>0</v>
      </c>
      <c r="V2694">
        <v>5</v>
      </c>
      <c r="W2694" t="s">
        <v>47</v>
      </c>
      <c r="X2694" t="s">
        <v>76</v>
      </c>
      <c r="Y2694">
        <v>10096</v>
      </c>
      <c r="Z2694">
        <v>65983.417600000001</v>
      </c>
      <c r="AA2694">
        <v>7</v>
      </c>
    </row>
    <row r="2695" spans="1:27" hidden="1" x14ac:dyDescent="0.25">
      <c r="A2695">
        <v>2405405</v>
      </c>
      <c r="B2695" t="s">
        <v>1225</v>
      </c>
      <c r="C2695">
        <v>240004</v>
      </c>
      <c r="D2695" t="s">
        <v>1189</v>
      </c>
      <c r="E2695">
        <v>2401</v>
      </c>
      <c r="F2695" t="s">
        <v>1176</v>
      </c>
      <c r="G2695">
        <v>24</v>
      </c>
      <c r="H2695" t="s">
        <v>1159</v>
      </c>
      <c r="I2695" t="s">
        <v>1160</v>
      </c>
      <c r="J2695">
        <v>2</v>
      </c>
      <c r="K2695" t="s">
        <v>517</v>
      </c>
      <c r="L2695" t="s">
        <v>518</v>
      </c>
      <c r="O2695">
        <v>188.99</v>
      </c>
      <c r="P2695">
        <v>1135</v>
      </c>
      <c r="R2695" t="s">
        <v>1160</v>
      </c>
      <c r="S2695">
        <v>302</v>
      </c>
      <c r="T2695" t="b">
        <v>0</v>
      </c>
      <c r="U2695" t="b">
        <v>0</v>
      </c>
      <c r="V2695">
        <v>5</v>
      </c>
      <c r="W2695" t="s">
        <v>68</v>
      </c>
      <c r="X2695">
        <v>63</v>
      </c>
      <c r="Y2695">
        <v>5247</v>
      </c>
      <c r="Z2695">
        <v>39532.734450000004</v>
      </c>
      <c r="AA2695">
        <v>2</v>
      </c>
    </row>
    <row r="2696" spans="1:27" hidden="1" x14ac:dyDescent="0.25">
      <c r="A2696">
        <v>2406155</v>
      </c>
      <c r="B2696" t="s">
        <v>1232</v>
      </c>
      <c r="C2696">
        <v>240001</v>
      </c>
      <c r="D2696" t="s">
        <v>1176</v>
      </c>
      <c r="E2696">
        <v>2401</v>
      </c>
      <c r="F2696" t="s">
        <v>1176</v>
      </c>
      <c r="G2696">
        <v>24</v>
      </c>
      <c r="H2696" t="s">
        <v>1159</v>
      </c>
      <c r="I2696" t="s">
        <v>1160</v>
      </c>
      <c r="J2696">
        <v>2</v>
      </c>
      <c r="K2696" t="s">
        <v>517</v>
      </c>
      <c r="L2696" t="s">
        <v>518</v>
      </c>
      <c r="O2696">
        <v>44.640999999999998</v>
      </c>
      <c r="P2696">
        <v>1143</v>
      </c>
      <c r="R2696" t="s">
        <v>1160</v>
      </c>
      <c r="S2696">
        <v>302</v>
      </c>
      <c r="T2696" t="b">
        <v>0</v>
      </c>
      <c r="U2696" t="b">
        <v>0</v>
      </c>
      <c r="V2696">
        <v>5</v>
      </c>
      <c r="W2696" t="s">
        <v>47</v>
      </c>
      <c r="X2696" t="s">
        <v>76</v>
      </c>
      <c r="Y2696">
        <v>3910</v>
      </c>
      <c r="Z2696">
        <v>32885.172299999998</v>
      </c>
      <c r="AA2696">
        <v>1</v>
      </c>
    </row>
    <row r="2697" spans="1:27" hidden="1" x14ac:dyDescent="0.25">
      <c r="A2697">
        <v>2406205</v>
      </c>
      <c r="B2697" t="s">
        <v>1233</v>
      </c>
      <c r="C2697">
        <v>240002</v>
      </c>
      <c r="D2697" t="s">
        <v>1224</v>
      </c>
      <c r="E2697">
        <v>2401</v>
      </c>
      <c r="F2697" t="s">
        <v>1176</v>
      </c>
      <c r="G2697">
        <v>24</v>
      </c>
      <c r="H2697" t="s">
        <v>1159</v>
      </c>
      <c r="I2697" t="s">
        <v>1160</v>
      </c>
      <c r="J2697">
        <v>2</v>
      </c>
      <c r="K2697" t="s">
        <v>517</v>
      </c>
      <c r="L2697" t="s">
        <v>518</v>
      </c>
      <c r="O2697">
        <v>104.065</v>
      </c>
      <c r="P2697">
        <v>1144</v>
      </c>
      <c r="R2697" t="s">
        <v>1160</v>
      </c>
      <c r="S2697">
        <v>302</v>
      </c>
      <c r="T2697" t="b">
        <v>0</v>
      </c>
      <c r="U2697" t="b">
        <v>0</v>
      </c>
      <c r="V2697">
        <v>5</v>
      </c>
      <c r="W2697" t="s">
        <v>47</v>
      </c>
      <c r="X2697">
        <v>155</v>
      </c>
      <c r="Y2697">
        <v>6793</v>
      </c>
      <c r="Z2697">
        <v>50502.694360000001</v>
      </c>
      <c r="AA2697">
        <v>3</v>
      </c>
    </row>
    <row r="2698" spans="1:27" hidden="1" x14ac:dyDescent="0.25">
      <c r="A2698">
        <v>2406304</v>
      </c>
      <c r="B2698" t="s">
        <v>1234</v>
      </c>
      <c r="C2698">
        <v>240002</v>
      </c>
      <c r="D2698" t="s">
        <v>1224</v>
      </c>
      <c r="E2698">
        <v>2401</v>
      </c>
      <c r="F2698" t="s">
        <v>1176</v>
      </c>
      <c r="G2698">
        <v>24</v>
      </c>
      <c r="H2698" t="s">
        <v>1159</v>
      </c>
      <c r="I2698" t="s">
        <v>1160</v>
      </c>
      <c r="J2698">
        <v>2</v>
      </c>
      <c r="K2698" t="s">
        <v>517</v>
      </c>
      <c r="L2698" t="s">
        <v>518</v>
      </c>
      <c r="O2698">
        <v>117.971</v>
      </c>
      <c r="P2698">
        <v>1145</v>
      </c>
      <c r="R2698" t="s">
        <v>1160</v>
      </c>
      <c r="S2698">
        <v>302</v>
      </c>
      <c r="T2698" t="b">
        <v>0</v>
      </c>
      <c r="U2698" t="b">
        <v>0</v>
      </c>
      <c r="V2698">
        <v>5</v>
      </c>
      <c r="W2698" t="s">
        <v>47</v>
      </c>
      <c r="X2698" t="s">
        <v>76</v>
      </c>
      <c r="Y2698">
        <v>7579</v>
      </c>
      <c r="Z2698">
        <v>58248.101340000001</v>
      </c>
      <c r="AA2698">
        <v>4</v>
      </c>
    </row>
    <row r="2699" spans="1:27" hidden="1" x14ac:dyDescent="0.25">
      <c r="A2699">
        <v>2406403</v>
      </c>
      <c r="B2699" t="s">
        <v>1235</v>
      </c>
      <c r="C2699">
        <v>240006</v>
      </c>
      <c r="D2699" t="s">
        <v>1181</v>
      </c>
      <c r="E2699">
        <v>2401</v>
      </c>
      <c r="F2699" t="s">
        <v>1176</v>
      </c>
      <c r="G2699">
        <v>24</v>
      </c>
      <c r="H2699" t="s">
        <v>1159</v>
      </c>
      <c r="I2699" t="s">
        <v>1160</v>
      </c>
      <c r="J2699">
        <v>2</v>
      </c>
      <c r="K2699" t="s">
        <v>517</v>
      </c>
      <c r="L2699" t="s">
        <v>518</v>
      </c>
      <c r="O2699">
        <v>111.607</v>
      </c>
      <c r="P2699">
        <v>1146</v>
      </c>
      <c r="R2699" t="s">
        <v>1160</v>
      </c>
      <c r="S2699">
        <v>302</v>
      </c>
      <c r="T2699" t="b">
        <v>0</v>
      </c>
      <c r="U2699" t="b">
        <v>0</v>
      </c>
      <c r="V2699">
        <v>5</v>
      </c>
      <c r="W2699" t="s">
        <v>47</v>
      </c>
      <c r="X2699" t="s">
        <v>76</v>
      </c>
      <c r="Y2699">
        <v>2771</v>
      </c>
      <c r="Z2699">
        <v>31106.553250000001</v>
      </c>
      <c r="AA2699">
        <v>1</v>
      </c>
    </row>
    <row r="2700" spans="1:27" hidden="1" x14ac:dyDescent="0.25">
      <c r="A2700">
        <v>2406601</v>
      </c>
      <c r="B2700" t="s">
        <v>1237</v>
      </c>
      <c r="C2700">
        <v>240001</v>
      </c>
      <c r="D2700" t="s">
        <v>1176</v>
      </c>
      <c r="E2700">
        <v>2401</v>
      </c>
      <c r="F2700" t="s">
        <v>1176</v>
      </c>
      <c r="G2700">
        <v>24</v>
      </c>
      <c r="H2700" t="s">
        <v>1159</v>
      </c>
      <c r="I2700" t="s">
        <v>1160</v>
      </c>
      <c r="J2700">
        <v>2</v>
      </c>
      <c r="K2700" t="s">
        <v>517</v>
      </c>
      <c r="L2700" t="s">
        <v>518</v>
      </c>
      <c r="O2700">
        <v>79.128</v>
      </c>
      <c r="P2700">
        <v>1148</v>
      </c>
      <c r="R2700" t="s">
        <v>1160</v>
      </c>
      <c r="S2700">
        <v>302</v>
      </c>
      <c r="T2700" t="b">
        <v>0</v>
      </c>
      <c r="U2700" t="b">
        <v>0</v>
      </c>
      <c r="V2700">
        <v>5</v>
      </c>
      <c r="W2700" t="s">
        <v>47</v>
      </c>
      <c r="X2700">
        <v>199</v>
      </c>
      <c r="Y2700">
        <v>8269</v>
      </c>
      <c r="Z2700">
        <v>66343.344660000002</v>
      </c>
      <c r="AA2700">
        <v>5</v>
      </c>
    </row>
    <row r="2701" spans="1:27" hidden="1" x14ac:dyDescent="0.25">
      <c r="A2701">
        <v>2407906</v>
      </c>
      <c r="B2701" t="s">
        <v>1250</v>
      </c>
      <c r="C2701">
        <v>240002</v>
      </c>
      <c r="D2701" t="s">
        <v>1224</v>
      </c>
      <c r="E2701">
        <v>2401</v>
      </c>
      <c r="F2701" t="s">
        <v>1176</v>
      </c>
      <c r="G2701">
        <v>24</v>
      </c>
      <c r="H2701" t="s">
        <v>1159</v>
      </c>
      <c r="I2701" t="s">
        <v>1160</v>
      </c>
      <c r="J2701">
        <v>2</v>
      </c>
      <c r="K2701" t="s">
        <v>517</v>
      </c>
      <c r="L2701" t="s">
        <v>518</v>
      </c>
      <c r="O2701">
        <v>71.945999999999998</v>
      </c>
      <c r="P2701">
        <v>1162</v>
      </c>
      <c r="R2701" t="s">
        <v>1160</v>
      </c>
      <c r="S2701">
        <v>302</v>
      </c>
      <c r="T2701" t="b">
        <v>0</v>
      </c>
      <c r="U2701" t="b">
        <v>0</v>
      </c>
      <c r="V2701">
        <v>5</v>
      </c>
      <c r="W2701" t="s">
        <v>34</v>
      </c>
      <c r="X2701" t="s">
        <v>76</v>
      </c>
      <c r="Y2701">
        <v>2178</v>
      </c>
      <c r="Z2701">
        <v>21960.338400000001</v>
      </c>
      <c r="AA2701">
        <v>0</v>
      </c>
    </row>
    <row r="2702" spans="1:27" hidden="1" x14ac:dyDescent="0.25">
      <c r="A2702">
        <v>2409100</v>
      </c>
      <c r="B2702" t="s">
        <v>1260</v>
      </c>
      <c r="C2702">
        <v>240002</v>
      </c>
      <c r="D2702" t="s">
        <v>1224</v>
      </c>
      <c r="E2702">
        <v>2401</v>
      </c>
      <c r="F2702" t="s">
        <v>1176</v>
      </c>
      <c r="G2702">
        <v>24</v>
      </c>
      <c r="H2702" t="s">
        <v>1159</v>
      </c>
      <c r="I2702" t="s">
        <v>1160</v>
      </c>
      <c r="J2702">
        <v>2</v>
      </c>
      <c r="K2702" t="s">
        <v>517</v>
      </c>
      <c r="L2702" t="s">
        <v>518</v>
      </c>
      <c r="O2702">
        <v>44.104999999999997</v>
      </c>
      <c r="P2702">
        <v>1174</v>
      </c>
      <c r="R2702" t="s">
        <v>1160</v>
      </c>
      <c r="S2702">
        <v>302</v>
      </c>
      <c r="T2702" t="b">
        <v>0</v>
      </c>
      <c r="U2702" t="b">
        <v>0</v>
      </c>
      <c r="V2702">
        <v>5</v>
      </c>
      <c r="W2702" t="s">
        <v>34</v>
      </c>
      <c r="X2702">
        <v>99</v>
      </c>
      <c r="Y2702">
        <v>13099</v>
      </c>
      <c r="Z2702">
        <v>107587.9816</v>
      </c>
      <c r="AA2702">
        <v>14</v>
      </c>
    </row>
    <row r="2703" spans="1:27" hidden="1" x14ac:dyDescent="0.25">
      <c r="A2703">
        <v>2409209</v>
      </c>
      <c r="B2703" t="s">
        <v>1261</v>
      </c>
      <c r="C2703">
        <v>240002</v>
      </c>
      <c r="D2703" t="s">
        <v>1224</v>
      </c>
      <c r="E2703">
        <v>2401</v>
      </c>
      <c r="F2703" t="s">
        <v>1176</v>
      </c>
      <c r="G2703">
        <v>24</v>
      </c>
      <c r="H2703" t="s">
        <v>1159</v>
      </c>
      <c r="I2703" t="s">
        <v>1160</v>
      </c>
      <c r="J2703">
        <v>2</v>
      </c>
      <c r="K2703" t="s">
        <v>517</v>
      </c>
      <c r="L2703" t="s">
        <v>518</v>
      </c>
      <c r="O2703">
        <v>41.215000000000003</v>
      </c>
      <c r="P2703">
        <v>1175</v>
      </c>
      <c r="R2703" t="s">
        <v>1160</v>
      </c>
      <c r="S2703">
        <v>302</v>
      </c>
      <c r="T2703" t="b">
        <v>0</v>
      </c>
      <c r="U2703" t="b">
        <v>0</v>
      </c>
      <c r="V2703">
        <v>5</v>
      </c>
      <c r="W2703" t="s">
        <v>47</v>
      </c>
      <c r="X2703">
        <v>63</v>
      </c>
      <c r="Y2703">
        <v>3109</v>
      </c>
      <c r="Z2703">
        <v>30553.54205</v>
      </c>
      <c r="AA2703">
        <v>1</v>
      </c>
    </row>
    <row r="2704" spans="1:27" hidden="1" x14ac:dyDescent="0.25">
      <c r="A2704">
        <v>2410306</v>
      </c>
      <c r="B2704" t="s">
        <v>1273</v>
      </c>
      <c r="C2704">
        <v>240002</v>
      </c>
      <c r="D2704" t="s">
        <v>1224</v>
      </c>
      <c r="E2704">
        <v>2401</v>
      </c>
      <c r="F2704" t="s">
        <v>1176</v>
      </c>
      <c r="G2704">
        <v>24</v>
      </c>
      <c r="H2704" t="s">
        <v>1159</v>
      </c>
      <c r="I2704" t="s">
        <v>1160</v>
      </c>
      <c r="J2704">
        <v>2</v>
      </c>
      <c r="K2704" t="s">
        <v>517</v>
      </c>
      <c r="L2704" t="s">
        <v>518</v>
      </c>
      <c r="O2704">
        <v>230.036</v>
      </c>
      <c r="P2704">
        <v>1188</v>
      </c>
      <c r="R2704" t="s">
        <v>1160</v>
      </c>
      <c r="S2704">
        <v>302</v>
      </c>
      <c r="T2704" t="b">
        <v>0</v>
      </c>
      <c r="U2704" t="b">
        <v>0</v>
      </c>
      <c r="V2704">
        <v>5</v>
      </c>
      <c r="W2704" t="s">
        <v>68</v>
      </c>
      <c r="X2704" t="s">
        <v>76</v>
      </c>
      <c r="Y2704">
        <v>10099</v>
      </c>
      <c r="Z2704">
        <v>77802.090060000002</v>
      </c>
      <c r="AA2704">
        <v>8</v>
      </c>
    </row>
    <row r="2705" spans="1:27" hidden="1" x14ac:dyDescent="0.25">
      <c r="A2705">
        <v>2410900</v>
      </c>
      <c r="B2705" t="s">
        <v>1279</v>
      </c>
      <c r="C2705">
        <v>240006</v>
      </c>
      <c r="D2705" t="s">
        <v>1181</v>
      </c>
      <c r="E2705">
        <v>2401</v>
      </c>
      <c r="F2705" t="s">
        <v>1176</v>
      </c>
      <c r="G2705">
        <v>24</v>
      </c>
      <c r="H2705" t="s">
        <v>1159</v>
      </c>
      <c r="I2705" t="s">
        <v>1160</v>
      </c>
      <c r="J2705">
        <v>2</v>
      </c>
      <c r="K2705" t="s">
        <v>517</v>
      </c>
      <c r="L2705" t="s">
        <v>518</v>
      </c>
      <c r="O2705">
        <v>262.887</v>
      </c>
      <c r="P2705">
        <v>1194</v>
      </c>
      <c r="R2705" t="s">
        <v>1160</v>
      </c>
      <c r="S2705">
        <v>302</v>
      </c>
      <c r="T2705" t="b">
        <v>0</v>
      </c>
      <c r="U2705" t="b">
        <v>0</v>
      </c>
      <c r="V2705">
        <v>5</v>
      </c>
      <c r="W2705" t="s">
        <v>34</v>
      </c>
      <c r="X2705">
        <v>96</v>
      </c>
      <c r="Y2705">
        <v>8075</v>
      </c>
      <c r="Z2705">
        <v>64287.982000000004</v>
      </c>
      <c r="AA2705">
        <v>5</v>
      </c>
    </row>
    <row r="2706" spans="1:27" hidden="1" x14ac:dyDescent="0.25">
      <c r="A2706">
        <v>2411106</v>
      </c>
      <c r="B2706" t="s">
        <v>1282</v>
      </c>
      <c r="C2706">
        <v>240006</v>
      </c>
      <c r="D2706" t="s">
        <v>1181</v>
      </c>
      <c r="E2706">
        <v>2401</v>
      </c>
      <c r="F2706" t="s">
        <v>1176</v>
      </c>
      <c r="G2706">
        <v>24</v>
      </c>
      <c r="H2706" t="s">
        <v>1159</v>
      </c>
      <c r="I2706" t="s">
        <v>1160</v>
      </c>
      <c r="J2706">
        <v>2</v>
      </c>
      <c r="K2706" t="s">
        <v>517</v>
      </c>
      <c r="L2706" t="s">
        <v>518</v>
      </c>
      <c r="O2706">
        <v>125.809</v>
      </c>
      <c r="P2706">
        <v>1197</v>
      </c>
      <c r="R2706" t="s">
        <v>1160</v>
      </c>
      <c r="S2706">
        <v>302</v>
      </c>
      <c r="T2706" t="b">
        <v>0</v>
      </c>
      <c r="U2706" t="b">
        <v>0</v>
      </c>
      <c r="V2706">
        <v>5</v>
      </c>
      <c r="W2706" t="s">
        <v>47</v>
      </c>
      <c r="X2706" t="s">
        <v>76</v>
      </c>
      <c r="Y2706">
        <v>3669</v>
      </c>
      <c r="Z2706">
        <v>29806.002059999999</v>
      </c>
      <c r="AA2706">
        <v>1</v>
      </c>
    </row>
    <row r="2707" spans="1:27" hidden="1" x14ac:dyDescent="0.25">
      <c r="A2707">
        <v>2411502</v>
      </c>
      <c r="B2707" t="s">
        <v>1285</v>
      </c>
      <c r="C2707">
        <v>240002</v>
      </c>
      <c r="D2707" t="s">
        <v>1224</v>
      </c>
      <c r="E2707">
        <v>2401</v>
      </c>
      <c r="F2707" t="s">
        <v>1176</v>
      </c>
      <c r="G2707">
        <v>24</v>
      </c>
      <c r="H2707" t="s">
        <v>1159</v>
      </c>
      <c r="I2707" t="s">
        <v>1160</v>
      </c>
      <c r="J2707">
        <v>2</v>
      </c>
      <c r="K2707" t="s">
        <v>517</v>
      </c>
      <c r="L2707" t="s">
        <v>518</v>
      </c>
      <c r="O2707">
        <v>301.08199999999999</v>
      </c>
      <c r="P2707">
        <v>1201</v>
      </c>
      <c r="R2707" t="s">
        <v>1160</v>
      </c>
      <c r="S2707">
        <v>302</v>
      </c>
      <c r="T2707" t="b">
        <v>0</v>
      </c>
      <c r="U2707" t="b">
        <v>0</v>
      </c>
      <c r="V2707">
        <v>5</v>
      </c>
      <c r="W2707" t="s">
        <v>34</v>
      </c>
      <c r="X2707">
        <v>184</v>
      </c>
      <c r="Y2707">
        <v>24220</v>
      </c>
      <c r="Z2707">
        <v>216164.71100000001</v>
      </c>
      <c r="AA2707">
        <v>52</v>
      </c>
    </row>
    <row r="2708" spans="1:27" hidden="1" x14ac:dyDescent="0.25">
      <c r="A2708">
        <v>2412302</v>
      </c>
      <c r="B2708" t="s">
        <v>1292</v>
      </c>
      <c r="C2708">
        <v>240002</v>
      </c>
      <c r="D2708" t="s">
        <v>1224</v>
      </c>
      <c r="E2708">
        <v>2401</v>
      </c>
      <c r="F2708" t="s">
        <v>1176</v>
      </c>
      <c r="G2708">
        <v>24</v>
      </c>
      <c r="H2708" t="s">
        <v>1159</v>
      </c>
      <c r="I2708" t="s">
        <v>1160</v>
      </c>
      <c r="J2708">
        <v>2</v>
      </c>
      <c r="K2708" t="s">
        <v>517</v>
      </c>
      <c r="L2708" t="s">
        <v>518</v>
      </c>
      <c r="O2708">
        <v>341.11500000000001</v>
      </c>
      <c r="P2708">
        <v>1209</v>
      </c>
      <c r="R2708" t="s">
        <v>1160</v>
      </c>
      <c r="S2708">
        <v>302</v>
      </c>
      <c r="T2708" t="b">
        <v>0</v>
      </c>
      <c r="U2708" t="b">
        <v>0</v>
      </c>
      <c r="V2708">
        <v>5</v>
      </c>
      <c r="W2708" t="s">
        <v>34</v>
      </c>
      <c r="X2708">
        <v>949</v>
      </c>
      <c r="Y2708">
        <v>13007</v>
      </c>
      <c r="Z2708">
        <v>94084.053379999998</v>
      </c>
      <c r="AA2708">
        <v>12</v>
      </c>
    </row>
    <row r="2709" spans="1:27" hidden="1" x14ac:dyDescent="0.25">
      <c r="A2709">
        <v>2412609</v>
      </c>
      <c r="B2709" t="s">
        <v>1181</v>
      </c>
      <c r="C2709">
        <v>240006</v>
      </c>
      <c r="D2709" t="s">
        <v>1181</v>
      </c>
      <c r="E2709">
        <v>2401</v>
      </c>
      <c r="F2709" t="s">
        <v>1176</v>
      </c>
      <c r="G2709">
        <v>24</v>
      </c>
      <c r="H2709" t="s">
        <v>1159</v>
      </c>
      <c r="I2709" t="s">
        <v>1160</v>
      </c>
      <c r="J2709">
        <v>2</v>
      </c>
      <c r="K2709" t="s">
        <v>517</v>
      </c>
      <c r="L2709" t="s">
        <v>518</v>
      </c>
      <c r="O2709">
        <v>240.42500000000001</v>
      </c>
      <c r="P2709">
        <v>1213</v>
      </c>
      <c r="R2709" t="s">
        <v>1160</v>
      </c>
      <c r="S2709">
        <v>302</v>
      </c>
      <c r="T2709" t="b">
        <v>0</v>
      </c>
      <c r="U2709" t="b">
        <v>0</v>
      </c>
      <c r="V2709" t="s">
        <v>44</v>
      </c>
      <c r="W2709" t="s">
        <v>47</v>
      </c>
      <c r="X2709">
        <v>141</v>
      </c>
      <c r="Y2709">
        <v>17572</v>
      </c>
      <c r="Z2709">
        <v>162659.96239999999</v>
      </c>
      <c r="AA2709">
        <v>29</v>
      </c>
    </row>
    <row r="2710" spans="1:27" hidden="1" x14ac:dyDescent="0.25">
      <c r="A2710">
        <v>2412708</v>
      </c>
      <c r="B2710" t="s">
        <v>1296</v>
      </c>
      <c r="C2710">
        <v>240006</v>
      </c>
      <c r="D2710" t="s">
        <v>1181</v>
      </c>
      <c r="E2710">
        <v>2401</v>
      </c>
      <c r="F2710" t="s">
        <v>1176</v>
      </c>
      <c r="G2710">
        <v>24</v>
      </c>
      <c r="H2710" t="s">
        <v>1159</v>
      </c>
      <c r="I2710" t="s">
        <v>1160</v>
      </c>
      <c r="J2710">
        <v>2</v>
      </c>
      <c r="K2710" t="s">
        <v>517</v>
      </c>
      <c r="L2710" t="s">
        <v>518</v>
      </c>
      <c r="O2710">
        <v>195.23699999999999</v>
      </c>
      <c r="P2710">
        <v>1214</v>
      </c>
      <c r="R2710" t="s">
        <v>1160</v>
      </c>
      <c r="S2710">
        <v>302</v>
      </c>
      <c r="T2710" t="b">
        <v>0</v>
      </c>
      <c r="U2710" t="b">
        <v>0</v>
      </c>
      <c r="V2710">
        <v>5</v>
      </c>
      <c r="W2710" t="s">
        <v>42</v>
      </c>
      <c r="X2710">
        <v>114</v>
      </c>
      <c r="Y2710">
        <v>6139</v>
      </c>
      <c r="Z2710">
        <v>58981.608910000003</v>
      </c>
      <c r="AA2710">
        <v>4</v>
      </c>
    </row>
    <row r="2711" spans="1:27" hidden="1" x14ac:dyDescent="0.25">
      <c r="A2711">
        <v>2412906</v>
      </c>
      <c r="B2711" t="s">
        <v>1298</v>
      </c>
      <c r="C2711">
        <v>240006</v>
      </c>
      <c r="D2711" t="s">
        <v>1181</v>
      </c>
      <c r="E2711">
        <v>2401</v>
      </c>
      <c r="F2711" t="s">
        <v>1176</v>
      </c>
      <c r="G2711">
        <v>24</v>
      </c>
      <c r="H2711" t="s">
        <v>1159</v>
      </c>
      <c r="I2711" t="s">
        <v>1160</v>
      </c>
      <c r="J2711">
        <v>2</v>
      </c>
      <c r="K2711" t="s">
        <v>517</v>
      </c>
      <c r="L2711" t="s">
        <v>518</v>
      </c>
      <c r="O2711">
        <v>862.58500000000004</v>
      </c>
      <c r="P2711">
        <v>1216</v>
      </c>
      <c r="R2711" t="s">
        <v>1160</v>
      </c>
      <c r="S2711">
        <v>302</v>
      </c>
      <c r="T2711" t="b">
        <v>0</v>
      </c>
      <c r="U2711" t="b">
        <v>0</v>
      </c>
      <c r="V2711">
        <v>5</v>
      </c>
      <c r="W2711" t="s">
        <v>68</v>
      </c>
      <c r="X2711" s="1">
        <v>5120</v>
      </c>
      <c r="Y2711">
        <v>11223</v>
      </c>
      <c r="Z2711">
        <v>90445.259160000001</v>
      </c>
      <c r="AA2711">
        <v>10</v>
      </c>
    </row>
    <row r="2712" spans="1:27" hidden="1" x14ac:dyDescent="0.25">
      <c r="A2712">
        <v>2413102</v>
      </c>
      <c r="B2712" t="s">
        <v>1300</v>
      </c>
      <c r="C2712">
        <v>240006</v>
      </c>
      <c r="D2712" t="s">
        <v>1181</v>
      </c>
      <c r="E2712">
        <v>2401</v>
      </c>
      <c r="F2712" t="s">
        <v>1176</v>
      </c>
      <c r="G2712">
        <v>24</v>
      </c>
      <c r="H2712" t="s">
        <v>1159</v>
      </c>
      <c r="I2712" t="s">
        <v>1160</v>
      </c>
      <c r="J2712">
        <v>2</v>
      </c>
      <c r="K2712" t="s">
        <v>517</v>
      </c>
      <c r="L2712" t="s">
        <v>518</v>
      </c>
      <c r="O2712">
        <v>143.57400000000001</v>
      </c>
      <c r="P2712">
        <v>1218</v>
      </c>
      <c r="R2712" t="s">
        <v>1160</v>
      </c>
      <c r="S2712">
        <v>302</v>
      </c>
      <c r="T2712" t="b">
        <v>0</v>
      </c>
      <c r="U2712" t="b">
        <v>0</v>
      </c>
      <c r="V2712">
        <v>5</v>
      </c>
      <c r="W2712" t="s">
        <v>47</v>
      </c>
      <c r="X2712" t="s">
        <v>76</v>
      </c>
      <c r="Y2712">
        <v>6188</v>
      </c>
      <c r="Z2712">
        <v>43395.392039999999</v>
      </c>
      <c r="AA2712">
        <v>3</v>
      </c>
    </row>
    <row r="2713" spans="1:27" hidden="1" x14ac:dyDescent="0.25">
      <c r="A2713">
        <v>2413300</v>
      </c>
      <c r="B2713" t="s">
        <v>1302</v>
      </c>
      <c r="C2713">
        <v>240002</v>
      </c>
      <c r="D2713" t="s">
        <v>1224</v>
      </c>
      <c r="E2713">
        <v>2401</v>
      </c>
      <c r="F2713" t="s">
        <v>1176</v>
      </c>
      <c r="G2713">
        <v>24</v>
      </c>
      <c r="H2713" t="s">
        <v>1159</v>
      </c>
      <c r="I2713" t="s">
        <v>1160</v>
      </c>
      <c r="J2713">
        <v>2</v>
      </c>
      <c r="K2713" t="s">
        <v>517</v>
      </c>
      <c r="L2713" t="s">
        <v>518</v>
      </c>
      <c r="O2713">
        <v>96.584999999999994</v>
      </c>
      <c r="P2713">
        <v>1220</v>
      </c>
      <c r="R2713" t="s">
        <v>1160</v>
      </c>
      <c r="S2713">
        <v>302</v>
      </c>
      <c r="T2713" t="b">
        <v>0</v>
      </c>
      <c r="U2713" t="b">
        <v>0</v>
      </c>
      <c r="V2713">
        <v>5</v>
      </c>
      <c r="W2713" t="s">
        <v>34</v>
      </c>
      <c r="X2713">
        <v>95</v>
      </c>
      <c r="Y2713">
        <v>5870</v>
      </c>
      <c r="Z2713">
        <v>45005.466099999998</v>
      </c>
      <c r="AA2713">
        <v>3</v>
      </c>
    </row>
    <row r="2714" spans="1:27" hidden="1" x14ac:dyDescent="0.25">
      <c r="A2714">
        <v>2413508</v>
      </c>
      <c r="B2714" t="s">
        <v>1305</v>
      </c>
      <c r="C2714">
        <v>240002</v>
      </c>
      <c r="D2714" t="s">
        <v>1224</v>
      </c>
      <c r="E2714">
        <v>2401</v>
      </c>
      <c r="F2714" t="s">
        <v>1176</v>
      </c>
      <c r="G2714">
        <v>24</v>
      </c>
      <c r="H2714" t="s">
        <v>1159</v>
      </c>
      <c r="I2714" t="s">
        <v>1160</v>
      </c>
      <c r="J2714">
        <v>2</v>
      </c>
      <c r="K2714" t="s">
        <v>517</v>
      </c>
      <c r="L2714" t="s">
        <v>518</v>
      </c>
      <c r="O2714">
        <v>193.351</v>
      </c>
      <c r="P2714">
        <v>1223</v>
      </c>
      <c r="R2714" t="s">
        <v>1160</v>
      </c>
      <c r="S2714">
        <v>302</v>
      </c>
      <c r="T2714" t="b">
        <v>0</v>
      </c>
      <c r="U2714" t="b">
        <v>0</v>
      </c>
      <c r="V2714">
        <v>6</v>
      </c>
      <c r="W2714" t="s">
        <v>47</v>
      </c>
      <c r="X2714">
        <v>171</v>
      </c>
      <c r="Y2714">
        <v>6422</v>
      </c>
      <c r="Z2714">
        <v>54687.568520000001</v>
      </c>
      <c r="AA2714">
        <v>4</v>
      </c>
    </row>
    <row r="2715" spans="1:27" hidden="1" x14ac:dyDescent="0.25">
      <c r="A2715">
        <v>2413706</v>
      </c>
      <c r="B2715" t="s">
        <v>720</v>
      </c>
      <c r="C2715">
        <v>240004</v>
      </c>
      <c r="D2715" t="s">
        <v>1189</v>
      </c>
      <c r="E2715">
        <v>2401</v>
      </c>
      <c r="F2715" t="s">
        <v>1176</v>
      </c>
      <c r="G2715">
        <v>24</v>
      </c>
      <c r="H2715" t="s">
        <v>1159</v>
      </c>
      <c r="I2715" t="s">
        <v>1160</v>
      </c>
      <c r="J2715">
        <v>2</v>
      </c>
      <c r="K2715" t="s">
        <v>517</v>
      </c>
      <c r="L2715" t="s">
        <v>518</v>
      </c>
      <c r="O2715">
        <v>213.45599999999999</v>
      </c>
      <c r="P2715">
        <v>1226</v>
      </c>
      <c r="R2715" t="s">
        <v>1160</v>
      </c>
      <c r="S2715">
        <v>302</v>
      </c>
      <c r="T2715" t="b">
        <v>0</v>
      </c>
      <c r="U2715" t="b">
        <v>0</v>
      </c>
      <c r="V2715">
        <v>5</v>
      </c>
      <c r="W2715" t="s">
        <v>68</v>
      </c>
      <c r="X2715" t="s">
        <v>76</v>
      </c>
      <c r="Y2715">
        <v>5528</v>
      </c>
      <c r="Z2715">
        <v>42034.027520000003</v>
      </c>
      <c r="AA2715">
        <v>2</v>
      </c>
    </row>
    <row r="2716" spans="1:27" hidden="1" x14ac:dyDescent="0.25">
      <c r="A2716">
        <v>2414001</v>
      </c>
      <c r="B2716" t="s">
        <v>1310</v>
      </c>
      <c r="C2716">
        <v>240004</v>
      </c>
      <c r="D2716" t="s">
        <v>1189</v>
      </c>
      <c r="E2716">
        <v>2401</v>
      </c>
      <c r="F2716" t="s">
        <v>1176</v>
      </c>
      <c r="G2716">
        <v>24</v>
      </c>
      <c r="H2716" t="s">
        <v>1159</v>
      </c>
      <c r="I2716" t="s">
        <v>1160</v>
      </c>
      <c r="J2716">
        <v>2</v>
      </c>
      <c r="K2716" t="s">
        <v>517</v>
      </c>
      <c r="L2716" t="s">
        <v>518</v>
      </c>
      <c r="O2716">
        <v>339.48399999999998</v>
      </c>
      <c r="P2716">
        <v>1229</v>
      </c>
      <c r="R2716" t="s">
        <v>1160</v>
      </c>
      <c r="S2716">
        <v>302</v>
      </c>
      <c r="T2716" t="b">
        <v>0</v>
      </c>
      <c r="U2716" t="b">
        <v>0</v>
      </c>
      <c r="V2716">
        <v>5</v>
      </c>
      <c r="W2716" t="s">
        <v>34</v>
      </c>
      <c r="X2716" s="1">
        <v>3413</v>
      </c>
      <c r="Y2716">
        <v>15866</v>
      </c>
      <c r="Z2716">
        <v>137340.2212</v>
      </c>
      <c r="AA2716">
        <v>22</v>
      </c>
    </row>
    <row r="2717" spans="1:27" hidden="1" x14ac:dyDescent="0.25">
      <c r="A2717">
        <v>2414704</v>
      </c>
      <c r="B2717" t="s">
        <v>1319</v>
      </c>
      <c r="C2717">
        <v>240002</v>
      </c>
      <c r="D2717" t="s">
        <v>1224</v>
      </c>
      <c r="E2717">
        <v>2401</v>
      </c>
      <c r="F2717" t="s">
        <v>1176</v>
      </c>
      <c r="G2717">
        <v>24</v>
      </c>
      <c r="H2717" t="s">
        <v>1159</v>
      </c>
      <c r="I2717" t="s">
        <v>1160</v>
      </c>
      <c r="J2717">
        <v>2</v>
      </c>
      <c r="K2717" t="s">
        <v>517</v>
      </c>
      <c r="L2717" t="s">
        <v>518</v>
      </c>
      <c r="O2717">
        <v>72.683999999999997</v>
      </c>
      <c r="P2717">
        <v>1238</v>
      </c>
      <c r="R2717" t="s">
        <v>1160</v>
      </c>
      <c r="S2717">
        <v>302</v>
      </c>
      <c r="T2717" t="b">
        <v>0</v>
      </c>
      <c r="U2717" t="b">
        <v>0</v>
      </c>
      <c r="V2717">
        <v>5</v>
      </c>
      <c r="W2717" t="s">
        <v>47</v>
      </c>
      <c r="X2717">
        <v>205</v>
      </c>
      <c r="Y2717">
        <v>5554</v>
      </c>
      <c r="Z2717">
        <v>41811.844960000002</v>
      </c>
      <c r="AA2717">
        <v>2</v>
      </c>
    </row>
    <row r="2718" spans="1:27" hidden="1" x14ac:dyDescent="0.25">
      <c r="A2718">
        <v>2911709</v>
      </c>
      <c r="B2718" t="s">
        <v>1961</v>
      </c>
      <c r="C2718">
        <v>290016</v>
      </c>
      <c r="D2718" t="s">
        <v>1961</v>
      </c>
      <c r="E2718">
        <v>2905</v>
      </c>
      <c r="F2718" t="s">
        <v>1961</v>
      </c>
      <c r="G2718">
        <v>29</v>
      </c>
      <c r="H2718" t="s">
        <v>1894</v>
      </c>
      <c r="I2718" t="s">
        <v>1895</v>
      </c>
      <c r="J2718">
        <v>2</v>
      </c>
      <c r="K2718" t="s">
        <v>517</v>
      </c>
      <c r="L2718" t="s">
        <v>518</v>
      </c>
      <c r="O2718">
        <v>1272.366</v>
      </c>
      <c r="P2718">
        <v>1970</v>
      </c>
      <c r="R2718" t="s">
        <v>1895</v>
      </c>
      <c r="S2718">
        <v>520</v>
      </c>
      <c r="T2718" t="b">
        <v>1</v>
      </c>
      <c r="U2718" t="b">
        <v>0</v>
      </c>
      <c r="V2718" t="s">
        <v>37</v>
      </c>
      <c r="W2718" t="s">
        <v>47</v>
      </c>
      <c r="X2718" s="1">
        <v>5189</v>
      </c>
      <c r="Y2718">
        <v>86808</v>
      </c>
      <c r="Z2718">
        <v>1263761.281</v>
      </c>
      <c r="AA2718" s="1">
        <v>1097</v>
      </c>
    </row>
    <row r="2719" spans="1:27" hidden="1" x14ac:dyDescent="0.25">
      <c r="A2719">
        <v>2913200</v>
      </c>
      <c r="B2719" t="s">
        <v>2069</v>
      </c>
      <c r="C2719">
        <v>290021</v>
      </c>
      <c r="D2719" t="s">
        <v>1945</v>
      </c>
      <c r="E2719">
        <v>2907</v>
      </c>
      <c r="F2719" t="s">
        <v>1916</v>
      </c>
      <c r="G2719">
        <v>29</v>
      </c>
      <c r="H2719" t="s">
        <v>1894</v>
      </c>
      <c r="I2719" t="s">
        <v>1895</v>
      </c>
      <c r="J2719">
        <v>2</v>
      </c>
      <c r="K2719" t="s">
        <v>517</v>
      </c>
      <c r="L2719" t="s">
        <v>518</v>
      </c>
      <c r="O2719">
        <v>1740.1130000000001</v>
      </c>
      <c r="P2719">
        <v>1986</v>
      </c>
      <c r="R2719" t="s">
        <v>1895</v>
      </c>
      <c r="S2719">
        <v>533</v>
      </c>
      <c r="T2719" t="b">
        <v>1</v>
      </c>
      <c r="U2719" t="b">
        <v>0</v>
      </c>
      <c r="V2719" t="s">
        <v>44</v>
      </c>
      <c r="W2719" t="s">
        <v>38</v>
      </c>
      <c r="X2719" s="1">
        <v>1671</v>
      </c>
      <c r="Y2719">
        <v>27862</v>
      </c>
      <c r="Z2719">
        <v>342507.28739999997</v>
      </c>
      <c r="AA2719">
        <v>95</v>
      </c>
    </row>
    <row r="2720" spans="1:27" hidden="1" x14ac:dyDescent="0.25">
      <c r="A2720">
        <v>4203303</v>
      </c>
      <c r="B2720" t="s">
        <v>1741</v>
      </c>
      <c r="C2720">
        <v>420018</v>
      </c>
      <c r="D2720" t="s">
        <v>4435</v>
      </c>
      <c r="E2720">
        <v>4206</v>
      </c>
      <c r="F2720" t="s">
        <v>4394</v>
      </c>
      <c r="G2720">
        <v>42</v>
      </c>
      <c r="H2720" t="s">
        <v>4368</v>
      </c>
      <c r="I2720" t="s">
        <v>4369</v>
      </c>
      <c r="J2720">
        <v>4</v>
      </c>
      <c r="K2720" t="s">
        <v>3992</v>
      </c>
      <c r="L2720" t="s">
        <v>3993</v>
      </c>
      <c r="O2720">
        <v>500.173</v>
      </c>
      <c r="P2720">
        <v>4365</v>
      </c>
      <c r="R2720" t="s">
        <v>4369</v>
      </c>
      <c r="S2720">
        <v>303</v>
      </c>
      <c r="T2720" t="b">
        <v>0</v>
      </c>
      <c r="U2720" t="b">
        <v>0</v>
      </c>
      <c r="V2720">
        <v>5</v>
      </c>
      <c r="W2720" t="s">
        <v>34</v>
      </c>
      <c r="X2720">
        <v>558</v>
      </c>
      <c r="Y2720">
        <v>12012</v>
      </c>
      <c r="Z2720">
        <v>456416</v>
      </c>
      <c r="AA2720">
        <v>55</v>
      </c>
    </row>
    <row r="2721" spans="1:27" hidden="1" x14ac:dyDescent="0.25">
      <c r="A2721">
        <v>4215000</v>
      </c>
      <c r="B2721" t="s">
        <v>4581</v>
      </c>
      <c r="C2721">
        <v>420018</v>
      </c>
      <c r="D2721" t="s">
        <v>4435</v>
      </c>
      <c r="E2721">
        <v>4206</v>
      </c>
      <c r="F2721" t="s">
        <v>4394</v>
      </c>
      <c r="G2721">
        <v>42</v>
      </c>
      <c r="H2721" t="s">
        <v>4368</v>
      </c>
      <c r="I2721" t="s">
        <v>4369</v>
      </c>
      <c r="J2721">
        <v>4</v>
      </c>
      <c r="K2721" t="s">
        <v>3992</v>
      </c>
      <c r="L2721" t="s">
        <v>3993</v>
      </c>
      <c r="M2721">
        <v>4215802</v>
      </c>
      <c r="N2721" t="s">
        <v>4582</v>
      </c>
      <c r="O2721">
        <v>907.42</v>
      </c>
      <c r="P2721">
        <v>4531</v>
      </c>
      <c r="R2721" t="s">
        <v>4369</v>
      </c>
      <c r="S2721">
        <v>303</v>
      </c>
      <c r="T2721" t="b">
        <v>0</v>
      </c>
      <c r="U2721" t="b">
        <v>0</v>
      </c>
      <c r="V2721">
        <v>6</v>
      </c>
      <c r="W2721" t="s">
        <v>34</v>
      </c>
      <c r="X2721" s="1">
        <v>2274</v>
      </c>
      <c r="Y2721">
        <v>42029</v>
      </c>
      <c r="Z2721">
        <v>1092304.71</v>
      </c>
      <c r="AA2721">
        <v>459</v>
      </c>
    </row>
    <row r="2722" spans="1:27" hidden="1" x14ac:dyDescent="0.25">
      <c r="A2722">
        <v>2913606</v>
      </c>
      <c r="B2722" t="s">
        <v>2074</v>
      </c>
      <c r="C2722">
        <v>290007</v>
      </c>
      <c r="D2722" t="s">
        <v>1910</v>
      </c>
      <c r="E2722">
        <v>2903</v>
      </c>
      <c r="F2722" t="s">
        <v>1910</v>
      </c>
      <c r="G2722">
        <v>29</v>
      </c>
      <c r="H2722" t="s">
        <v>1894</v>
      </c>
      <c r="I2722" t="s">
        <v>1895</v>
      </c>
      <c r="J2722">
        <v>2</v>
      </c>
      <c r="K2722" t="s">
        <v>517</v>
      </c>
      <c r="L2722" t="s">
        <v>518</v>
      </c>
      <c r="M2722">
        <v>2913606</v>
      </c>
      <c r="N2722" t="s">
        <v>2074</v>
      </c>
      <c r="O2722">
        <v>1588.5550000000001</v>
      </c>
      <c r="P2722">
        <v>1991</v>
      </c>
      <c r="R2722" t="s">
        <v>1895</v>
      </c>
      <c r="S2722">
        <v>126</v>
      </c>
      <c r="T2722" t="b">
        <v>1</v>
      </c>
      <c r="U2722" t="b">
        <v>0</v>
      </c>
      <c r="V2722" t="s">
        <v>41</v>
      </c>
      <c r="W2722" t="s">
        <v>59</v>
      </c>
      <c r="X2722" s="1">
        <v>249949</v>
      </c>
      <c r="Y2722">
        <v>176341</v>
      </c>
      <c r="Z2722">
        <v>3842398.09</v>
      </c>
      <c r="AA2722" s="1">
        <v>6776</v>
      </c>
    </row>
    <row r="2723" spans="1:27" hidden="1" x14ac:dyDescent="0.25">
      <c r="A2723">
        <v>3507902</v>
      </c>
      <c r="B2723" t="s">
        <v>3452</v>
      </c>
      <c r="C2723">
        <v>350010</v>
      </c>
      <c r="D2723" t="s">
        <v>3419</v>
      </c>
      <c r="E2723">
        <v>3503</v>
      </c>
      <c r="F2723" t="s">
        <v>3348</v>
      </c>
      <c r="G2723">
        <v>35</v>
      </c>
      <c r="H2723" t="s">
        <v>3333</v>
      </c>
      <c r="I2723" t="s">
        <v>3334</v>
      </c>
      <c r="J2723">
        <v>3</v>
      </c>
      <c r="K2723" t="s">
        <v>2300</v>
      </c>
      <c r="L2723" t="s">
        <v>1825</v>
      </c>
      <c r="O2723">
        <v>1101.373</v>
      </c>
      <c r="P2723">
        <v>3358</v>
      </c>
      <c r="R2723" t="s">
        <v>3334</v>
      </c>
      <c r="S2723">
        <v>305</v>
      </c>
      <c r="T2723" t="b">
        <v>0</v>
      </c>
      <c r="U2723" t="b">
        <v>0</v>
      </c>
      <c r="V2723">
        <v>5</v>
      </c>
      <c r="W2723" t="s">
        <v>42</v>
      </c>
      <c r="X2723" s="1">
        <v>1804</v>
      </c>
      <c r="Y2723">
        <v>23858</v>
      </c>
      <c r="Z2723">
        <v>804015.55429999996</v>
      </c>
      <c r="AA2723">
        <v>192</v>
      </c>
    </row>
    <row r="2724" spans="1:27" hidden="1" x14ac:dyDescent="0.25">
      <c r="A2724">
        <v>3554706</v>
      </c>
      <c r="B2724" t="s">
        <v>3958</v>
      </c>
      <c r="C2724">
        <v>350010</v>
      </c>
      <c r="D2724" t="s">
        <v>3419</v>
      </c>
      <c r="E2724">
        <v>3503</v>
      </c>
      <c r="F2724" t="s">
        <v>3348</v>
      </c>
      <c r="G2724">
        <v>35</v>
      </c>
      <c r="H2724" t="s">
        <v>3333</v>
      </c>
      <c r="I2724" t="s">
        <v>3334</v>
      </c>
      <c r="J2724">
        <v>3</v>
      </c>
      <c r="K2724" t="s">
        <v>2300</v>
      </c>
      <c r="L2724" t="s">
        <v>1825</v>
      </c>
      <c r="O2724">
        <v>315.267</v>
      </c>
      <c r="P2724">
        <v>3879</v>
      </c>
      <c r="R2724" t="s">
        <v>3334</v>
      </c>
      <c r="S2724">
        <v>36</v>
      </c>
      <c r="T2724" t="b">
        <v>0</v>
      </c>
      <c r="U2724" t="b">
        <v>0</v>
      </c>
      <c r="V2724">
        <v>5</v>
      </c>
      <c r="W2724" t="s">
        <v>34</v>
      </c>
      <c r="X2724">
        <v>695</v>
      </c>
      <c r="Y2724">
        <v>9934</v>
      </c>
      <c r="Z2724">
        <v>213334.4381</v>
      </c>
      <c r="AA2724">
        <v>21</v>
      </c>
    </row>
    <row r="2725" spans="1:27" hidden="1" x14ac:dyDescent="0.25">
      <c r="A2725">
        <v>4200507</v>
      </c>
      <c r="B2725" t="s">
        <v>4378</v>
      </c>
      <c r="C2725">
        <v>420007</v>
      </c>
      <c r="D2725" t="s">
        <v>4367</v>
      </c>
      <c r="E2725">
        <v>4204</v>
      </c>
      <c r="F2725" t="s">
        <v>4367</v>
      </c>
      <c r="G2725">
        <v>42</v>
      </c>
      <c r="H2725" t="s">
        <v>4368</v>
      </c>
      <c r="I2725" t="s">
        <v>4369</v>
      </c>
      <c r="J2725">
        <v>4</v>
      </c>
      <c r="K2725" t="s">
        <v>3992</v>
      </c>
      <c r="L2725" t="s">
        <v>3993</v>
      </c>
      <c r="O2725">
        <v>139.511</v>
      </c>
      <c r="P2725">
        <v>4317</v>
      </c>
      <c r="R2725" t="s">
        <v>4369</v>
      </c>
      <c r="S2725">
        <v>304</v>
      </c>
      <c r="T2725" t="b">
        <v>0</v>
      </c>
      <c r="U2725" t="b">
        <v>0</v>
      </c>
      <c r="V2725">
        <v>6</v>
      </c>
      <c r="W2725" t="s">
        <v>34</v>
      </c>
      <c r="X2725" s="1">
        <v>2049</v>
      </c>
      <c r="Y2725">
        <v>6445</v>
      </c>
      <c r="Z2725">
        <v>97131.563800000004</v>
      </c>
      <c r="AA2725">
        <v>6</v>
      </c>
    </row>
    <row r="2726" spans="1:27" hidden="1" x14ac:dyDescent="0.25">
      <c r="A2726">
        <v>4204756</v>
      </c>
      <c r="B2726" t="s">
        <v>4460</v>
      </c>
      <c r="C2726">
        <v>420007</v>
      </c>
      <c r="D2726" t="s">
        <v>4367</v>
      </c>
      <c r="E2726">
        <v>4204</v>
      </c>
      <c r="F2726" t="s">
        <v>4367</v>
      </c>
      <c r="G2726">
        <v>42</v>
      </c>
      <c r="H2726" t="s">
        <v>4368</v>
      </c>
      <c r="I2726" t="s">
        <v>4369</v>
      </c>
      <c r="J2726">
        <v>4</v>
      </c>
      <c r="K2726" t="s">
        <v>3992</v>
      </c>
      <c r="L2726" t="s">
        <v>3993</v>
      </c>
      <c r="O2726">
        <v>54.811</v>
      </c>
      <c r="P2726">
        <v>4388</v>
      </c>
      <c r="R2726" t="s">
        <v>4369</v>
      </c>
      <c r="S2726">
        <v>304</v>
      </c>
      <c r="T2726" t="b">
        <v>0</v>
      </c>
      <c r="U2726" t="b">
        <v>0</v>
      </c>
      <c r="V2726">
        <v>5</v>
      </c>
      <c r="W2726" t="s">
        <v>47</v>
      </c>
      <c r="X2726">
        <v>174</v>
      </c>
      <c r="Y2726">
        <v>1955</v>
      </c>
      <c r="Z2726">
        <v>45985.685949999999</v>
      </c>
      <c r="AA2726">
        <v>1</v>
      </c>
    </row>
    <row r="2727" spans="1:27" hidden="1" x14ac:dyDescent="0.25">
      <c r="A2727">
        <v>4212106</v>
      </c>
      <c r="B2727" t="s">
        <v>4550</v>
      </c>
      <c r="C2727">
        <v>420007</v>
      </c>
      <c r="D2727" t="s">
        <v>4367</v>
      </c>
      <c r="E2727">
        <v>4204</v>
      </c>
      <c r="F2727" t="s">
        <v>4367</v>
      </c>
      <c r="G2727">
        <v>42</v>
      </c>
      <c r="H2727" t="s">
        <v>4368</v>
      </c>
      <c r="I2727" t="s">
        <v>4369</v>
      </c>
      <c r="J2727">
        <v>4</v>
      </c>
      <c r="K2727" t="s">
        <v>3992</v>
      </c>
      <c r="L2727" t="s">
        <v>3993</v>
      </c>
      <c r="O2727">
        <v>351.05099999999999</v>
      </c>
      <c r="P2727">
        <v>4495</v>
      </c>
      <c r="R2727" t="s">
        <v>4369</v>
      </c>
      <c r="S2727">
        <v>304</v>
      </c>
      <c r="T2727" t="b">
        <v>0</v>
      </c>
      <c r="U2727" t="b">
        <v>0</v>
      </c>
      <c r="V2727" t="s">
        <v>44</v>
      </c>
      <c r="W2727" t="s">
        <v>38</v>
      </c>
      <c r="X2727" s="1">
        <v>1153</v>
      </c>
      <c r="Y2727">
        <v>16253</v>
      </c>
      <c r="Z2727">
        <v>574725.42110000004</v>
      </c>
      <c r="AA2727">
        <v>93</v>
      </c>
    </row>
    <row r="2728" spans="1:27" hidden="1" x14ac:dyDescent="0.25">
      <c r="A2728">
        <v>4216008</v>
      </c>
      <c r="B2728" t="s">
        <v>3529</v>
      </c>
      <c r="C2728">
        <v>420007</v>
      </c>
      <c r="D2728" t="s">
        <v>4367</v>
      </c>
      <c r="E2728">
        <v>4204</v>
      </c>
      <c r="F2728" t="s">
        <v>4367</v>
      </c>
      <c r="G2728">
        <v>42</v>
      </c>
      <c r="H2728" t="s">
        <v>4368</v>
      </c>
      <c r="I2728" t="s">
        <v>4369</v>
      </c>
      <c r="J2728">
        <v>4</v>
      </c>
      <c r="K2728" t="s">
        <v>3992</v>
      </c>
      <c r="L2728" t="s">
        <v>3993</v>
      </c>
      <c r="O2728">
        <v>162.12</v>
      </c>
      <c r="P2728">
        <v>4551</v>
      </c>
      <c r="R2728" t="s">
        <v>4369</v>
      </c>
      <c r="S2728">
        <v>304</v>
      </c>
      <c r="T2728" t="b">
        <v>0</v>
      </c>
      <c r="U2728" t="b">
        <v>0</v>
      </c>
      <c r="V2728" t="s">
        <v>44</v>
      </c>
      <c r="W2728" t="s">
        <v>34</v>
      </c>
      <c r="X2728" s="1">
        <v>2052</v>
      </c>
      <c r="Y2728">
        <v>11132</v>
      </c>
      <c r="Z2728">
        <v>340011.68920000002</v>
      </c>
      <c r="AA2728">
        <v>38</v>
      </c>
    </row>
    <row r="2729" spans="1:27" hidden="1" x14ac:dyDescent="0.25">
      <c r="A2729">
        <v>4217303</v>
      </c>
      <c r="B2729" t="s">
        <v>4610</v>
      </c>
      <c r="C2729">
        <v>420007</v>
      </c>
      <c r="D2729" t="s">
        <v>4367</v>
      </c>
      <c r="E2729">
        <v>4204</v>
      </c>
      <c r="F2729" t="s">
        <v>4367</v>
      </c>
      <c r="G2729">
        <v>42</v>
      </c>
      <c r="H2729" t="s">
        <v>4368</v>
      </c>
      <c r="I2729" t="s">
        <v>4369</v>
      </c>
      <c r="J2729">
        <v>4</v>
      </c>
      <c r="K2729" t="s">
        <v>3992</v>
      </c>
      <c r="L2729" t="s">
        <v>3993</v>
      </c>
      <c r="O2729">
        <v>205.78100000000001</v>
      </c>
      <c r="P2729">
        <v>4569</v>
      </c>
      <c r="R2729" t="s">
        <v>4369</v>
      </c>
      <c r="S2729">
        <v>304</v>
      </c>
      <c r="T2729" t="b">
        <v>0</v>
      </c>
      <c r="U2729" t="b">
        <v>0</v>
      </c>
      <c r="V2729">
        <v>5</v>
      </c>
      <c r="W2729" t="s">
        <v>47</v>
      </c>
      <c r="X2729">
        <v>441</v>
      </c>
      <c r="Y2729">
        <v>9664</v>
      </c>
      <c r="Z2729">
        <v>324651.54619999998</v>
      </c>
      <c r="AA2729">
        <v>31</v>
      </c>
    </row>
    <row r="2730" spans="1:27" hidden="1" x14ac:dyDescent="0.25">
      <c r="A2730">
        <v>2914406</v>
      </c>
      <c r="B2730" t="s">
        <v>2081</v>
      </c>
      <c r="C2730">
        <v>290034</v>
      </c>
      <c r="D2730" t="s">
        <v>1964</v>
      </c>
      <c r="E2730">
        <v>2910</v>
      </c>
      <c r="F2730" t="s">
        <v>1904</v>
      </c>
      <c r="G2730">
        <v>29</v>
      </c>
      <c r="H2730" t="s">
        <v>1894</v>
      </c>
      <c r="I2730" t="s">
        <v>1895</v>
      </c>
      <c r="J2730">
        <v>2</v>
      </c>
      <c r="K2730" t="s">
        <v>517</v>
      </c>
      <c r="L2730" t="s">
        <v>518</v>
      </c>
      <c r="O2730">
        <v>991.822</v>
      </c>
      <c r="P2730">
        <v>1999</v>
      </c>
      <c r="R2730" t="s">
        <v>1895</v>
      </c>
      <c r="S2730">
        <v>726</v>
      </c>
      <c r="T2730" t="b">
        <v>1</v>
      </c>
      <c r="U2730" t="b">
        <v>0</v>
      </c>
      <c r="V2730">
        <v>5</v>
      </c>
      <c r="W2730" t="s">
        <v>34</v>
      </c>
      <c r="X2730" s="1">
        <v>1497</v>
      </c>
      <c r="Y2730">
        <v>25536</v>
      </c>
      <c r="Z2730">
        <v>375799.01179999998</v>
      </c>
      <c r="AA2730">
        <v>96</v>
      </c>
    </row>
    <row r="2731" spans="1:27" hidden="1" x14ac:dyDescent="0.25">
      <c r="A2731">
        <v>3513702</v>
      </c>
      <c r="B2731" t="s">
        <v>3528</v>
      </c>
      <c r="C2731">
        <v>350037</v>
      </c>
      <c r="D2731" t="s">
        <v>3529</v>
      </c>
      <c r="E2731">
        <v>3509</v>
      </c>
      <c r="F2731" t="s">
        <v>3370</v>
      </c>
      <c r="G2731">
        <v>35</v>
      </c>
      <c r="H2731" t="s">
        <v>3333</v>
      </c>
      <c r="I2731" t="s">
        <v>3334</v>
      </c>
      <c r="J2731">
        <v>3</v>
      </c>
      <c r="K2731" t="s">
        <v>2300</v>
      </c>
      <c r="L2731" t="s">
        <v>1825</v>
      </c>
      <c r="O2731">
        <v>753.70600000000002</v>
      </c>
      <c r="P2731">
        <v>3419</v>
      </c>
      <c r="R2731" t="s">
        <v>3334</v>
      </c>
      <c r="S2731">
        <v>305</v>
      </c>
      <c r="T2731" t="b">
        <v>0</v>
      </c>
      <c r="U2731" t="b">
        <v>0</v>
      </c>
      <c r="V2731">
        <v>5</v>
      </c>
      <c r="W2731" t="s">
        <v>34</v>
      </c>
      <c r="X2731" s="1">
        <v>3254</v>
      </c>
      <c r="Y2731">
        <v>33346</v>
      </c>
      <c r="Z2731">
        <v>1643346.2339999999</v>
      </c>
      <c r="AA2731">
        <v>548</v>
      </c>
    </row>
    <row r="2732" spans="1:27" hidden="1" x14ac:dyDescent="0.25">
      <c r="A2732">
        <v>3519303</v>
      </c>
      <c r="B2732" t="s">
        <v>3598</v>
      </c>
      <c r="C2732">
        <v>350037</v>
      </c>
      <c r="D2732" t="s">
        <v>3529</v>
      </c>
      <c r="E2732">
        <v>3509</v>
      </c>
      <c r="F2732" t="s">
        <v>3370</v>
      </c>
      <c r="G2732">
        <v>35</v>
      </c>
      <c r="H2732" t="s">
        <v>3333</v>
      </c>
      <c r="I2732" t="s">
        <v>3334</v>
      </c>
      <c r="J2732">
        <v>3</v>
      </c>
      <c r="K2732" t="s">
        <v>2300</v>
      </c>
      <c r="L2732" t="s">
        <v>1825</v>
      </c>
      <c r="M2732">
        <v>3548906</v>
      </c>
      <c r="N2732" t="s">
        <v>3599</v>
      </c>
      <c r="O2732">
        <v>290.97699999999998</v>
      </c>
      <c r="P2732">
        <v>3489</v>
      </c>
      <c r="R2732" t="s">
        <v>3334</v>
      </c>
      <c r="S2732">
        <v>305</v>
      </c>
      <c r="T2732" t="b">
        <v>0</v>
      </c>
      <c r="U2732" t="b">
        <v>0</v>
      </c>
      <c r="V2732">
        <v>6</v>
      </c>
      <c r="W2732" t="s">
        <v>47</v>
      </c>
      <c r="X2732" s="1">
        <v>1517</v>
      </c>
      <c r="Y2732">
        <v>34226</v>
      </c>
      <c r="Z2732">
        <v>915872.70059999998</v>
      </c>
      <c r="AA2732">
        <v>313</v>
      </c>
    </row>
    <row r="2733" spans="1:27" hidden="1" x14ac:dyDescent="0.25">
      <c r="A2733">
        <v>3523602</v>
      </c>
      <c r="B2733" t="s">
        <v>3648</v>
      </c>
      <c r="C2733">
        <v>350037</v>
      </c>
      <c r="D2733" t="s">
        <v>3529</v>
      </c>
      <c r="E2733">
        <v>3509</v>
      </c>
      <c r="F2733" t="s">
        <v>3370</v>
      </c>
      <c r="G2733">
        <v>35</v>
      </c>
      <c r="H2733" t="s">
        <v>3333</v>
      </c>
      <c r="I2733" t="s">
        <v>3334</v>
      </c>
      <c r="J2733">
        <v>3</v>
      </c>
      <c r="K2733" t="s">
        <v>2300</v>
      </c>
      <c r="L2733" t="s">
        <v>1825</v>
      </c>
      <c r="O2733">
        <v>564.60299999999995</v>
      </c>
      <c r="P2733">
        <v>3537</v>
      </c>
      <c r="R2733" t="s">
        <v>3334</v>
      </c>
      <c r="S2733">
        <v>305</v>
      </c>
      <c r="T2733" t="b">
        <v>0</v>
      </c>
      <c r="U2733" t="b">
        <v>0</v>
      </c>
      <c r="V2733">
        <v>5</v>
      </c>
      <c r="W2733" t="s">
        <v>34</v>
      </c>
      <c r="X2733" s="1">
        <v>3481</v>
      </c>
      <c r="Y2733">
        <v>17589</v>
      </c>
      <c r="Z2733">
        <v>386254.26409999997</v>
      </c>
      <c r="AA2733">
        <v>68</v>
      </c>
    </row>
    <row r="2734" spans="1:27" hidden="1" x14ac:dyDescent="0.25">
      <c r="A2734">
        <v>3540705</v>
      </c>
      <c r="B2734" t="s">
        <v>3823</v>
      </c>
      <c r="C2734">
        <v>350037</v>
      </c>
      <c r="D2734" t="s">
        <v>3529</v>
      </c>
      <c r="E2734">
        <v>3509</v>
      </c>
      <c r="F2734" t="s">
        <v>3370</v>
      </c>
      <c r="G2734">
        <v>35</v>
      </c>
      <c r="H2734" t="s">
        <v>3333</v>
      </c>
      <c r="I2734" t="s">
        <v>3334</v>
      </c>
      <c r="J2734">
        <v>3</v>
      </c>
      <c r="K2734" t="s">
        <v>2300</v>
      </c>
      <c r="L2734" t="s">
        <v>1825</v>
      </c>
      <c r="O2734">
        <v>244.90600000000001</v>
      </c>
      <c r="P2734">
        <v>3722</v>
      </c>
      <c r="R2734" t="s">
        <v>3334</v>
      </c>
      <c r="S2734">
        <v>305</v>
      </c>
      <c r="T2734" t="b">
        <v>0</v>
      </c>
      <c r="U2734" t="b">
        <v>0</v>
      </c>
      <c r="V2734" t="s">
        <v>51</v>
      </c>
      <c r="W2734" t="s">
        <v>38</v>
      </c>
      <c r="X2734" s="1">
        <v>4665</v>
      </c>
      <c r="Y2734">
        <v>55432</v>
      </c>
      <c r="Z2734">
        <v>1975018.324</v>
      </c>
      <c r="AA2734" s="1">
        <v>1095</v>
      </c>
    </row>
    <row r="2735" spans="1:27" hidden="1" x14ac:dyDescent="0.25">
      <c r="A2735">
        <v>3542909</v>
      </c>
      <c r="B2735" t="s">
        <v>3846</v>
      </c>
      <c r="C2735">
        <v>350037</v>
      </c>
      <c r="D2735" t="s">
        <v>3529</v>
      </c>
      <c r="E2735">
        <v>3509</v>
      </c>
      <c r="F2735" t="s">
        <v>3370</v>
      </c>
      <c r="G2735">
        <v>35</v>
      </c>
      <c r="H2735" t="s">
        <v>3333</v>
      </c>
      <c r="I2735" t="s">
        <v>3334</v>
      </c>
      <c r="J2735">
        <v>3</v>
      </c>
      <c r="K2735" t="s">
        <v>2300</v>
      </c>
      <c r="L2735" t="s">
        <v>1825</v>
      </c>
      <c r="O2735">
        <v>471.553</v>
      </c>
      <c r="P2735">
        <v>3748</v>
      </c>
      <c r="R2735" t="s">
        <v>3334</v>
      </c>
      <c r="S2735">
        <v>305</v>
      </c>
      <c r="T2735" t="b">
        <v>0</v>
      </c>
      <c r="U2735" t="b">
        <v>0</v>
      </c>
      <c r="V2735">
        <v>5</v>
      </c>
      <c r="W2735" t="s">
        <v>47</v>
      </c>
      <c r="X2735" s="1">
        <v>1070</v>
      </c>
      <c r="Y2735">
        <v>13060</v>
      </c>
      <c r="Z2735">
        <v>273148.07160000002</v>
      </c>
      <c r="AA2735">
        <v>36</v>
      </c>
    </row>
    <row r="2736" spans="1:27" hidden="1" x14ac:dyDescent="0.25">
      <c r="A2736">
        <v>2914604</v>
      </c>
      <c r="B2736" t="s">
        <v>1916</v>
      </c>
      <c r="C2736">
        <v>290020</v>
      </c>
      <c r="D2736" t="s">
        <v>1916</v>
      </c>
      <c r="E2736">
        <v>2907</v>
      </c>
      <c r="F2736" t="s">
        <v>1916</v>
      </c>
      <c r="G2736">
        <v>29</v>
      </c>
      <c r="H2736" t="s">
        <v>1894</v>
      </c>
      <c r="I2736" t="s">
        <v>1895</v>
      </c>
      <c r="J2736">
        <v>2</v>
      </c>
      <c r="K2736" t="s">
        <v>517</v>
      </c>
      <c r="L2736" t="s">
        <v>518</v>
      </c>
      <c r="O2736">
        <v>319.17399999999998</v>
      </c>
      <c r="P2736">
        <v>2001</v>
      </c>
      <c r="R2736" t="s">
        <v>1895</v>
      </c>
      <c r="S2736">
        <v>538</v>
      </c>
      <c r="T2736" t="b">
        <v>1</v>
      </c>
      <c r="U2736" t="b">
        <v>0</v>
      </c>
      <c r="V2736" t="s">
        <v>37</v>
      </c>
      <c r="W2736" t="s">
        <v>47</v>
      </c>
      <c r="X2736" s="1">
        <v>3624</v>
      </c>
      <c r="Y2736">
        <v>74483</v>
      </c>
      <c r="Z2736">
        <v>1080881.655</v>
      </c>
      <c r="AA2736">
        <v>805</v>
      </c>
    </row>
    <row r="2737" spans="1:27" hidden="1" x14ac:dyDescent="0.25">
      <c r="A2737">
        <v>4316972</v>
      </c>
      <c r="B2737" t="s">
        <v>5026</v>
      </c>
      <c r="C2737">
        <v>430012</v>
      </c>
      <c r="D2737" t="s">
        <v>4734</v>
      </c>
      <c r="E2737">
        <v>4303</v>
      </c>
      <c r="F2737" t="s">
        <v>1263</v>
      </c>
      <c r="G2737">
        <v>43</v>
      </c>
      <c r="H2737" t="s">
        <v>4642</v>
      </c>
      <c r="I2737" t="s">
        <v>4643</v>
      </c>
      <c r="J2737">
        <v>4</v>
      </c>
      <c r="K2737" t="s">
        <v>3992</v>
      </c>
      <c r="L2737" t="s">
        <v>3993</v>
      </c>
      <c r="O2737">
        <v>955.29899999999998</v>
      </c>
      <c r="P2737">
        <v>4973</v>
      </c>
      <c r="R2737" t="s">
        <v>4643</v>
      </c>
      <c r="S2737">
        <v>306</v>
      </c>
      <c r="T2737" t="b">
        <v>0</v>
      </c>
      <c r="U2737" t="b">
        <v>0</v>
      </c>
      <c r="V2737">
        <v>6</v>
      </c>
      <c r="W2737" t="s">
        <v>68</v>
      </c>
      <c r="X2737">
        <v>107</v>
      </c>
      <c r="Y2737">
        <v>2519</v>
      </c>
      <c r="Z2737">
        <v>161091.5362</v>
      </c>
      <c r="AA2737">
        <v>4</v>
      </c>
    </row>
    <row r="2738" spans="1:27" hidden="1" x14ac:dyDescent="0.25">
      <c r="A2738">
        <v>1505635</v>
      </c>
      <c r="B2738" t="s">
        <v>307</v>
      </c>
      <c r="C2738">
        <v>150009</v>
      </c>
      <c r="D2738" t="s">
        <v>208</v>
      </c>
      <c r="E2738">
        <v>1503</v>
      </c>
      <c r="F2738" t="s">
        <v>208</v>
      </c>
      <c r="G2738">
        <v>15</v>
      </c>
      <c r="H2738" t="s">
        <v>205</v>
      </c>
      <c r="I2738" t="s">
        <v>206</v>
      </c>
      <c r="J2738">
        <v>1</v>
      </c>
      <c r="K2738" t="s">
        <v>32</v>
      </c>
      <c r="L2738" t="s">
        <v>33</v>
      </c>
      <c r="O2738">
        <v>3312.703</v>
      </c>
      <c r="P2738">
        <v>244</v>
      </c>
      <c r="R2738" t="s">
        <v>206</v>
      </c>
      <c r="S2738">
        <v>307</v>
      </c>
      <c r="T2738" t="b">
        <v>0</v>
      </c>
      <c r="U2738" t="b">
        <v>0</v>
      </c>
      <c r="V2738">
        <v>5</v>
      </c>
      <c r="W2738" t="s">
        <v>47</v>
      </c>
      <c r="X2738">
        <v>648</v>
      </c>
      <c r="Y2738">
        <v>12632</v>
      </c>
      <c r="Z2738">
        <v>200749.38620000001</v>
      </c>
      <c r="AA2738">
        <v>25</v>
      </c>
    </row>
    <row r="2739" spans="1:27" hidden="1" x14ac:dyDescent="0.25">
      <c r="A2739">
        <v>1507458</v>
      </c>
      <c r="B2739" t="s">
        <v>334</v>
      </c>
      <c r="C2739">
        <v>150009</v>
      </c>
      <c r="D2739" t="s">
        <v>208</v>
      </c>
      <c r="E2739">
        <v>1503</v>
      </c>
      <c r="F2739" t="s">
        <v>208</v>
      </c>
      <c r="G2739">
        <v>15</v>
      </c>
      <c r="H2739" t="s">
        <v>205</v>
      </c>
      <c r="I2739" t="s">
        <v>206</v>
      </c>
      <c r="J2739">
        <v>1</v>
      </c>
      <c r="K2739" t="s">
        <v>32</v>
      </c>
      <c r="L2739" t="s">
        <v>33</v>
      </c>
      <c r="O2739">
        <v>3168.3919999999998</v>
      </c>
      <c r="P2739">
        <v>273</v>
      </c>
      <c r="R2739" t="s">
        <v>206</v>
      </c>
      <c r="S2739">
        <v>307</v>
      </c>
      <c r="T2739" t="b">
        <v>0</v>
      </c>
      <c r="U2739" t="b">
        <v>0</v>
      </c>
      <c r="V2739" t="s">
        <v>44</v>
      </c>
      <c r="W2739" t="s">
        <v>34</v>
      </c>
      <c r="X2739">
        <v>669</v>
      </c>
      <c r="Y2739">
        <v>24188</v>
      </c>
      <c r="Z2739">
        <v>441431.24190000002</v>
      </c>
      <c r="AA2739">
        <v>107</v>
      </c>
    </row>
    <row r="2740" spans="1:27" hidden="1" x14ac:dyDescent="0.25">
      <c r="A2740">
        <v>1701002</v>
      </c>
      <c r="B2740" t="s">
        <v>387</v>
      </c>
      <c r="C2740">
        <v>170005</v>
      </c>
      <c r="D2740" t="s">
        <v>381</v>
      </c>
      <c r="E2740">
        <v>1702</v>
      </c>
      <c r="F2740" t="s">
        <v>381</v>
      </c>
      <c r="G2740">
        <v>17</v>
      </c>
      <c r="H2740" t="s">
        <v>377</v>
      </c>
      <c r="I2740" t="s">
        <v>378</v>
      </c>
      <c r="J2740">
        <v>1</v>
      </c>
      <c r="K2740" t="s">
        <v>32</v>
      </c>
      <c r="L2740" t="s">
        <v>33</v>
      </c>
      <c r="O2740">
        <v>1581.058</v>
      </c>
      <c r="P2740">
        <v>317</v>
      </c>
      <c r="R2740" t="s">
        <v>378</v>
      </c>
      <c r="S2740">
        <v>307</v>
      </c>
      <c r="T2740" t="b">
        <v>0</v>
      </c>
      <c r="U2740" t="b">
        <v>0</v>
      </c>
      <c r="V2740">
        <v>5</v>
      </c>
      <c r="W2740" t="s">
        <v>34</v>
      </c>
      <c r="X2740">
        <v>584</v>
      </c>
      <c r="Y2740">
        <v>9749</v>
      </c>
      <c r="Z2740">
        <v>122460.1137</v>
      </c>
      <c r="AA2740">
        <v>12</v>
      </c>
    </row>
    <row r="2741" spans="1:27" hidden="1" x14ac:dyDescent="0.25">
      <c r="A2741">
        <v>1702158</v>
      </c>
      <c r="B2741" t="s">
        <v>393</v>
      </c>
      <c r="C2741">
        <v>170005</v>
      </c>
      <c r="D2741" t="s">
        <v>381</v>
      </c>
      <c r="E2741">
        <v>1702</v>
      </c>
      <c r="F2741" t="s">
        <v>381</v>
      </c>
      <c r="G2741">
        <v>17</v>
      </c>
      <c r="H2741" t="s">
        <v>377</v>
      </c>
      <c r="I2741" t="s">
        <v>378</v>
      </c>
      <c r="J2741">
        <v>1</v>
      </c>
      <c r="K2741" t="s">
        <v>32</v>
      </c>
      <c r="L2741" t="s">
        <v>33</v>
      </c>
      <c r="O2741">
        <v>834.83399999999995</v>
      </c>
      <c r="P2741">
        <v>324</v>
      </c>
      <c r="R2741" t="s">
        <v>378</v>
      </c>
      <c r="S2741">
        <v>307</v>
      </c>
      <c r="T2741" t="b">
        <v>0</v>
      </c>
      <c r="U2741" t="b">
        <v>0</v>
      </c>
      <c r="V2741">
        <v>5</v>
      </c>
      <c r="W2741" t="s">
        <v>34</v>
      </c>
      <c r="X2741">
        <v>51</v>
      </c>
      <c r="Y2741">
        <v>5645</v>
      </c>
      <c r="Z2741">
        <v>64247.212699999996</v>
      </c>
      <c r="AA2741">
        <v>4</v>
      </c>
    </row>
    <row r="2742" spans="1:27" hidden="1" x14ac:dyDescent="0.25">
      <c r="A2742">
        <v>1718550</v>
      </c>
      <c r="B2742" t="s">
        <v>484</v>
      </c>
      <c r="C2742">
        <v>170005</v>
      </c>
      <c r="D2742" t="s">
        <v>381</v>
      </c>
      <c r="E2742">
        <v>1702</v>
      </c>
      <c r="F2742" t="s">
        <v>381</v>
      </c>
      <c r="G2742">
        <v>17</v>
      </c>
      <c r="H2742" t="s">
        <v>377</v>
      </c>
      <c r="I2742" t="s">
        <v>378</v>
      </c>
      <c r="J2742">
        <v>1</v>
      </c>
      <c r="K2742" t="s">
        <v>32</v>
      </c>
      <c r="L2742" t="s">
        <v>33</v>
      </c>
      <c r="O2742">
        <v>512.15599999999995</v>
      </c>
      <c r="P2742">
        <v>420</v>
      </c>
      <c r="R2742" t="s">
        <v>378</v>
      </c>
      <c r="S2742">
        <v>307</v>
      </c>
      <c r="T2742" t="b">
        <v>0</v>
      </c>
      <c r="U2742" t="b">
        <v>0</v>
      </c>
      <c r="V2742">
        <v>5</v>
      </c>
      <c r="W2742" t="s">
        <v>34</v>
      </c>
      <c r="X2742">
        <v>305</v>
      </c>
      <c r="Y2742">
        <v>4601</v>
      </c>
      <c r="Z2742">
        <v>44905.80601</v>
      </c>
      <c r="AA2742">
        <v>2</v>
      </c>
    </row>
    <row r="2743" spans="1:27" hidden="1" x14ac:dyDescent="0.25">
      <c r="A2743">
        <v>2914703</v>
      </c>
      <c r="B2743" t="s">
        <v>1919</v>
      </c>
      <c r="C2743">
        <v>290031</v>
      </c>
      <c r="D2743" t="s">
        <v>1919</v>
      </c>
      <c r="E2743">
        <v>2910</v>
      </c>
      <c r="F2743" t="s">
        <v>1904</v>
      </c>
      <c r="G2743">
        <v>29</v>
      </c>
      <c r="H2743" t="s">
        <v>1894</v>
      </c>
      <c r="I2743" t="s">
        <v>1895</v>
      </c>
      <c r="J2743">
        <v>2</v>
      </c>
      <c r="K2743" t="s">
        <v>517</v>
      </c>
      <c r="L2743" t="s">
        <v>518</v>
      </c>
      <c r="O2743">
        <v>2386.39</v>
      </c>
      <c r="P2743">
        <v>2003</v>
      </c>
      <c r="R2743" t="s">
        <v>1895</v>
      </c>
      <c r="S2743">
        <v>539</v>
      </c>
      <c r="T2743" t="b">
        <v>1</v>
      </c>
      <c r="U2743" t="b">
        <v>0</v>
      </c>
      <c r="V2743" t="s">
        <v>51</v>
      </c>
      <c r="W2743" t="s">
        <v>38</v>
      </c>
      <c r="X2743" s="1">
        <v>9747</v>
      </c>
      <c r="Y2743">
        <v>66806</v>
      </c>
      <c r="Z2743">
        <v>867834.65819999995</v>
      </c>
      <c r="AA2743">
        <v>580</v>
      </c>
    </row>
    <row r="2744" spans="1:27" hidden="1" x14ac:dyDescent="0.25">
      <c r="A2744">
        <v>2914802</v>
      </c>
      <c r="B2744" t="s">
        <v>2084</v>
      </c>
      <c r="C2744">
        <v>290007</v>
      </c>
      <c r="D2744" t="s">
        <v>1910</v>
      </c>
      <c r="E2744">
        <v>2903</v>
      </c>
      <c r="F2744" t="s">
        <v>1910</v>
      </c>
      <c r="G2744">
        <v>29</v>
      </c>
      <c r="H2744" t="s">
        <v>1894</v>
      </c>
      <c r="I2744" t="s">
        <v>1895</v>
      </c>
      <c r="J2744">
        <v>2</v>
      </c>
      <c r="K2744" t="s">
        <v>517</v>
      </c>
      <c r="L2744" t="s">
        <v>518</v>
      </c>
      <c r="M2744">
        <v>2914802</v>
      </c>
      <c r="N2744" t="s">
        <v>2084</v>
      </c>
      <c r="O2744">
        <v>401.02800000000002</v>
      </c>
      <c r="P2744">
        <v>2004</v>
      </c>
      <c r="R2744" t="s">
        <v>1895</v>
      </c>
      <c r="S2744">
        <v>159</v>
      </c>
      <c r="T2744" t="b">
        <v>1</v>
      </c>
      <c r="U2744" t="b">
        <v>0</v>
      </c>
      <c r="V2744" t="s">
        <v>58</v>
      </c>
      <c r="W2744" t="s">
        <v>42</v>
      </c>
      <c r="X2744" s="1">
        <v>94601</v>
      </c>
      <c r="Y2744">
        <v>221046</v>
      </c>
      <c r="Z2744">
        <v>3984073.4219999998</v>
      </c>
      <c r="AA2744" s="1">
        <v>8807</v>
      </c>
    </row>
    <row r="2745" spans="1:27" hidden="1" x14ac:dyDescent="0.25">
      <c r="A2745">
        <v>3101409</v>
      </c>
      <c r="B2745" t="s">
        <v>2329</v>
      </c>
      <c r="C2745">
        <v>310050</v>
      </c>
      <c r="D2745" t="s">
        <v>2326</v>
      </c>
      <c r="E2745">
        <v>3109</v>
      </c>
      <c r="F2745" t="s">
        <v>2326</v>
      </c>
      <c r="G2745">
        <v>31</v>
      </c>
      <c r="H2745" t="s">
        <v>2298</v>
      </c>
      <c r="I2745" t="s">
        <v>2299</v>
      </c>
      <c r="J2745">
        <v>3</v>
      </c>
      <c r="K2745" t="s">
        <v>2300</v>
      </c>
      <c r="L2745" t="s">
        <v>1825</v>
      </c>
      <c r="O2745">
        <v>58.01</v>
      </c>
      <c r="P2745">
        <v>2258</v>
      </c>
      <c r="R2745" t="s">
        <v>2299</v>
      </c>
      <c r="S2745">
        <v>308</v>
      </c>
      <c r="T2745" t="b">
        <v>0</v>
      </c>
      <c r="U2745" t="b">
        <v>0</v>
      </c>
      <c r="V2745">
        <v>5</v>
      </c>
      <c r="W2745" t="s">
        <v>68</v>
      </c>
      <c r="X2745">
        <v>54</v>
      </c>
      <c r="Y2745">
        <v>3046</v>
      </c>
      <c r="Z2745">
        <v>84668.778659999996</v>
      </c>
      <c r="AA2745">
        <v>3</v>
      </c>
    </row>
    <row r="2746" spans="1:27" hidden="1" x14ac:dyDescent="0.25">
      <c r="A2746">
        <v>3500303</v>
      </c>
      <c r="B2746" t="s">
        <v>3337</v>
      </c>
      <c r="C2746">
        <v>350044</v>
      </c>
      <c r="D2746" t="s">
        <v>3338</v>
      </c>
      <c r="E2746">
        <v>3510</v>
      </c>
      <c r="F2746" t="s">
        <v>3339</v>
      </c>
      <c r="G2746">
        <v>35</v>
      </c>
      <c r="H2746" t="s">
        <v>3333</v>
      </c>
      <c r="I2746" t="s">
        <v>3334</v>
      </c>
      <c r="J2746">
        <v>3</v>
      </c>
      <c r="K2746" t="s">
        <v>2300</v>
      </c>
      <c r="L2746" t="s">
        <v>1825</v>
      </c>
      <c r="O2746">
        <v>474.55399999999997</v>
      </c>
      <c r="P2746">
        <v>3270</v>
      </c>
      <c r="R2746" t="s">
        <v>3334</v>
      </c>
      <c r="S2746">
        <v>308</v>
      </c>
      <c r="T2746" t="b">
        <v>0</v>
      </c>
      <c r="U2746" t="b">
        <v>0</v>
      </c>
      <c r="V2746">
        <v>5</v>
      </c>
      <c r="W2746" t="s">
        <v>34</v>
      </c>
      <c r="X2746" s="1">
        <v>3497</v>
      </c>
      <c r="Y2746">
        <v>35508</v>
      </c>
      <c r="Z2746">
        <v>942708.6385</v>
      </c>
      <c r="AA2746">
        <v>335</v>
      </c>
    </row>
    <row r="2747" spans="1:27" hidden="1" x14ac:dyDescent="0.25">
      <c r="A2747">
        <v>3500402</v>
      </c>
      <c r="B2747" t="s">
        <v>3340</v>
      </c>
      <c r="C2747">
        <v>350044</v>
      </c>
      <c r="D2747" t="s">
        <v>3338</v>
      </c>
      <c r="E2747">
        <v>3510</v>
      </c>
      <c r="F2747" t="s">
        <v>3339</v>
      </c>
      <c r="G2747">
        <v>35</v>
      </c>
      <c r="H2747" t="s">
        <v>3333</v>
      </c>
      <c r="I2747" t="s">
        <v>3334</v>
      </c>
      <c r="J2747">
        <v>3</v>
      </c>
      <c r="K2747" t="s">
        <v>2300</v>
      </c>
      <c r="L2747" t="s">
        <v>1825</v>
      </c>
      <c r="O2747">
        <v>142.673</v>
      </c>
      <c r="P2747">
        <v>3271</v>
      </c>
      <c r="R2747" t="s">
        <v>3334</v>
      </c>
      <c r="S2747">
        <v>308</v>
      </c>
      <c r="T2747" t="b">
        <v>0</v>
      </c>
      <c r="U2747" t="b">
        <v>0</v>
      </c>
      <c r="V2747">
        <v>6</v>
      </c>
      <c r="W2747" t="s">
        <v>34</v>
      </c>
      <c r="X2747" s="1">
        <v>2945</v>
      </c>
      <c r="Y2747">
        <v>8104</v>
      </c>
      <c r="Z2747">
        <v>153773.23790000001</v>
      </c>
      <c r="AA2747">
        <v>12</v>
      </c>
    </row>
    <row r="2748" spans="1:27" hidden="1" x14ac:dyDescent="0.25">
      <c r="A2748">
        <v>3510807</v>
      </c>
      <c r="B2748" t="s">
        <v>3497</v>
      </c>
      <c r="C2748">
        <v>350044</v>
      </c>
      <c r="D2748" t="s">
        <v>3338</v>
      </c>
      <c r="E2748">
        <v>3510</v>
      </c>
      <c r="F2748" t="s">
        <v>3339</v>
      </c>
      <c r="G2748">
        <v>35</v>
      </c>
      <c r="H2748" t="s">
        <v>3333</v>
      </c>
      <c r="I2748" t="s">
        <v>3334</v>
      </c>
      <c r="J2748">
        <v>3</v>
      </c>
      <c r="K2748" t="s">
        <v>2300</v>
      </c>
      <c r="L2748" t="s">
        <v>1825</v>
      </c>
      <c r="O2748">
        <v>864.22500000000002</v>
      </c>
      <c r="P2748">
        <v>3391</v>
      </c>
      <c r="R2748" t="s">
        <v>3334</v>
      </c>
      <c r="S2748">
        <v>308</v>
      </c>
      <c r="T2748" t="b">
        <v>0</v>
      </c>
      <c r="U2748" t="b">
        <v>0</v>
      </c>
      <c r="V2748">
        <v>5</v>
      </c>
      <c r="W2748" t="s">
        <v>34</v>
      </c>
      <c r="X2748" s="1">
        <v>2954</v>
      </c>
      <c r="Y2748">
        <v>30144</v>
      </c>
      <c r="Z2748">
        <v>801722.18299999996</v>
      </c>
      <c r="AA2748">
        <v>242</v>
      </c>
    </row>
    <row r="2749" spans="1:27" hidden="1" x14ac:dyDescent="0.25">
      <c r="A2749">
        <v>3515186</v>
      </c>
      <c r="B2749" t="s">
        <v>3549</v>
      </c>
      <c r="C2749">
        <v>350044</v>
      </c>
      <c r="D2749" t="s">
        <v>3338</v>
      </c>
      <c r="E2749">
        <v>3510</v>
      </c>
      <c r="F2749" t="s">
        <v>3339</v>
      </c>
      <c r="G2749">
        <v>35</v>
      </c>
      <c r="H2749" t="s">
        <v>3333</v>
      </c>
      <c r="I2749" t="s">
        <v>3334</v>
      </c>
      <c r="J2749">
        <v>3</v>
      </c>
      <c r="K2749" t="s">
        <v>2300</v>
      </c>
      <c r="L2749" t="s">
        <v>1825</v>
      </c>
      <c r="O2749">
        <v>389.23500000000001</v>
      </c>
      <c r="P2749">
        <v>3439</v>
      </c>
      <c r="R2749" t="s">
        <v>3334</v>
      </c>
      <c r="S2749">
        <v>308</v>
      </c>
      <c r="T2749" t="b">
        <v>0</v>
      </c>
      <c r="U2749" t="b">
        <v>0</v>
      </c>
      <c r="V2749" t="s">
        <v>241</v>
      </c>
      <c r="W2749" t="s">
        <v>34</v>
      </c>
      <c r="X2749" s="1">
        <v>5382</v>
      </c>
      <c r="Y2749">
        <v>44170</v>
      </c>
      <c r="Z2749">
        <v>1259011.963</v>
      </c>
      <c r="AA2749">
        <v>556</v>
      </c>
    </row>
    <row r="2750" spans="1:27" hidden="1" x14ac:dyDescent="0.25">
      <c r="A2750">
        <v>3523800</v>
      </c>
      <c r="B2750" t="s">
        <v>3650</v>
      </c>
      <c r="C2750">
        <v>350047</v>
      </c>
      <c r="D2750" t="s">
        <v>3465</v>
      </c>
      <c r="E2750">
        <v>3510</v>
      </c>
      <c r="F2750" t="s">
        <v>3339</v>
      </c>
      <c r="G2750">
        <v>35</v>
      </c>
      <c r="H2750" t="s">
        <v>3333</v>
      </c>
      <c r="I2750" t="s">
        <v>3334</v>
      </c>
      <c r="J2750">
        <v>3</v>
      </c>
      <c r="K2750" t="s">
        <v>2300</v>
      </c>
      <c r="L2750" t="s">
        <v>1825</v>
      </c>
      <c r="O2750">
        <v>138.98599999999999</v>
      </c>
      <c r="P2750">
        <v>3539</v>
      </c>
      <c r="R2750" t="s">
        <v>3334</v>
      </c>
      <c r="S2750">
        <v>308</v>
      </c>
      <c r="T2750" t="b">
        <v>0</v>
      </c>
      <c r="U2750" t="b">
        <v>0</v>
      </c>
      <c r="V2750">
        <v>5</v>
      </c>
      <c r="W2750" t="s">
        <v>34</v>
      </c>
      <c r="X2750" s="1">
        <v>1098</v>
      </c>
      <c r="Y2750">
        <v>7853</v>
      </c>
      <c r="Z2750">
        <v>123341.3383</v>
      </c>
      <c r="AA2750">
        <v>10</v>
      </c>
    </row>
    <row r="2751" spans="1:27" hidden="1" x14ac:dyDescent="0.25">
      <c r="A2751">
        <v>3546306</v>
      </c>
      <c r="B2751" t="s">
        <v>3882</v>
      </c>
      <c r="C2751">
        <v>350044</v>
      </c>
      <c r="D2751" t="s">
        <v>3338</v>
      </c>
      <c r="E2751">
        <v>3510</v>
      </c>
      <c r="F2751" t="s">
        <v>3339</v>
      </c>
      <c r="G2751">
        <v>35</v>
      </c>
      <c r="H2751" t="s">
        <v>3333</v>
      </c>
      <c r="I2751" t="s">
        <v>3334</v>
      </c>
      <c r="J2751">
        <v>3</v>
      </c>
      <c r="K2751" t="s">
        <v>2300</v>
      </c>
      <c r="L2751" t="s">
        <v>1825</v>
      </c>
      <c r="O2751">
        <v>295.33699999999999</v>
      </c>
      <c r="P2751">
        <v>3786</v>
      </c>
      <c r="R2751" t="s">
        <v>3334</v>
      </c>
      <c r="S2751">
        <v>308</v>
      </c>
      <c r="T2751" t="b">
        <v>0</v>
      </c>
      <c r="U2751" t="b">
        <v>0</v>
      </c>
      <c r="V2751">
        <v>5</v>
      </c>
      <c r="W2751" t="s">
        <v>34</v>
      </c>
      <c r="X2751" s="1">
        <v>1638</v>
      </c>
      <c r="Y2751">
        <v>33455</v>
      </c>
      <c r="Z2751">
        <v>501909.97570000001</v>
      </c>
      <c r="AA2751">
        <v>168</v>
      </c>
    </row>
    <row r="2752" spans="1:27" hidden="1" x14ac:dyDescent="0.25">
      <c r="A2752">
        <v>3548104</v>
      </c>
      <c r="B2752" t="s">
        <v>3900</v>
      </c>
      <c r="C2752">
        <v>350044</v>
      </c>
      <c r="D2752" t="s">
        <v>3338</v>
      </c>
      <c r="E2752">
        <v>3510</v>
      </c>
      <c r="F2752" t="s">
        <v>3339</v>
      </c>
      <c r="G2752">
        <v>35</v>
      </c>
      <c r="H2752" t="s">
        <v>3333</v>
      </c>
      <c r="I2752" t="s">
        <v>3334</v>
      </c>
      <c r="J2752">
        <v>3</v>
      </c>
      <c r="K2752" t="s">
        <v>2300</v>
      </c>
      <c r="L2752" t="s">
        <v>1825</v>
      </c>
      <c r="O2752">
        <v>109.956</v>
      </c>
      <c r="P2752">
        <v>3806</v>
      </c>
      <c r="R2752" t="s">
        <v>3334</v>
      </c>
      <c r="S2752">
        <v>308</v>
      </c>
      <c r="T2752" t="b">
        <v>0</v>
      </c>
      <c r="U2752" t="b">
        <v>0</v>
      </c>
      <c r="V2752">
        <v>5</v>
      </c>
      <c r="W2752" t="s">
        <v>47</v>
      </c>
      <c r="X2752">
        <v>708</v>
      </c>
      <c r="Y2752">
        <v>6029</v>
      </c>
      <c r="Z2752">
        <v>137159.68969999999</v>
      </c>
      <c r="AA2752">
        <v>8</v>
      </c>
    </row>
    <row r="2753" spans="1:27" hidden="1" x14ac:dyDescent="0.25">
      <c r="A2753">
        <v>2916401</v>
      </c>
      <c r="B2753" t="s">
        <v>2100</v>
      </c>
      <c r="C2753">
        <v>290015</v>
      </c>
      <c r="D2753" t="s">
        <v>2100</v>
      </c>
      <c r="E2753">
        <v>2904</v>
      </c>
      <c r="F2753" t="s">
        <v>1893</v>
      </c>
      <c r="G2753">
        <v>29</v>
      </c>
      <c r="H2753" t="s">
        <v>1894</v>
      </c>
      <c r="I2753" t="s">
        <v>1895</v>
      </c>
      <c r="J2753">
        <v>2</v>
      </c>
      <c r="K2753" t="s">
        <v>517</v>
      </c>
      <c r="L2753" t="s">
        <v>518</v>
      </c>
      <c r="O2753">
        <v>1651.1579999999999</v>
      </c>
      <c r="P2753">
        <v>2021</v>
      </c>
      <c r="R2753" t="s">
        <v>1895</v>
      </c>
      <c r="S2753">
        <v>542</v>
      </c>
      <c r="T2753" t="b">
        <v>1</v>
      </c>
      <c r="U2753" t="b">
        <v>0</v>
      </c>
      <c r="V2753" t="s">
        <v>51</v>
      </c>
      <c r="W2753" t="s">
        <v>47</v>
      </c>
      <c r="X2753" s="1">
        <v>5857</v>
      </c>
      <c r="Y2753">
        <v>77533</v>
      </c>
      <c r="Z2753">
        <v>1082015.6580000001</v>
      </c>
      <c r="AA2753">
        <v>839</v>
      </c>
    </row>
    <row r="2754" spans="1:27" hidden="1" x14ac:dyDescent="0.25">
      <c r="A2754">
        <v>3115201</v>
      </c>
      <c r="B2754" t="s">
        <v>2507</v>
      </c>
      <c r="C2754">
        <v>310039</v>
      </c>
      <c r="D2754" t="s">
        <v>2508</v>
      </c>
      <c r="E2754">
        <v>3107</v>
      </c>
      <c r="F2754" t="s">
        <v>2333</v>
      </c>
      <c r="G2754">
        <v>31</v>
      </c>
      <c r="H2754" t="s">
        <v>2298</v>
      </c>
      <c r="I2754" t="s">
        <v>2299</v>
      </c>
      <c r="J2754">
        <v>3</v>
      </c>
      <c r="K2754" t="s">
        <v>2300</v>
      </c>
      <c r="L2754" t="s">
        <v>1825</v>
      </c>
      <c r="O2754">
        <v>273.01400000000001</v>
      </c>
      <c r="P2754">
        <v>2409</v>
      </c>
      <c r="R2754" t="s">
        <v>2299</v>
      </c>
      <c r="S2754">
        <v>309</v>
      </c>
      <c r="T2754" t="b">
        <v>0</v>
      </c>
      <c r="U2754" t="b">
        <v>0</v>
      </c>
      <c r="V2754">
        <v>5</v>
      </c>
      <c r="W2754" t="s">
        <v>68</v>
      </c>
      <c r="X2754" t="s">
        <v>76</v>
      </c>
      <c r="Y2754">
        <v>4050</v>
      </c>
      <c r="Z2754">
        <v>42766.663500000002</v>
      </c>
      <c r="AA2754">
        <v>2</v>
      </c>
    </row>
    <row r="2755" spans="1:27" hidden="1" x14ac:dyDescent="0.25">
      <c r="A2755">
        <v>3119708</v>
      </c>
      <c r="B2755" t="s">
        <v>2565</v>
      </c>
      <c r="C2755">
        <v>310039</v>
      </c>
      <c r="D2755" t="s">
        <v>2508</v>
      </c>
      <c r="E2755">
        <v>3107</v>
      </c>
      <c r="F2755" t="s">
        <v>2333</v>
      </c>
      <c r="G2755">
        <v>31</v>
      </c>
      <c r="H2755" t="s">
        <v>2298</v>
      </c>
      <c r="I2755" t="s">
        <v>2299</v>
      </c>
      <c r="J2755">
        <v>3</v>
      </c>
      <c r="K2755" t="s">
        <v>2300</v>
      </c>
      <c r="L2755" t="s">
        <v>1825</v>
      </c>
      <c r="M2755">
        <v>3162500</v>
      </c>
      <c r="N2755" t="s">
        <v>2566</v>
      </c>
      <c r="O2755">
        <v>140.95400000000001</v>
      </c>
      <c r="P2755">
        <v>2460</v>
      </c>
      <c r="R2755" t="s">
        <v>2299</v>
      </c>
      <c r="S2755">
        <v>309</v>
      </c>
      <c r="T2755" t="b">
        <v>0</v>
      </c>
      <c r="U2755" t="b">
        <v>0</v>
      </c>
      <c r="V2755">
        <v>6</v>
      </c>
      <c r="W2755" t="s">
        <v>34</v>
      </c>
      <c r="X2755" t="s">
        <v>76</v>
      </c>
      <c r="Y2755">
        <v>3471</v>
      </c>
      <c r="Z2755">
        <v>47191.160640000002</v>
      </c>
      <c r="AA2755">
        <v>2</v>
      </c>
    </row>
    <row r="2756" spans="1:27" hidden="1" x14ac:dyDescent="0.25">
      <c r="A2756">
        <v>3137403</v>
      </c>
      <c r="B2756" t="s">
        <v>2765</v>
      </c>
      <c r="C2756">
        <v>310039</v>
      </c>
      <c r="D2756" t="s">
        <v>2508</v>
      </c>
      <c r="E2756">
        <v>3107</v>
      </c>
      <c r="F2756" t="s">
        <v>2333</v>
      </c>
      <c r="G2756">
        <v>31</v>
      </c>
      <c r="H2756" t="s">
        <v>2298</v>
      </c>
      <c r="I2756" t="s">
        <v>2299</v>
      </c>
      <c r="J2756">
        <v>3</v>
      </c>
      <c r="K2756" t="s">
        <v>2300</v>
      </c>
      <c r="L2756" t="s">
        <v>1825</v>
      </c>
      <c r="O2756">
        <v>476.69299999999998</v>
      </c>
      <c r="P2756">
        <v>2672</v>
      </c>
      <c r="R2756" t="s">
        <v>2299</v>
      </c>
      <c r="S2756">
        <v>309</v>
      </c>
      <c r="T2756" t="b">
        <v>0</v>
      </c>
      <c r="U2756" t="b">
        <v>0</v>
      </c>
      <c r="V2756">
        <v>5</v>
      </c>
      <c r="W2756" t="s">
        <v>34</v>
      </c>
      <c r="X2756">
        <v>266</v>
      </c>
      <c r="Y2756">
        <v>13056</v>
      </c>
      <c r="Z2756">
        <v>202557.44260000001</v>
      </c>
      <c r="AA2756">
        <v>26</v>
      </c>
    </row>
    <row r="2757" spans="1:27" hidden="1" x14ac:dyDescent="0.25">
      <c r="A2757">
        <v>3139102</v>
      </c>
      <c r="B2757" t="s">
        <v>2786</v>
      </c>
      <c r="C2757">
        <v>310039</v>
      </c>
      <c r="D2757" t="s">
        <v>2508</v>
      </c>
      <c r="E2757">
        <v>3107</v>
      </c>
      <c r="F2757" t="s">
        <v>2333</v>
      </c>
      <c r="G2757">
        <v>31</v>
      </c>
      <c r="H2757" t="s">
        <v>2298</v>
      </c>
      <c r="I2757" t="s">
        <v>2299</v>
      </c>
      <c r="J2757">
        <v>3</v>
      </c>
      <c r="K2757" t="s">
        <v>2300</v>
      </c>
      <c r="L2757" t="s">
        <v>1825</v>
      </c>
      <c r="O2757">
        <v>492.90899999999999</v>
      </c>
      <c r="P2757">
        <v>2695</v>
      </c>
      <c r="R2757" t="s">
        <v>2299</v>
      </c>
      <c r="S2757">
        <v>309</v>
      </c>
      <c r="T2757" t="b">
        <v>0</v>
      </c>
      <c r="U2757" t="b">
        <v>0</v>
      </c>
      <c r="V2757">
        <v>5</v>
      </c>
      <c r="W2757" t="s">
        <v>34</v>
      </c>
      <c r="X2757">
        <v>13</v>
      </c>
      <c r="Y2757">
        <v>5153</v>
      </c>
      <c r="Z2757">
        <v>157368.80679999999</v>
      </c>
      <c r="AA2757">
        <v>8</v>
      </c>
    </row>
    <row r="2758" spans="1:27" hidden="1" x14ac:dyDescent="0.25">
      <c r="A2758">
        <v>3144508</v>
      </c>
      <c r="B2758" t="s">
        <v>2845</v>
      </c>
      <c r="C2758">
        <v>310039</v>
      </c>
      <c r="D2758" t="s">
        <v>2508</v>
      </c>
      <c r="E2758">
        <v>3107</v>
      </c>
      <c r="F2758" t="s">
        <v>2333</v>
      </c>
      <c r="G2758">
        <v>31</v>
      </c>
      <c r="H2758" t="s">
        <v>2298</v>
      </c>
      <c r="I2758" t="s">
        <v>2299</v>
      </c>
      <c r="J2758">
        <v>3</v>
      </c>
      <c r="K2758" t="s">
        <v>2300</v>
      </c>
      <c r="L2758" t="s">
        <v>1825</v>
      </c>
      <c r="O2758">
        <v>341.45299999999997</v>
      </c>
      <c r="P2758">
        <v>2759</v>
      </c>
      <c r="R2758" t="s">
        <v>2299</v>
      </c>
      <c r="S2758">
        <v>309</v>
      </c>
      <c r="T2758" t="b">
        <v>0</v>
      </c>
      <c r="U2758" t="b">
        <v>0</v>
      </c>
      <c r="V2758">
        <v>5</v>
      </c>
      <c r="W2758" t="s">
        <v>34</v>
      </c>
      <c r="X2758">
        <v>305</v>
      </c>
      <c r="Y2758">
        <v>8583</v>
      </c>
      <c r="Z2758">
        <v>205121.16880000001</v>
      </c>
      <c r="AA2758">
        <v>18</v>
      </c>
    </row>
    <row r="2759" spans="1:27" hidden="1" x14ac:dyDescent="0.25">
      <c r="A2759">
        <v>3150307</v>
      </c>
      <c r="B2759" t="s">
        <v>2911</v>
      </c>
      <c r="C2759">
        <v>310039</v>
      </c>
      <c r="D2759" t="s">
        <v>2508</v>
      </c>
      <c r="E2759">
        <v>3107</v>
      </c>
      <c r="F2759" t="s">
        <v>2333</v>
      </c>
      <c r="G2759">
        <v>31</v>
      </c>
      <c r="H2759" t="s">
        <v>2298</v>
      </c>
      <c r="I2759" t="s">
        <v>2299</v>
      </c>
      <c r="J2759">
        <v>3</v>
      </c>
      <c r="K2759" t="s">
        <v>2300</v>
      </c>
      <c r="L2759" t="s">
        <v>1825</v>
      </c>
      <c r="O2759">
        <v>322.81400000000002</v>
      </c>
      <c r="P2759">
        <v>2832</v>
      </c>
      <c r="R2759" t="s">
        <v>2299</v>
      </c>
      <c r="S2759">
        <v>309</v>
      </c>
      <c r="T2759" t="b">
        <v>0</v>
      </c>
      <c r="U2759" t="b">
        <v>0</v>
      </c>
      <c r="V2759">
        <v>5</v>
      </c>
      <c r="W2759" t="s">
        <v>34</v>
      </c>
      <c r="X2759" t="s">
        <v>76</v>
      </c>
      <c r="Y2759">
        <v>4684</v>
      </c>
      <c r="Z2759">
        <v>73855.813120000006</v>
      </c>
      <c r="AA2759">
        <v>3</v>
      </c>
    </row>
    <row r="2760" spans="1:27" hidden="1" x14ac:dyDescent="0.25">
      <c r="A2760">
        <v>3152709</v>
      </c>
      <c r="B2760" t="s">
        <v>2934</v>
      </c>
      <c r="C2760">
        <v>310039</v>
      </c>
      <c r="D2760" t="s">
        <v>2508</v>
      </c>
      <c r="E2760">
        <v>3107</v>
      </c>
      <c r="F2760" t="s">
        <v>2333</v>
      </c>
      <c r="G2760">
        <v>31</v>
      </c>
      <c r="H2760" t="s">
        <v>2298</v>
      </c>
      <c r="I2760" t="s">
        <v>2299</v>
      </c>
      <c r="J2760">
        <v>3</v>
      </c>
      <c r="K2760" t="s">
        <v>2300</v>
      </c>
      <c r="L2760" t="s">
        <v>1825</v>
      </c>
      <c r="O2760">
        <v>264.11500000000001</v>
      </c>
      <c r="P2760">
        <v>2860</v>
      </c>
      <c r="R2760" t="s">
        <v>2299</v>
      </c>
      <c r="S2760">
        <v>309</v>
      </c>
      <c r="T2760" t="b">
        <v>0</v>
      </c>
      <c r="U2760" t="b">
        <v>0</v>
      </c>
      <c r="V2760">
        <v>5</v>
      </c>
      <c r="W2760" t="s">
        <v>38</v>
      </c>
      <c r="X2760">
        <v>108</v>
      </c>
      <c r="Y2760">
        <v>9021</v>
      </c>
      <c r="Z2760">
        <v>152106.14809999999</v>
      </c>
      <c r="AA2760">
        <v>14</v>
      </c>
    </row>
    <row r="2761" spans="1:27" hidden="1" x14ac:dyDescent="0.25">
      <c r="A2761">
        <v>3154200</v>
      </c>
      <c r="B2761" t="s">
        <v>2948</v>
      </c>
      <c r="C2761">
        <v>310039</v>
      </c>
      <c r="D2761" t="s">
        <v>2508</v>
      </c>
      <c r="E2761">
        <v>3107</v>
      </c>
      <c r="F2761" t="s">
        <v>2333</v>
      </c>
      <c r="G2761">
        <v>31</v>
      </c>
      <c r="H2761" t="s">
        <v>2298</v>
      </c>
      <c r="I2761" t="s">
        <v>2299</v>
      </c>
      <c r="J2761">
        <v>3</v>
      </c>
      <c r="K2761" t="s">
        <v>2300</v>
      </c>
      <c r="L2761" t="s">
        <v>1825</v>
      </c>
      <c r="O2761">
        <v>618.31200000000001</v>
      </c>
      <c r="P2761">
        <v>2876</v>
      </c>
      <c r="R2761" t="s">
        <v>2299</v>
      </c>
      <c r="S2761">
        <v>309</v>
      </c>
      <c r="T2761" t="b">
        <v>0</v>
      </c>
      <c r="U2761" t="b">
        <v>0</v>
      </c>
      <c r="V2761">
        <v>5</v>
      </c>
      <c r="W2761" t="s">
        <v>34</v>
      </c>
      <c r="X2761">
        <v>245</v>
      </c>
      <c r="Y2761">
        <v>11569</v>
      </c>
      <c r="Z2761">
        <v>154918.85930000001</v>
      </c>
      <c r="AA2761">
        <v>18</v>
      </c>
    </row>
    <row r="2762" spans="1:27" hidden="1" x14ac:dyDescent="0.25">
      <c r="A2762">
        <v>3156106</v>
      </c>
      <c r="B2762" t="s">
        <v>2967</v>
      </c>
      <c r="C2762">
        <v>310039</v>
      </c>
      <c r="D2762" t="s">
        <v>2508</v>
      </c>
      <c r="E2762">
        <v>3107</v>
      </c>
      <c r="F2762" t="s">
        <v>2333</v>
      </c>
      <c r="G2762">
        <v>31</v>
      </c>
      <c r="H2762" t="s">
        <v>2298</v>
      </c>
      <c r="I2762" t="s">
        <v>2299</v>
      </c>
      <c r="J2762">
        <v>3</v>
      </c>
      <c r="K2762" t="s">
        <v>2300</v>
      </c>
      <c r="L2762" t="s">
        <v>1825</v>
      </c>
      <c r="O2762">
        <v>404.80500000000001</v>
      </c>
      <c r="P2762">
        <v>2896</v>
      </c>
      <c r="R2762" t="s">
        <v>2299</v>
      </c>
      <c r="S2762">
        <v>309</v>
      </c>
      <c r="T2762" t="b">
        <v>0</v>
      </c>
      <c r="U2762" t="b">
        <v>0</v>
      </c>
      <c r="V2762">
        <v>5</v>
      </c>
      <c r="W2762" t="s">
        <v>34</v>
      </c>
      <c r="X2762">
        <v>126</v>
      </c>
      <c r="Y2762">
        <v>4834</v>
      </c>
      <c r="Z2762">
        <v>69121.752720000004</v>
      </c>
      <c r="AA2762">
        <v>3</v>
      </c>
    </row>
    <row r="2763" spans="1:27" hidden="1" x14ac:dyDescent="0.25">
      <c r="A2763">
        <v>3157336</v>
      </c>
      <c r="B2763" t="s">
        <v>2982</v>
      </c>
      <c r="C2763">
        <v>310039</v>
      </c>
      <c r="D2763" t="s">
        <v>2508</v>
      </c>
      <c r="E2763">
        <v>3107</v>
      </c>
      <c r="F2763" t="s">
        <v>2333</v>
      </c>
      <c r="G2763">
        <v>31</v>
      </c>
      <c r="H2763" t="s">
        <v>2298</v>
      </c>
      <c r="I2763" t="s">
        <v>2299</v>
      </c>
      <c r="J2763">
        <v>3</v>
      </c>
      <c r="K2763" t="s">
        <v>2300</v>
      </c>
      <c r="L2763" t="s">
        <v>1825</v>
      </c>
      <c r="M2763">
        <v>3162500</v>
      </c>
      <c r="N2763" t="s">
        <v>2566</v>
      </c>
      <c r="O2763">
        <v>3.5649999999999999</v>
      </c>
      <c r="P2763">
        <v>2912</v>
      </c>
      <c r="R2763" t="s">
        <v>2299</v>
      </c>
      <c r="S2763">
        <v>309</v>
      </c>
      <c r="T2763" t="b">
        <v>0</v>
      </c>
      <c r="U2763" t="b">
        <v>0</v>
      </c>
      <c r="V2763">
        <v>6</v>
      </c>
      <c r="W2763" t="s">
        <v>34</v>
      </c>
      <c r="X2763">
        <v>118</v>
      </c>
      <c r="Y2763">
        <v>8547</v>
      </c>
      <c r="Z2763">
        <v>88446.663690000001</v>
      </c>
      <c r="AA2763">
        <v>8</v>
      </c>
    </row>
    <row r="2764" spans="1:27" hidden="1" x14ac:dyDescent="0.25">
      <c r="A2764">
        <v>3165008</v>
      </c>
      <c r="B2764" t="s">
        <v>3070</v>
      </c>
      <c r="C2764">
        <v>310039</v>
      </c>
      <c r="D2764" t="s">
        <v>2508</v>
      </c>
      <c r="E2764">
        <v>3107</v>
      </c>
      <c r="F2764" t="s">
        <v>2333</v>
      </c>
      <c r="G2764">
        <v>31</v>
      </c>
      <c r="H2764" t="s">
        <v>2298</v>
      </c>
      <c r="I2764" t="s">
        <v>2299</v>
      </c>
      <c r="J2764">
        <v>3</v>
      </c>
      <c r="K2764" t="s">
        <v>2300</v>
      </c>
      <c r="L2764" t="s">
        <v>1825</v>
      </c>
      <c r="O2764">
        <v>572.4</v>
      </c>
      <c r="P2764">
        <v>3007</v>
      </c>
      <c r="R2764" t="s">
        <v>2299</v>
      </c>
      <c r="S2764">
        <v>309</v>
      </c>
      <c r="T2764" t="b">
        <v>0</v>
      </c>
      <c r="U2764" t="b">
        <v>0</v>
      </c>
      <c r="V2764">
        <v>5</v>
      </c>
      <c r="W2764" t="s">
        <v>34</v>
      </c>
      <c r="X2764">
        <v>108</v>
      </c>
      <c r="Y2764">
        <v>11073</v>
      </c>
      <c r="Z2764">
        <v>161468.70060000001</v>
      </c>
      <c r="AA2764">
        <v>18</v>
      </c>
    </row>
    <row r="2765" spans="1:27" hidden="1" x14ac:dyDescent="0.25">
      <c r="A2765">
        <v>3168804</v>
      </c>
      <c r="B2765" t="s">
        <v>3112</v>
      </c>
      <c r="C2765">
        <v>310039</v>
      </c>
      <c r="D2765" t="s">
        <v>2508</v>
      </c>
      <c r="E2765">
        <v>3107</v>
      </c>
      <c r="F2765" t="s">
        <v>2333</v>
      </c>
      <c r="G2765">
        <v>31</v>
      </c>
      <c r="H2765" t="s">
        <v>2298</v>
      </c>
      <c r="I2765" t="s">
        <v>2299</v>
      </c>
      <c r="J2765">
        <v>3</v>
      </c>
      <c r="K2765" t="s">
        <v>2300</v>
      </c>
      <c r="L2765" t="s">
        <v>1825</v>
      </c>
      <c r="M2765">
        <v>3162500</v>
      </c>
      <c r="N2765" t="s">
        <v>2566</v>
      </c>
      <c r="O2765">
        <v>83.046999999999997</v>
      </c>
      <c r="P2765">
        <v>3051</v>
      </c>
      <c r="R2765" t="s">
        <v>2299</v>
      </c>
      <c r="S2765">
        <v>309</v>
      </c>
      <c r="T2765" t="b">
        <v>0</v>
      </c>
      <c r="U2765" t="b">
        <v>0</v>
      </c>
      <c r="V2765">
        <v>6</v>
      </c>
      <c r="W2765" t="s">
        <v>42</v>
      </c>
      <c r="X2765" s="1">
        <v>4044</v>
      </c>
      <c r="Y2765">
        <v>7807</v>
      </c>
      <c r="Z2765">
        <v>154746.6066</v>
      </c>
      <c r="AA2765">
        <v>12</v>
      </c>
    </row>
    <row r="2766" spans="1:27" hidden="1" x14ac:dyDescent="0.25">
      <c r="A2766">
        <v>2401404</v>
      </c>
      <c r="B2766" t="s">
        <v>1178</v>
      </c>
      <c r="C2766">
        <v>240003</v>
      </c>
      <c r="D2766" t="s">
        <v>1175</v>
      </c>
      <c r="E2766">
        <v>2401</v>
      </c>
      <c r="F2766" t="s">
        <v>1176</v>
      </c>
      <c r="G2766">
        <v>24</v>
      </c>
      <c r="H2766" t="s">
        <v>1159</v>
      </c>
      <c r="I2766" t="s">
        <v>1160</v>
      </c>
      <c r="J2766">
        <v>2</v>
      </c>
      <c r="K2766" t="s">
        <v>517</v>
      </c>
      <c r="L2766" t="s">
        <v>518</v>
      </c>
      <c r="O2766">
        <v>247.48400000000001</v>
      </c>
      <c r="P2766">
        <v>1089</v>
      </c>
      <c r="R2766" t="s">
        <v>1160</v>
      </c>
      <c r="S2766">
        <v>310</v>
      </c>
      <c r="T2766" t="b">
        <v>0</v>
      </c>
      <c r="U2766" t="b">
        <v>0</v>
      </c>
      <c r="V2766">
        <v>5</v>
      </c>
      <c r="W2766" t="s">
        <v>38</v>
      </c>
      <c r="X2766" s="1">
        <v>3239</v>
      </c>
      <c r="Y2766">
        <v>9309</v>
      </c>
      <c r="Z2766">
        <v>134744.14449999999</v>
      </c>
      <c r="AA2766">
        <v>13</v>
      </c>
    </row>
    <row r="2767" spans="1:27" hidden="1" x14ac:dyDescent="0.25">
      <c r="A2767">
        <v>2402204</v>
      </c>
      <c r="B2767" t="s">
        <v>1175</v>
      </c>
      <c r="C2767">
        <v>240003</v>
      </c>
      <c r="D2767" t="s">
        <v>1175</v>
      </c>
      <c r="E2767">
        <v>2401</v>
      </c>
      <c r="F2767" t="s">
        <v>1176</v>
      </c>
      <c r="G2767">
        <v>24</v>
      </c>
      <c r="H2767" t="s">
        <v>1159</v>
      </c>
      <c r="I2767" t="s">
        <v>1160</v>
      </c>
      <c r="J2767">
        <v>2</v>
      </c>
      <c r="K2767" t="s">
        <v>517</v>
      </c>
      <c r="L2767" t="s">
        <v>518</v>
      </c>
      <c r="O2767">
        <v>245.48500000000001</v>
      </c>
      <c r="P2767">
        <v>1100</v>
      </c>
      <c r="R2767" t="s">
        <v>1160</v>
      </c>
      <c r="S2767">
        <v>310</v>
      </c>
      <c r="T2767" t="b">
        <v>0</v>
      </c>
      <c r="U2767" t="b">
        <v>0</v>
      </c>
      <c r="V2767" t="s">
        <v>44</v>
      </c>
      <c r="W2767" t="s">
        <v>38</v>
      </c>
      <c r="X2767" s="1">
        <v>4598</v>
      </c>
      <c r="Y2767">
        <v>34267</v>
      </c>
      <c r="Z2767">
        <v>478705.19260000001</v>
      </c>
      <c r="AA2767">
        <v>164</v>
      </c>
    </row>
    <row r="2768" spans="1:27" hidden="1" x14ac:dyDescent="0.25">
      <c r="A2768">
        <v>2413201</v>
      </c>
      <c r="B2768" t="s">
        <v>1301</v>
      </c>
      <c r="C2768">
        <v>240001</v>
      </c>
      <c r="D2768" t="s">
        <v>1176</v>
      </c>
      <c r="E2768">
        <v>2401</v>
      </c>
      <c r="F2768" t="s">
        <v>1176</v>
      </c>
      <c r="G2768">
        <v>24</v>
      </c>
      <c r="H2768" t="s">
        <v>1159</v>
      </c>
      <c r="I2768" t="s">
        <v>1160</v>
      </c>
      <c r="J2768">
        <v>2</v>
      </c>
      <c r="K2768" t="s">
        <v>517</v>
      </c>
      <c r="L2768" t="s">
        <v>518</v>
      </c>
      <c r="O2768">
        <v>26.1</v>
      </c>
      <c r="P2768">
        <v>1219</v>
      </c>
      <c r="R2768" t="s">
        <v>1160</v>
      </c>
      <c r="S2768">
        <v>310</v>
      </c>
      <c r="T2768" t="b">
        <v>0</v>
      </c>
      <c r="U2768" t="b">
        <v>0</v>
      </c>
      <c r="V2768">
        <v>5</v>
      </c>
      <c r="W2768" t="s">
        <v>47</v>
      </c>
      <c r="X2768">
        <v>227</v>
      </c>
      <c r="Y2768">
        <v>4423</v>
      </c>
      <c r="Z2768">
        <v>102988.13959999999</v>
      </c>
      <c r="AA2768">
        <v>5</v>
      </c>
    </row>
    <row r="2769" spans="1:27" hidden="1" x14ac:dyDescent="0.25">
      <c r="A2769">
        <v>2415008</v>
      </c>
      <c r="B2769" t="s">
        <v>1323</v>
      </c>
      <c r="C2769">
        <v>240003</v>
      </c>
      <c r="D2769" t="s">
        <v>1175</v>
      </c>
      <c r="E2769">
        <v>2401</v>
      </c>
      <c r="F2769" t="s">
        <v>1176</v>
      </c>
      <c r="G2769">
        <v>24</v>
      </c>
      <c r="H2769" t="s">
        <v>1159</v>
      </c>
      <c r="I2769" t="s">
        <v>1160</v>
      </c>
      <c r="J2769">
        <v>2</v>
      </c>
      <c r="K2769" t="s">
        <v>517</v>
      </c>
      <c r="L2769" t="s">
        <v>518</v>
      </c>
      <c r="O2769">
        <v>47.655999999999999</v>
      </c>
      <c r="P2769">
        <v>1242</v>
      </c>
      <c r="R2769" t="s">
        <v>1160</v>
      </c>
      <c r="S2769">
        <v>310</v>
      </c>
      <c r="T2769" t="b">
        <v>0</v>
      </c>
      <c r="U2769" t="b">
        <v>0</v>
      </c>
      <c r="V2769">
        <v>5</v>
      </c>
      <c r="W2769" t="s">
        <v>68</v>
      </c>
      <c r="X2769">
        <v>102</v>
      </c>
      <c r="Y2769">
        <v>3173</v>
      </c>
      <c r="Z2769">
        <v>36888.0288</v>
      </c>
      <c r="AA2769">
        <v>1</v>
      </c>
    </row>
    <row r="2770" spans="1:27" hidden="1" x14ac:dyDescent="0.25">
      <c r="A2770">
        <v>2917508</v>
      </c>
      <c r="B2770" t="s">
        <v>1978</v>
      </c>
      <c r="C2770">
        <v>290030</v>
      </c>
      <c r="D2770" t="s">
        <v>1978</v>
      </c>
      <c r="E2770">
        <v>2910</v>
      </c>
      <c r="F2770" t="s">
        <v>1904</v>
      </c>
      <c r="G2770">
        <v>29</v>
      </c>
      <c r="H2770" t="s">
        <v>1894</v>
      </c>
      <c r="I2770" t="s">
        <v>1895</v>
      </c>
      <c r="J2770">
        <v>2</v>
      </c>
      <c r="K2770" t="s">
        <v>517</v>
      </c>
      <c r="L2770" t="s">
        <v>518</v>
      </c>
      <c r="O2770">
        <v>2192.9050000000002</v>
      </c>
      <c r="P2770">
        <v>2035</v>
      </c>
      <c r="R2770" t="s">
        <v>1895</v>
      </c>
      <c r="S2770">
        <v>548</v>
      </c>
      <c r="T2770" t="b">
        <v>1</v>
      </c>
      <c r="U2770" t="b">
        <v>0</v>
      </c>
      <c r="V2770" t="s">
        <v>51</v>
      </c>
      <c r="W2770" t="s">
        <v>38</v>
      </c>
      <c r="X2770" s="1">
        <v>3861</v>
      </c>
      <c r="Y2770">
        <v>83635</v>
      </c>
      <c r="Z2770">
        <v>1269589.3359999999</v>
      </c>
      <c r="AA2770" s="1">
        <v>1062</v>
      </c>
    </row>
    <row r="2771" spans="1:27" hidden="1" x14ac:dyDescent="0.25">
      <c r="A2771">
        <v>2918001</v>
      </c>
      <c r="B2771" t="s">
        <v>1907</v>
      </c>
      <c r="C2771">
        <v>290012</v>
      </c>
      <c r="D2771" t="s">
        <v>1907</v>
      </c>
      <c r="E2771">
        <v>2904</v>
      </c>
      <c r="F2771" t="s">
        <v>1893</v>
      </c>
      <c r="G2771">
        <v>29</v>
      </c>
      <c r="H2771" t="s">
        <v>1894</v>
      </c>
      <c r="I2771" t="s">
        <v>1895</v>
      </c>
      <c r="J2771">
        <v>2</v>
      </c>
      <c r="K2771" t="s">
        <v>517</v>
      </c>
      <c r="L2771" t="s">
        <v>518</v>
      </c>
      <c r="M2771">
        <v>2918001</v>
      </c>
      <c r="N2771" t="s">
        <v>1907</v>
      </c>
      <c r="O2771">
        <v>2969.0390000000002</v>
      </c>
      <c r="P2771">
        <v>2040</v>
      </c>
      <c r="R2771" t="s">
        <v>1895</v>
      </c>
      <c r="S2771">
        <v>181</v>
      </c>
      <c r="T2771" t="b">
        <v>1</v>
      </c>
      <c r="U2771" t="b">
        <v>0</v>
      </c>
      <c r="V2771" t="s">
        <v>37</v>
      </c>
      <c r="W2771" t="s">
        <v>42</v>
      </c>
      <c r="X2771" s="1">
        <v>13763</v>
      </c>
      <c r="Y2771">
        <v>162209</v>
      </c>
      <c r="Z2771">
        <v>2557370.8730000001</v>
      </c>
      <c r="AA2771" s="1">
        <v>4148</v>
      </c>
    </row>
    <row r="2772" spans="1:27" hidden="1" x14ac:dyDescent="0.25">
      <c r="A2772">
        <v>3500204</v>
      </c>
      <c r="B2772" t="s">
        <v>3335</v>
      </c>
      <c r="C2772">
        <v>350025</v>
      </c>
      <c r="D2772" t="s">
        <v>3336</v>
      </c>
      <c r="E2772">
        <v>3507</v>
      </c>
      <c r="F2772" t="s">
        <v>3336</v>
      </c>
      <c r="G2772">
        <v>35</v>
      </c>
      <c r="H2772" t="s">
        <v>3333</v>
      </c>
      <c r="I2772" t="s">
        <v>3334</v>
      </c>
      <c r="J2772">
        <v>3</v>
      </c>
      <c r="K2772" t="s">
        <v>2300</v>
      </c>
      <c r="L2772" t="s">
        <v>1825</v>
      </c>
      <c r="O2772">
        <v>211.05500000000001</v>
      </c>
      <c r="P2772">
        <v>3269</v>
      </c>
      <c r="R2772" t="s">
        <v>3334</v>
      </c>
      <c r="S2772">
        <v>311</v>
      </c>
      <c r="T2772" t="b">
        <v>0</v>
      </c>
      <c r="U2772" t="b">
        <v>0</v>
      </c>
      <c r="V2772">
        <v>5</v>
      </c>
      <c r="W2772" t="s">
        <v>34</v>
      </c>
      <c r="X2772">
        <v>828</v>
      </c>
      <c r="Y2772">
        <v>3609</v>
      </c>
      <c r="Z2772">
        <v>99734.642819999994</v>
      </c>
      <c r="AA2772">
        <v>4</v>
      </c>
    </row>
    <row r="2773" spans="1:27" hidden="1" x14ac:dyDescent="0.25">
      <c r="A2773">
        <v>3504602</v>
      </c>
      <c r="B2773" t="s">
        <v>3411</v>
      </c>
      <c r="C2773">
        <v>350025</v>
      </c>
      <c r="D2773" t="s">
        <v>3336</v>
      </c>
      <c r="E2773">
        <v>3507</v>
      </c>
      <c r="F2773" t="s">
        <v>3336</v>
      </c>
      <c r="G2773">
        <v>35</v>
      </c>
      <c r="H2773" t="s">
        <v>3333</v>
      </c>
      <c r="I2773" t="s">
        <v>3334</v>
      </c>
      <c r="J2773">
        <v>3</v>
      </c>
      <c r="K2773" t="s">
        <v>2300</v>
      </c>
      <c r="L2773" t="s">
        <v>1825</v>
      </c>
      <c r="M2773">
        <v>3549805</v>
      </c>
      <c r="N2773" t="s">
        <v>3412</v>
      </c>
      <c r="O2773">
        <v>110.372</v>
      </c>
      <c r="P2773">
        <v>3320</v>
      </c>
      <c r="R2773" t="s">
        <v>3334</v>
      </c>
      <c r="S2773">
        <v>311</v>
      </c>
      <c r="T2773" t="b">
        <v>0</v>
      </c>
      <c r="U2773" t="b">
        <v>0</v>
      </c>
      <c r="V2773">
        <v>6</v>
      </c>
      <c r="W2773" t="s">
        <v>47</v>
      </c>
      <c r="X2773" s="1">
        <v>1813</v>
      </c>
      <c r="Y2773">
        <v>16843</v>
      </c>
      <c r="Z2773">
        <v>318702.5723</v>
      </c>
      <c r="AA2773">
        <v>54</v>
      </c>
    </row>
    <row r="2774" spans="1:27" hidden="1" x14ac:dyDescent="0.25">
      <c r="A2774">
        <v>3504800</v>
      </c>
      <c r="B2774" t="s">
        <v>3414</v>
      </c>
      <c r="C2774">
        <v>350025</v>
      </c>
      <c r="D2774" t="s">
        <v>3336</v>
      </c>
      <c r="E2774">
        <v>3507</v>
      </c>
      <c r="F2774" t="s">
        <v>3336</v>
      </c>
      <c r="G2774">
        <v>35</v>
      </c>
      <c r="H2774" t="s">
        <v>3333</v>
      </c>
      <c r="I2774" t="s">
        <v>3334</v>
      </c>
      <c r="J2774">
        <v>3</v>
      </c>
      <c r="K2774" t="s">
        <v>2300</v>
      </c>
      <c r="L2774" t="s">
        <v>1825</v>
      </c>
      <c r="M2774">
        <v>3549805</v>
      </c>
      <c r="N2774" t="s">
        <v>3412</v>
      </c>
      <c r="O2774">
        <v>149.881</v>
      </c>
      <c r="P2774">
        <v>3322</v>
      </c>
      <c r="R2774" t="s">
        <v>3334</v>
      </c>
      <c r="S2774">
        <v>311</v>
      </c>
      <c r="T2774" t="b">
        <v>0</v>
      </c>
      <c r="U2774" t="b">
        <v>0</v>
      </c>
      <c r="V2774">
        <v>6</v>
      </c>
      <c r="W2774" t="s">
        <v>47</v>
      </c>
      <c r="X2774" s="1">
        <v>1382</v>
      </c>
      <c r="Y2774">
        <v>8908</v>
      </c>
      <c r="Z2774">
        <v>203308.0857</v>
      </c>
      <c r="AA2774">
        <v>18</v>
      </c>
    </row>
    <row r="2775" spans="1:27" hidden="1" x14ac:dyDescent="0.25">
      <c r="A2775">
        <v>3511300</v>
      </c>
      <c r="B2775" t="s">
        <v>583</v>
      </c>
      <c r="C2775">
        <v>350025</v>
      </c>
      <c r="D2775" t="s">
        <v>3336</v>
      </c>
      <c r="E2775">
        <v>3507</v>
      </c>
      <c r="F2775" t="s">
        <v>3336</v>
      </c>
      <c r="G2775">
        <v>35</v>
      </c>
      <c r="H2775" t="s">
        <v>3333</v>
      </c>
      <c r="I2775" t="s">
        <v>3334</v>
      </c>
      <c r="J2775">
        <v>3</v>
      </c>
      <c r="K2775" t="s">
        <v>2300</v>
      </c>
      <c r="L2775" t="s">
        <v>1825</v>
      </c>
      <c r="M2775">
        <v>3549805</v>
      </c>
      <c r="N2775" t="s">
        <v>3412</v>
      </c>
      <c r="O2775">
        <v>197.83799999999999</v>
      </c>
      <c r="P2775">
        <v>3396</v>
      </c>
      <c r="R2775" t="s">
        <v>3334</v>
      </c>
      <c r="S2775">
        <v>311</v>
      </c>
      <c r="T2775" t="b">
        <v>0</v>
      </c>
      <c r="U2775" t="b">
        <v>0</v>
      </c>
      <c r="V2775">
        <v>6</v>
      </c>
      <c r="W2775" t="s">
        <v>47</v>
      </c>
      <c r="X2775" s="1">
        <v>2759</v>
      </c>
      <c r="Y2775">
        <v>8971</v>
      </c>
      <c r="Z2775">
        <v>312749.51390000002</v>
      </c>
      <c r="AA2775">
        <v>28</v>
      </c>
    </row>
    <row r="2776" spans="1:27" hidden="1" x14ac:dyDescent="0.25">
      <c r="A2776">
        <v>3517505</v>
      </c>
      <c r="B2776" t="s">
        <v>3577</v>
      </c>
      <c r="C2776">
        <v>350025</v>
      </c>
      <c r="D2776" t="s">
        <v>3336</v>
      </c>
      <c r="E2776">
        <v>3507</v>
      </c>
      <c r="F2776" t="s">
        <v>3336</v>
      </c>
      <c r="G2776">
        <v>35</v>
      </c>
      <c r="H2776" t="s">
        <v>3333</v>
      </c>
      <c r="I2776" t="s">
        <v>3334</v>
      </c>
      <c r="J2776">
        <v>3</v>
      </c>
      <c r="K2776" t="s">
        <v>2300</v>
      </c>
      <c r="L2776" t="s">
        <v>1825</v>
      </c>
      <c r="M2776">
        <v>3549805</v>
      </c>
      <c r="N2776" t="s">
        <v>3412</v>
      </c>
      <c r="O2776">
        <v>325.12599999999998</v>
      </c>
      <c r="P2776">
        <v>3467</v>
      </c>
      <c r="R2776" t="s">
        <v>3334</v>
      </c>
      <c r="S2776">
        <v>311</v>
      </c>
      <c r="T2776" t="b">
        <v>0</v>
      </c>
      <c r="U2776" t="b">
        <v>0</v>
      </c>
      <c r="V2776">
        <v>6</v>
      </c>
      <c r="W2776" t="s">
        <v>47</v>
      </c>
      <c r="X2776">
        <v>969</v>
      </c>
      <c r="Y2776">
        <v>20637</v>
      </c>
      <c r="Z2776">
        <v>528979.55350000004</v>
      </c>
      <c r="AA2776">
        <v>109</v>
      </c>
    </row>
    <row r="2777" spans="1:27" hidden="1" x14ac:dyDescent="0.25">
      <c r="A2777">
        <v>3519402</v>
      </c>
      <c r="B2777" t="s">
        <v>3600</v>
      </c>
      <c r="C2777">
        <v>350025</v>
      </c>
      <c r="D2777" t="s">
        <v>3336</v>
      </c>
      <c r="E2777">
        <v>3507</v>
      </c>
      <c r="F2777" t="s">
        <v>3336</v>
      </c>
      <c r="G2777">
        <v>35</v>
      </c>
      <c r="H2777" t="s">
        <v>3333</v>
      </c>
      <c r="I2777" t="s">
        <v>3334</v>
      </c>
      <c r="J2777">
        <v>3</v>
      </c>
      <c r="K2777" t="s">
        <v>2300</v>
      </c>
      <c r="L2777" t="s">
        <v>1825</v>
      </c>
      <c r="O2777">
        <v>271.91199999999998</v>
      </c>
      <c r="P2777">
        <v>3490</v>
      </c>
      <c r="R2777" t="s">
        <v>3334</v>
      </c>
      <c r="S2777">
        <v>311</v>
      </c>
      <c r="T2777" t="b">
        <v>0</v>
      </c>
      <c r="U2777" t="b">
        <v>0</v>
      </c>
      <c r="V2777">
        <v>5</v>
      </c>
      <c r="W2777" t="s">
        <v>34</v>
      </c>
      <c r="X2777">
        <v>519</v>
      </c>
      <c r="Y2777">
        <v>12096</v>
      </c>
      <c r="Z2777">
        <v>245907.9302</v>
      </c>
      <c r="AA2777">
        <v>30</v>
      </c>
    </row>
    <row r="2778" spans="1:27" hidden="1" x14ac:dyDescent="0.25">
      <c r="A2778">
        <v>3521150</v>
      </c>
      <c r="B2778" t="s">
        <v>3621</v>
      </c>
      <c r="C2778">
        <v>350025</v>
      </c>
      <c r="D2778" t="s">
        <v>3336</v>
      </c>
      <c r="E2778">
        <v>3507</v>
      </c>
      <c r="F2778" t="s">
        <v>3336</v>
      </c>
      <c r="G2778">
        <v>35</v>
      </c>
      <c r="H2778" t="s">
        <v>3333</v>
      </c>
      <c r="I2778" t="s">
        <v>3334</v>
      </c>
      <c r="J2778">
        <v>3</v>
      </c>
      <c r="K2778" t="s">
        <v>2300</v>
      </c>
      <c r="L2778" t="s">
        <v>1825</v>
      </c>
      <c r="M2778">
        <v>3549805</v>
      </c>
      <c r="N2778" t="s">
        <v>3412</v>
      </c>
      <c r="O2778">
        <v>136.02799999999999</v>
      </c>
      <c r="P2778">
        <v>3510</v>
      </c>
      <c r="R2778" t="s">
        <v>3334</v>
      </c>
      <c r="S2778">
        <v>311</v>
      </c>
      <c r="T2778" t="b">
        <v>0</v>
      </c>
      <c r="U2778" t="b">
        <v>0</v>
      </c>
      <c r="V2778">
        <v>6</v>
      </c>
      <c r="W2778" t="s">
        <v>47</v>
      </c>
      <c r="X2778">
        <v>707</v>
      </c>
      <c r="Y2778">
        <v>5178</v>
      </c>
      <c r="Z2778">
        <v>100658.0935</v>
      </c>
      <c r="AA2778">
        <v>5</v>
      </c>
    </row>
    <row r="2779" spans="1:27" hidden="1" x14ac:dyDescent="0.25">
      <c r="A2779">
        <v>3521507</v>
      </c>
      <c r="B2779" t="s">
        <v>3627</v>
      </c>
      <c r="C2779">
        <v>350025</v>
      </c>
      <c r="D2779" t="s">
        <v>3336</v>
      </c>
      <c r="E2779">
        <v>3507</v>
      </c>
      <c r="F2779" t="s">
        <v>3336</v>
      </c>
      <c r="G2779">
        <v>35</v>
      </c>
      <c r="H2779" t="s">
        <v>3333</v>
      </c>
      <c r="I2779" t="s">
        <v>3334</v>
      </c>
      <c r="J2779">
        <v>3</v>
      </c>
      <c r="K2779" t="s">
        <v>2300</v>
      </c>
      <c r="L2779" t="s">
        <v>1825</v>
      </c>
      <c r="O2779">
        <v>257.61200000000002</v>
      </c>
      <c r="P2779">
        <v>3514</v>
      </c>
      <c r="R2779" t="s">
        <v>3334</v>
      </c>
      <c r="S2779">
        <v>311</v>
      </c>
      <c r="T2779" t="b">
        <v>0</v>
      </c>
      <c r="U2779" t="b">
        <v>0</v>
      </c>
      <c r="V2779">
        <v>5</v>
      </c>
      <c r="W2779" t="s">
        <v>47</v>
      </c>
      <c r="X2779">
        <v>311</v>
      </c>
      <c r="Y2779">
        <v>7878</v>
      </c>
      <c r="Z2779">
        <v>149375.467</v>
      </c>
      <c r="AA2779">
        <v>12</v>
      </c>
    </row>
    <row r="2780" spans="1:27" hidden="1" x14ac:dyDescent="0.25">
      <c r="A2780">
        <v>3524501</v>
      </c>
      <c r="B2780" t="s">
        <v>3656</v>
      </c>
      <c r="C2780">
        <v>350025</v>
      </c>
      <c r="D2780" t="s">
        <v>3336</v>
      </c>
      <c r="E2780">
        <v>3507</v>
      </c>
      <c r="F2780" t="s">
        <v>3336</v>
      </c>
      <c r="G2780">
        <v>35</v>
      </c>
      <c r="H2780" t="s">
        <v>3333</v>
      </c>
      <c r="I2780" t="s">
        <v>3334</v>
      </c>
      <c r="J2780">
        <v>3</v>
      </c>
      <c r="K2780" t="s">
        <v>2300</v>
      </c>
      <c r="L2780" t="s">
        <v>1825</v>
      </c>
      <c r="M2780">
        <v>3549805</v>
      </c>
      <c r="N2780" t="s">
        <v>3412</v>
      </c>
      <c r="O2780">
        <v>145.13300000000001</v>
      </c>
      <c r="P2780">
        <v>3546</v>
      </c>
      <c r="R2780" t="s">
        <v>3334</v>
      </c>
      <c r="S2780">
        <v>311</v>
      </c>
      <c r="T2780" t="b">
        <v>0</v>
      </c>
      <c r="U2780" t="b">
        <v>0</v>
      </c>
      <c r="V2780">
        <v>6</v>
      </c>
      <c r="W2780" t="s">
        <v>47</v>
      </c>
      <c r="X2780" s="1">
        <v>1031</v>
      </c>
      <c r="Y2780">
        <v>6728</v>
      </c>
      <c r="Z2780">
        <v>342924.00699999998</v>
      </c>
      <c r="AA2780">
        <v>23</v>
      </c>
    </row>
    <row r="2781" spans="1:27" hidden="1" x14ac:dyDescent="0.25">
      <c r="A2781">
        <v>3525706</v>
      </c>
      <c r="B2781" t="s">
        <v>3666</v>
      </c>
      <c r="C2781">
        <v>350025</v>
      </c>
      <c r="D2781" t="s">
        <v>3336</v>
      </c>
      <c r="E2781">
        <v>3507</v>
      </c>
      <c r="F2781" t="s">
        <v>3336</v>
      </c>
      <c r="G2781">
        <v>35</v>
      </c>
      <c r="H2781" t="s">
        <v>3333</v>
      </c>
      <c r="I2781" t="s">
        <v>3334</v>
      </c>
      <c r="J2781">
        <v>3</v>
      </c>
      <c r="K2781" t="s">
        <v>2300</v>
      </c>
      <c r="L2781" t="s">
        <v>1825</v>
      </c>
      <c r="O2781">
        <v>860.2</v>
      </c>
      <c r="P2781">
        <v>3558</v>
      </c>
      <c r="R2781" t="s">
        <v>3334</v>
      </c>
      <c r="S2781">
        <v>311</v>
      </c>
      <c r="T2781" t="b">
        <v>0</v>
      </c>
      <c r="U2781" t="b">
        <v>0</v>
      </c>
      <c r="V2781" t="s">
        <v>241</v>
      </c>
      <c r="W2781" t="s">
        <v>47</v>
      </c>
      <c r="X2781" s="1">
        <v>4544</v>
      </c>
      <c r="Y2781">
        <v>36198</v>
      </c>
      <c r="Z2781">
        <v>1389990.8929999999</v>
      </c>
      <c r="AA2781">
        <v>503</v>
      </c>
    </row>
    <row r="2782" spans="1:27" hidden="1" x14ac:dyDescent="0.25">
      <c r="A2782">
        <v>3528106</v>
      </c>
      <c r="B2782" t="s">
        <v>3689</v>
      </c>
      <c r="C2782">
        <v>350025</v>
      </c>
      <c r="D2782" t="s">
        <v>3336</v>
      </c>
      <c r="E2782">
        <v>3507</v>
      </c>
      <c r="F2782" t="s">
        <v>3336</v>
      </c>
      <c r="G2782">
        <v>35</v>
      </c>
      <c r="H2782" t="s">
        <v>3333</v>
      </c>
      <c r="I2782" t="s">
        <v>3334</v>
      </c>
      <c r="J2782">
        <v>3</v>
      </c>
      <c r="K2782" t="s">
        <v>2300</v>
      </c>
      <c r="L2782" t="s">
        <v>1825</v>
      </c>
      <c r="O2782">
        <v>248.08699999999999</v>
      </c>
      <c r="P2782">
        <v>3584</v>
      </c>
      <c r="R2782" t="s">
        <v>3334</v>
      </c>
      <c r="S2782">
        <v>311</v>
      </c>
      <c r="T2782" t="b">
        <v>0</v>
      </c>
      <c r="U2782" t="b">
        <v>0</v>
      </c>
      <c r="V2782">
        <v>5</v>
      </c>
      <c r="W2782" t="s">
        <v>47</v>
      </c>
      <c r="X2782">
        <v>520</v>
      </c>
      <c r="Y2782">
        <v>8086</v>
      </c>
      <c r="Z2782">
        <v>160518.5821</v>
      </c>
      <c r="AA2782">
        <v>13</v>
      </c>
    </row>
    <row r="2783" spans="1:27" hidden="1" x14ac:dyDescent="0.25">
      <c r="A2783">
        <v>3529500</v>
      </c>
      <c r="B2783" t="s">
        <v>3705</v>
      </c>
      <c r="C2783">
        <v>350025</v>
      </c>
      <c r="D2783" t="s">
        <v>3336</v>
      </c>
      <c r="E2783">
        <v>3507</v>
      </c>
      <c r="F2783" t="s">
        <v>3336</v>
      </c>
      <c r="G2783">
        <v>35</v>
      </c>
      <c r="H2783" t="s">
        <v>3333</v>
      </c>
      <c r="I2783" t="s">
        <v>3334</v>
      </c>
      <c r="J2783">
        <v>3</v>
      </c>
      <c r="K2783" t="s">
        <v>2300</v>
      </c>
      <c r="L2783" t="s">
        <v>1825</v>
      </c>
      <c r="O2783">
        <v>195.15100000000001</v>
      </c>
      <c r="P2783">
        <v>3599</v>
      </c>
      <c r="R2783" t="s">
        <v>3334</v>
      </c>
      <c r="S2783">
        <v>311</v>
      </c>
      <c r="T2783" t="b">
        <v>0</v>
      </c>
      <c r="U2783" t="b">
        <v>0</v>
      </c>
      <c r="V2783">
        <v>5</v>
      </c>
      <c r="W2783" t="s">
        <v>68</v>
      </c>
      <c r="X2783">
        <v>312</v>
      </c>
      <c r="Y2783">
        <v>5302</v>
      </c>
      <c r="Z2783">
        <v>239717.68239999999</v>
      </c>
      <c r="AA2783">
        <v>13</v>
      </c>
    </row>
    <row r="2784" spans="1:27" hidden="1" x14ac:dyDescent="0.25">
      <c r="A2784">
        <v>3530300</v>
      </c>
      <c r="B2784" t="s">
        <v>3714</v>
      </c>
      <c r="C2784">
        <v>350025</v>
      </c>
      <c r="D2784" t="s">
        <v>3336</v>
      </c>
      <c r="E2784">
        <v>3507</v>
      </c>
      <c r="F2784" t="s">
        <v>3336</v>
      </c>
      <c r="G2784">
        <v>35</v>
      </c>
      <c r="H2784" t="s">
        <v>3333</v>
      </c>
      <c r="I2784" t="s">
        <v>3334</v>
      </c>
      <c r="J2784">
        <v>3</v>
      </c>
      <c r="K2784" t="s">
        <v>2300</v>
      </c>
      <c r="L2784" t="s">
        <v>1825</v>
      </c>
      <c r="M2784">
        <v>3549805</v>
      </c>
      <c r="N2784" t="s">
        <v>3412</v>
      </c>
      <c r="O2784">
        <v>243.22800000000001</v>
      </c>
      <c r="P2784">
        <v>3608</v>
      </c>
      <c r="R2784" t="s">
        <v>3334</v>
      </c>
      <c r="S2784">
        <v>311</v>
      </c>
      <c r="T2784" t="b">
        <v>0</v>
      </c>
      <c r="U2784" t="b">
        <v>0</v>
      </c>
      <c r="V2784">
        <v>6</v>
      </c>
      <c r="W2784" t="s">
        <v>47</v>
      </c>
      <c r="X2784" s="1">
        <v>9282</v>
      </c>
      <c r="Y2784">
        <v>58760</v>
      </c>
      <c r="Z2784">
        <v>1956636.9</v>
      </c>
      <c r="AA2784" s="1">
        <v>1150</v>
      </c>
    </row>
    <row r="2785" spans="1:27" hidden="1" x14ac:dyDescent="0.25">
      <c r="A2785">
        <v>3530409</v>
      </c>
      <c r="B2785" t="s">
        <v>3715</v>
      </c>
      <c r="C2785">
        <v>350025</v>
      </c>
      <c r="D2785" t="s">
        <v>3336</v>
      </c>
      <c r="E2785">
        <v>3507</v>
      </c>
      <c r="F2785" t="s">
        <v>3336</v>
      </c>
      <c r="G2785">
        <v>35</v>
      </c>
      <c r="H2785" t="s">
        <v>3333</v>
      </c>
      <c r="I2785" t="s">
        <v>3334</v>
      </c>
      <c r="J2785">
        <v>3</v>
      </c>
      <c r="K2785" t="s">
        <v>2300</v>
      </c>
      <c r="L2785" t="s">
        <v>1825</v>
      </c>
      <c r="M2785">
        <v>3549805</v>
      </c>
      <c r="N2785" t="s">
        <v>3412</v>
      </c>
      <c r="O2785">
        <v>166.125</v>
      </c>
      <c r="P2785">
        <v>3609</v>
      </c>
      <c r="R2785" t="s">
        <v>3334</v>
      </c>
      <c r="S2785">
        <v>311</v>
      </c>
      <c r="T2785" t="b">
        <v>0</v>
      </c>
      <c r="U2785" t="b">
        <v>0</v>
      </c>
      <c r="V2785">
        <v>6</v>
      </c>
      <c r="W2785" t="s">
        <v>47</v>
      </c>
      <c r="X2785">
        <v>137</v>
      </c>
      <c r="Y2785">
        <v>4758</v>
      </c>
      <c r="Z2785">
        <v>110125.0043</v>
      </c>
      <c r="AA2785">
        <v>5</v>
      </c>
    </row>
    <row r="2786" spans="1:27" hidden="1" x14ac:dyDescent="0.25">
      <c r="A2786">
        <v>3531407</v>
      </c>
      <c r="B2786" t="s">
        <v>3725</v>
      </c>
      <c r="C2786">
        <v>350025</v>
      </c>
      <c r="D2786" t="s">
        <v>3336</v>
      </c>
      <c r="E2786">
        <v>3507</v>
      </c>
      <c r="F2786" t="s">
        <v>3336</v>
      </c>
      <c r="G2786">
        <v>35</v>
      </c>
      <c r="H2786" t="s">
        <v>3333</v>
      </c>
      <c r="I2786" t="s">
        <v>3334</v>
      </c>
      <c r="J2786">
        <v>3</v>
      </c>
      <c r="K2786" t="s">
        <v>2300</v>
      </c>
      <c r="L2786" t="s">
        <v>1825</v>
      </c>
      <c r="O2786">
        <v>495.55900000000003</v>
      </c>
      <c r="P2786">
        <v>3619</v>
      </c>
      <c r="R2786" t="s">
        <v>3334</v>
      </c>
      <c r="S2786">
        <v>311</v>
      </c>
      <c r="T2786" t="b">
        <v>0</v>
      </c>
      <c r="U2786" t="b">
        <v>0</v>
      </c>
      <c r="V2786">
        <v>5</v>
      </c>
      <c r="W2786" t="s">
        <v>47</v>
      </c>
      <c r="X2786" s="1">
        <v>2293</v>
      </c>
      <c r="Y2786">
        <v>24393</v>
      </c>
      <c r="Z2786">
        <v>724489.90689999994</v>
      </c>
      <c r="AA2786">
        <v>177</v>
      </c>
    </row>
    <row r="2787" spans="1:27" hidden="1" x14ac:dyDescent="0.25">
      <c r="A2787">
        <v>3532504</v>
      </c>
      <c r="B2787" t="s">
        <v>3738</v>
      </c>
      <c r="C2787">
        <v>350025</v>
      </c>
      <c r="D2787" t="s">
        <v>3336</v>
      </c>
      <c r="E2787">
        <v>3507</v>
      </c>
      <c r="F2787" t="s">
        <v>3336</v>
      </c>
      <c r="G2787">
        <v>35</v>
      </c>
      <c r="H2787" t="s">
        <v>3333</v>
      </c>
      <c r="I2787" t="s">
        <v>3334</v>
      </c>
      <c r="J2787">
        <v>3</v>
      </c>
      <c r="K2787" t="s">
        <v>2300</v>
      </c>
      <c r="L2787" t="s">
        <v>1825</v>
      </c>
      <c r="M2787">
        <v>3549805</v>
      </c>
      <c r="N2787" t="s">
        <v>3412</v>
      </c>
      <c r="O2787">
        <v>219.05</v>
      </c>
      <c r="P2787">
        <v>3632</v>
      </c>
      <c r="R2787" t="s">
        <v>3334</v>
      </c>
      <c r="S2787">
        <v>311</v>
      </c>
      <c r="T2787" t="b">
        <v>0</v>
      </c>
      <c r="U2787" t="b">
        <v>0</v>
      </c>
      <c r="V2787">
        <v>6</v>
      </c>
      <c r="W2787" t="s">
        <v>47</v>
      </c>
      <c r="X2787">
        <v>734</v>
      </c>
      <c r="Y2787">
        <v>8999</v>
      </c>
      <c r="Z2787">
        <v>219695.1067</v>
      </c>
      <c r="AA2787">
        <v>20</v>
      </c>
    </row>
    <row r="2788" spans="1:27" hidden="1" x14ac:dyDescent="0.25">
      <c r="A2788">
        <v>3532702</v>
      </c>
      <c r="B2788" t="s">
        <v>3740</v>
      </c>
      <c r="C2788">
        <v>350025</v>
      </c>
      <c r="D2788" t="s">
        <v>3336</v>
      </c>
      <c r="E2788">
        <v>3507</v>
      </c>
      <c r="F2788" t="s">
        <v>3336</v>
      </c>
      <c r="G2788">
        <v>35</v>
      </c>
      <c r="H2788" t="s">
        <v>3333</v>
      </c>
      <c r="I2788" t="s">
        <v>3334</v>
      </c>
      <c r="J2788">
        <v>3</v>
      </c>
      <c r="K2788" t="s">
        <v>2300</v>
      </c>
      <c r="L2788" t="s">
        <v>1825</v>
      </c>
      <c r="O2788">
        <v>137.60900000000001</v>
      </c>
      <c r="P2788">
        <v>3634</v>
      </c>
      <c r="R2788" t="s">
        <v>3334</v>
      </c>
      <c r="S2788">
        <v>311</v>
      </c>
      <c r="T2788" t="b">
        <v>0</v>
      </c>
      <c r="U2788" t="b">
        <v>0</v>
      </c>
      <c r="V2788">
        <v>5</v>
      </c>
      <c r="W2788" t="s">
        <v>47</v>
      </c>
      <c r="X2788">
        <v>470</v>
      </c>
      <c r="Y2788">
        <v>4994</v>
      </c>
      <c r="Z2788">
        <v>87350.703219999996</v>
      </c>
      <c r="AA2788">
        <v>4</v>
      </c>
    </row>
    <row r="2789" spans="1:27" hidden="1" x14ac:dyDescent="0.25">
      <c r="A2789">
        <v>3532801</v>
      </c>
      <c r="B2789" t="s">
        <v>3741</v>
      </c>
      <c r="C2789">
        <v>350025</v>
      </c>
      <c r="D2789" t="s">
        <v>3336</v>
      </c>
      <c r="E2789">
        <v>3507</v>
      </c>
      <c r="F2789" t="s">
        <v>3336</v>
      </c>
      <c r="G2789">
        <v>35</v>
      </c>
      <c r="H2789" t="s">
        <v>3333</v>
      </c>
      <c r="I2789" t="s">
        <v>3334</v>
      </c>
      <c r="J2789">
        <v>3</v>
      </c>
      <c r="K2789" t="s">
        <v>2300</v>
      </c>
      <c r="L2789" t="s">
        <v>1825</v>
      </c>
      <c r="M2789">
        <v>3549805</v>
      </c>
      <c r="N2789" t="s">
        <v>3412</v>
      </c>
      <c r="O2789">
        <v>217.51499999999999</v>
      </c>
      <c r="P2789">
        <v>3635</v>
      </c>
      <c r="R2789" t="s">
        <v>3334</v>
      </c>
      <c r="S2789">
        <v>311</v>
      </c>
      <c r="T2789" t="b">
        <v>0</v>
      </c>
      <c r="U2789" t="b">
        <v>0</v>
      </c>
      <c r="V2789">
        <v>6</v>
      </c>
      <c r="W2789" t="s">
        <v>47</v>
      </c>
      <c r="X2789">
        <v>709</v>
      </c>
      <c r="Y2789">
        <v>6733</v>
      </c>
      <c r="Z2789">
        <v>190534.6758</v>
      </c>
      <c r="AA2789">
        <v>13</v>
      </c>
    </row>
    <row r="2790" spans="1:27" hidden="1" x14ac:dyDescent="0.25">
      <c r="A2790">
        <v>3533908</v>
      </c>
      <c r="B2790" t="s">
        <v>3756</v>
      </c>
      <c r="C2790">
        <v>350032</v>
      </c>
      <c r="D2790" t="s">
        <v>3424</v>
      </c>
      <c r="E2790">
        <v>3508</v>
      </c>
      <c r="F2790" t="s">
        <v>3356</v>
      </c>
      <c r="G2790">
        <v>35</v>
      </c>
      <c r="H2790" t="s">
        <v>3333</v>
      </c>
      <c r="I2790" t="s">
        <v>3334</v>
      </c>
      <c r="J2790">
        <v>3</v>
      </c>
      <c r="K2790" t="s">
        <v>2300</v>
      </c>
      <c r="L2790" t="s">
        <v>1825</v>
      </c>
      <c r="O2790">
        <v>802.55499999999995</v>
      </c>
      <c r="P2790">
        <v>3650</v>
      </c>
      <c r="R2790" t="s">
        <v>3334</v>
      </c>
      <c r="S2790">
        <v>311</v>
      </c>
      <c r="T2790" t="b">
        <v>0</v>
      </c>
      <c r="U2790" t="b">
        <v>0</v>
      </c>
      <c r="V2790" t="s">
        <v>51</v>
      </c>
      <c r="W2790" t="s">
        <v>42</v>
      </c>
      <c r="X2790" s="1">
        <v>12472</v>
      </c>
      <c r="Y2790">
        <v>54037</v>
      </c>
      <c r="Z2790">
        <v>2072343.267</v>
      </c>
      <c r="AA2790" s="1">
        <v>1120</v>
      </c>
    </row>
    <row r="2791" spans="1:27" hidden="1" x14ac:dyDescent="0.25">
      <c r="A2791">
        <v>3539608</v>
      </c>
      <c r="B2791" t="s">
        <v>2205</v>
      </c>
      <c r="C2791">
        <v>350025</v>
      </c>
      <c r="D2791" t="s">
        <v>3336</v>
      </c>
      <c r="E2791">
        <v>3507</v>
      </c>
      <c r="F2791" t="s">
        <v>3336</v>
      </c>
      <c r="G2791">
        <v>35</v>
      </c>
      <c r="H2791" t="s">
        <v>3333</v>
      </c>
      <c r="I2791" t="s">
        <v>3334</v>
      </c>
      <c r="J2791">
        <v>3</v>
      </c>
      <c r="K2791" t="s">
        <v>2300</v>
      </c>
      <c r="L2791" t="s">
        <v>1825</v>
      </c>
      <c r="O2791">
        <v>289.82499999999999</v>
      </c>
      <c r="P2791">
        <v>3710</v>
      </c>
      <c r="R2791" t="s">
        <v>3334</v>
      </c>
      <c r="S2791">
        <v>311</v>
      </c>
      <c r="T2791" t="b">
        <v>0</v>
      </c>
      <c r="U2791" t="b">
        <v>0</v>
      </c>
      <c r="V2791">
        <v>5</v>
      </c>
      <c r="W2791" t="s">
        <v>34</v>
      </c>
      <c r="X2791">
        <v>293</v>
      </c>
      <c r="Y2791">
        <v>5067</v>
      </c>
      <c r="Z2791">
        <v>220379.89240000001</v>
      </c>
      <c r="AA2791">
        <v>11</v>
      </c>
    </row>
    <row r="2792" spans="1:27" hidden="1" x14ac:dyDescent="0.25">
      <c r="A2792">
        <v>3539905</v>
      </c>
      <c r="B2792" t="s">
        <v>3814</v>
      </c>
      <c r="C2792">
        <v>350025</v>
      </c>
      <c r="D2792" t="s">
        <v>3336</v>
      </c>
      <c r="E2792">
        <v>3507</v>
      </c>
      <c r="F2792" t="s">
        <v>3336</v>
      </c>
      <c r="G2792">
        <v>35</v>
      </c>
      <c r="H2792" t="s">
        <v>3333</v>
      </c>
      <c r="I2792" t="s">
        <v>3334</v>
      </c>
      <c r="J2792">
        <v>3</v>
      </c>
      <c r="K2792" t="s">
        <v>2300</v>
      </c>
      <c r="L2792" t="s">
        <v>1825</v>
      </c>
      <c r="O2792">
        <v>135.119</v>
      </c>
      <c r="P2792">
        <v>3713</v>
      </c>
      <c r="R2792" t="s">
        <v>3334</v>
      </c>
      <c r="S2792">
        <v>311</v>
      </c>
      <c r="T2792" t="b">
        <v>0</v>
      </c>
      <c r="U2792" t="b">
        <v>0</v>
      </c>
      <c r="V2792">
        <v>5</v>
      </c>
      <c r="W2792" t="s">
        <v>47</v>
      </c>
      <c r="X2792" s="1">
        <v>1134</v>
      </c>
      <c r="Y2792">
        <v>5935</v>
      </c>
      <c r="Z2792">
        <v>143949.15179999999</v>
      </c>
      <c r="AA2792">
        <v>9</v>
      </c>
    </row>
    <row r="2793" spans="1:27" hidden="1" x14ac:dyDescent="0.25">
      <c r="A2793">
        <v>3540804</v>
      </c>
      <c r="B2793" t="s">
        <v>3825</v>
      </c>
      <c r="C2793">
        <v>350025</v>
      </c>
      <c r="D2793" t="s">
        <v>3336</v>
      </c>
      <c r="E2793">
        <v>3507</v>
      </c>
      <c r="F2793" t="s">
        <v>3336</v>
      </c>
      <c r="G2793">
        <v>35</v>
      </c>
      <c r="H2793" t="s">
        <v>3333</v>
      </c>
      <c r="I2793" t="s">
        <v>3334</v>
      </c>
      <c r="J2793">
        <v>3</v>
      </c>
      <c r="K2793" t="s">
        <v>2300</v>
      </c>
      <c r="L2793" t="s">
        <v>1825</v>
      </c>
      <c r="O2793">
        <v>342.49200000000002</v>
      </c>
      <c r="P2793">
        <v>3724</v>
      </c>
      <c r="R2793" t="s">
        <v>3334</v>
      </c>
      <c r="S2793">
        <v>311</v>
      </c>
      <c r="T2793" t="b">
        <v>0</v>
      </c>
      <c r="U2793" t="b">
        <v>0</v>
      </c>
      <c r="V2793">
        <v>5</v>
      </c>
      <c r="W2793" t="s">
        <v>47</v>
      </c>
      <c r="X2793" s="1">
        <v>1787</v>
      </c>
      <c r="Y2793">
        <v>17002</v>
      </c>
      <c r="Z2793">
        <v>531603.40419999999</v>
      </c>
      <c r="AA2793">
        <v>90</v>
      </c>
    </row>
    <row r="2794" spans="1:27" hidden="1" x14ac:dyDescent="0.25">
      <c r="A2794">
        <v>3544806</v>
      </c>
      <c r="B2794" t="s">
        <v>3866</v>
      </c>
      <c r="C2794">
        <v>350025</v>
      </c>
      <c r="D2794" t="s">
        <v>3336</v>
      </c>
      <c r="E2794">
        <v>3507</v>
      </c>
      <c r="F2794" t="s">
        <v>3336</v>
      </c>
      <c r="G2794">
        <v>35</v>
      </c>
      <c r="H2794" t="s">
        <v>3333</v>
      </c>
      <c r="I2794" t="s">
        <v>3334</v>
      </c>
      <c r="J2794">
        <v>3</v>
      </c>
      <c r="K2794" t="s">
        <v>2300</v>
      </c>
      <c r="L2794" t="s">
        <v>1825</v>
      </c>
      <c r="O2794">
        <v>308.55500000000001</v>
      </c>
      <c r="P2794">
        <v>3770</v>
      </c>
      <c r="R2794" t="s">
        <v>3334</v>
      </c>
      <c r="S2794">
        <v>311</v>
      </c>
      <c r="T2794" t="b">
        <v>0</v>
      </c>
      <c r="U2794" t="b">
        <v>0</v>
      </c>
      <c r="V2794">
        <v>5</v>
      </c>
      <c r="W2794" t="s">
        <v>34</v>
      </c>
      <c r="X2794">
        <v>529</v>
      </c>
      <c r="Y2794">
        <v>6144</v>
      </c>
      <c r="Z2794">
        <v>142344.1306</v>
      </c>
      <c r="AA2794">
        <v>9</v>
      </c>
    </row>
    <row r="2795" spans="1:27" hidden="1" x14ac:dyDescent="0.25">
      <c r="A2795">
        <v>3551900</v>
      </c>
      <c r="B2795" t="s">
        <v>3930</v>
      </c>
      <c r="C2795">
        <v>350032</v>
      </c>
      <c r="D2795" t="s">
        <v>3424</v>
      </c>
      <c r="E2795">
        <v>3508</v>
      </c>
      <c r="F2795" t="s">
        <v>3356</v>
      </c>
      <c r="G2795">
        <v>35</v>
      </c>
      <c r="H2795" t="s">
        <v>3333</v>
      </c>
      <c r="I2795" t="s">
        <v>3334</v>
      </c>
      <c r="J2795">
        <v>3</v>
      </c>
      <c r="K2795" t="s">
        <v>2300</v>
      </c>
      <c r="L2795" t="s">
        <v>1825</v>
      </c>
      <c r="O2795">
        <v>140.46</v>
      </c>
      <c r="P2795">
        <v>3846</v>
      </c>
      <c r="R2795" t="s">
        <v>3334</v>
      </c>
      <c r="S2795">
        <v>311</v>
      </c>
      <c r="T2795" t="b">
        <v>0</v>
      </c>
      <c r="U2795" t="b">
        <v>0</v>
      </c>
      <c r="V2795">
        <v>5</v>
      </c>
      <c r="W2795" t="s">
        <v>47</v>
      </c>
      <c r="X2795">
        <v>915</v>
      </c>
      <c r="Y2795">
        <v>17115</v>
      </c>
      <c r="Z2795">
        <v>233916.353</v>
      </c>
      <c r="AA2795">
        <v>40</v>
      </c>
    </row>
    <row r="2796" spans="1:27" hidden="1" x14ac:dyDescent="0.25">
      <c r="A2796">
        <v>3553401</v>
      </c>
      <c r="B2796" t="s">
        <v>3944</v>
      </c>
      <c r="C2796">
        <v>350025</v>
      </c>
      <c r="D2796" t="s">
        <v>3336</v>
      </c>
      <c r="E2796">
        <v>3507</v>
      </c>
      <c r="F2796" t="s">
        <v>3336</v>
      </c>
      <c r="G2796">
        <v>35</v>
      </c>
      <c r="H2796" t="s">
        <v>3333</v>
      </c>
      <c r="I2796" t="s">
        <v>3334</v>
      </c>
      <c r="J2796">
        <v>3</v>
      </c>
      <c r="K2796" t="s">
        <v>2300</v>
      </c>
      <c r="L2796" t="s">
        <v>1825</v>
      </c>
      <c r="O2796">
        <v>747.21799999999996</v>
      </c>
      <c r="P2796">
        <v>3862</v>
      </c>
      <c r="R2796" t="s">
        <v>3334</v>
      </c>
      <c r="S2796">
        <v>311</v>
      </c>
      <c r="T2796" t="b">
        <v>0</v>
      </c>
      <c r="U2796" t="b">
        <v>0</v>
      </c>
      <c r="V2796">
        <v>5</v>
      </c>
      <c r="W2796" t="s">
        <v>47</v>
      </c>
      <c r="X2796" s="1">
        <v>2197</v>
      </c>
      <c r="Y2796">
        <v>25723</v>
      </c>
      <c r="Z2796">
        <v>938475.61690000002</v>
      </c>
      <c r="AA2796">
        <v>241</v>
      </c>
    </row>
    <row r="2797" spans="1:27" hidden="1" x14ac:dyDescent="0.25">
      <c r="A2797">
        <v>3555356</v>
      </c>
      <c r="B2797" t="s">
        <v>3965</v>
      </c>
      <c r="C2797">
        <v>350025</v>
      </c>
      <c r="D2797" t="s">
        <v>3336</v>
      </c>
      <c r="E2797">
        <v>3507</v>
      </c>
      <c r="F2797" t="s">
        <v>3336</v>
      </c>
      <c r="G2797">
        <v>35</v>
      </c>
      <c r="H2797" t="s">
        <v>3333</v>
      </c>
      <c r="I2797" t="s">
        <v>3334</v>
      </c>
      <c r="J2797">
        <v>3</v>
      </c>
      <c r="K2797" t="s">
        <v>2300</v>
      </c>
      <c r="L2797" t="s">
        <v>1825</v>
      </c>
      <c r="O2797">
        <v>209.86099999999999</v>
      </c>
      <c r="P2797">
        <v>3888</v>
      </c>
      <c r="R2797" t="s">
        <v>3334</v>
      </c>
      <c r="S2797">
        <v>311</v>
      </c>
      <c r="T2797" t="b">
        <v>0</v>
      </c>
      <c r="U2797" t="b">
        <v>0</v>
      </c>
      <c r="V2797">
        <v>5</v>
      </c>
      <c r="W2797" t="s">
        <v>47</v>
      </c>
      <c r="X2797">
        <v>234</v>
      </c>
      <c r="Y2797">
        <v>6080</v>
      </c>
      <c r="Z2797">
        <v>349317.40159999998</v>
      </c>
      <c r="AA2797">
        <v>21</v>
      </c>
    </row>
    <row r="2798" spans="1:27" hidden="1" x14ac:dyDescent="0.25">
      <c r="A2798">
        <v>3555604</v>
      </c>
      <c r="B2798" t="s">
        <v>3968</v>
      </c>
      <c r="C2798">
        <v>350025</v>
      </c>
      <c r="D2798" t="s">
        <v>3336</v>
      </c>
      <c r="E2798">
        <v>3507</v>
      </c>
      <c r="F2798" t="s">
        <v>3336</v>
      </c>
      <c r="G2798">
        <v>35</v>
      </c>
      <c r="H2798" t="s">
        <v>3333</v>
      </c>
      <c r="I2798" t="s">
        <v>3334</v>
      </c>
      <c r="J2798">
        <v>3</v>
      </c>
      <c r="K2798" t="s">
        <v>2300</v>
      </c>
      <c r="L2798" t="s">
        <v>1825</v>
      </c>
      <c r="M2798">
        <v>3549805</v>
      </c>
      <c r="N2798" t="s">
        <v>3412</v>
      </c>
      <c r="O2798">
        <v>252.434</v>
      </c>
      <c r="P2798">
        <v>3891</v>
      </c>
      <c r="R2798" t="s">
        <v>3334</v>
      </c>
      <c r="S2798">
        <v>311</v>
      </c>
      <c r="T2798" t="b">
        <v>0</v>
      </c>
      <c r="U2798" t="b">
        <v>0</v>
      </c>
      <c r="V2798">
        <v>6</v>
      </c>
      <c r="W2798" t="s">
        <v>34</v>
      </c>
      <c r="X2798" s="1">
        <v>1125</v>
      </c>
      <c r="Y2798">
        <v>10047</v>
      </c>
      <c r="Z2798">
        <v>369854.68520000001</v>
      </c>
      <c r="AA2798">
        <v>37</v>
      </c>
    </row>
    <row r="2799" spans="1:27" hidden="1" x14ac:dyDescent="0.25">
      <c r="A2799">
        <v>3555703</v>
      </c>
      <c r="B2799" t="s">
        <v>3969</v>
      </c>
      <c r="C2799">
        <v>350025</v>
      </c>
      <c r="D2799" t="s">
        <v>3336</v>
      </c>
      <c r="E2799">
        <v>3507</v>
      </c>
      <c r="F2799" t="s">
        <v>3336</v>
      </c>
      <c r="G2799">
        <v>35</v>
      </c>
      <c r="H2799" t="s">
        <v>3333</v>
      </c>
      <c r="I2799" t="s">
        <v>3334</v>
      </c>
      <c r="J2799">
        <v>3</v>
      </c>
      <c r="K2799" t="s">
        <v>2300</v>
      </c>
      <c r="L2799" t="s">
        <v>1825</v>
      </c>
      <c r="O2799">
        <v>79.055999999999997</v>
      </c>
      <c r="P2799">
        <v>3892</v>
      </c>
      <c r="R2799" t="s">
        <v>3334</v>
      </c>
      <c r="S2799">
        <v>311</v>
      </c>
      <c r="T2799" t="b">
        <v>0</v>
      </c>
      <c r="U2799" t="b">
        <v>0</v>
      </c>
      <c r="V2799">
        <v>5</v>
      </c>
      <c r="W2799" t="s">
        <v>47</v>
      </c>
      <c r="X2799">
        <v>99</v>
      </c>
      <c r="Y2799">
        <v>1793</v>
      </c>
      <c r="Z2799">
        <v>49112.726410000003</v>
      </c>
      <c r="AA2799">
        <v>1</v>
      </c>
    </row>
    <row r="2800" spans="1:27" hidden="1" x14ac:dyDescent="0.25">
      <c r="A2800">
        <v>3556008</v>
      </c>
      <c r="B2800" t="s">
        <v>3972</v>
      </c>
      <c r="C2800">
        <v>350025</v>
      </c>
      <c r="D2800" t="s">
        <v>3336</v>
      </c>
      <c r="E2800">
        <v>3507</v>
      </c>
      <c r="F2800" t="s">
        <v>3336</v>
      </c>
      <c r="G2800">
        <v>35</v>
      </c>
      <c r="H2800" t="s">
        <v>3333</v>
      </c>
      <c r="I2800" t="s">
        <v>3334</v>
      </c>
      <c r="J2800">
        <v>3</v>
      </c>
      <c r="K2800" t="s">
        <v>2300</v>
      </c>
      <c r="L2800" t="s">
        <v>1825</v>
      </c>
      <c r="O2800">
        <v>323.916</v>
      </c>
      <c r="P2800">
        <v>3895</v>
      </c>
      <c r="R2800" t="s">
        <v>3334</v>
      </c>
      <c r="S2800">
        <v>311</v>
      </c>
      <c r="T2800" t="b">
        <v>0</v>
      </c>
      <c r="U2800" t="b">
        <v>0</v>
      </c>
      <c r="V2800">
        <v>5</v>
      </c>
      <c r="W2800" t="s">
        <v>47</v>
      </c>
      <c r="X2800" s="1">
        <v>1015</v>
      </c>
      <c r="Y2800">
        <v>13655</v>
      </c>
      <c r="Z2800">
        <v>390042.92210000003</v>
      </c>
      <c r="AA2800">
        <v>53</v>
      </c>
    </row>
    <row r="2801" spans="1:27" hidden="1" x14ac:dyDescent="0.25">
      <c r="A2801">
        <v>3557154</v>
      </c>
      <c r="B2801" t="s">
        <v>3985</v>
      </c>
      <c r="C2801">
        <v>350023</v>
      </c>
      <c r="D2801" t="s">
        <v>3357</v>
      </c>
      <c r="E2801">
        <v>3506</v>
      </c>
      <c r="F2801" t="s">
        <v>3358</v>
      </c>
      <c r="G2801">
        <v>35</v>
      </c>
      <c r="H2801" t="s">
        <v>3333</v>
      </c>
      <c r="I2801" t="s">
        <v>3334</v>
      </c>
      <c r="J2801">
        <v>3</v>
      </c>
      <c r="K2801" t="s">
        <v>2300</v>
      </c>
      <c r="L2801" t="s">
        <v>1825</v>
      </c>
      <c r="O2801">
        <v>319.05599999999998</v>
      </c>
      <c r="P2801">
        <v>3910</v>
      </c>
      <c r="R2801" t="s">
        <v>3334</v>
      </c>
      <c r="S2801">
        <v>311</v>
      </c>
      <c r="T2801" t="b">
        <v>0</v>
      </c>
      <c r="U2801" t="b">
        <v>0</v>
      </c>
      <c r="V2801">
        <v>5</v>
      </c>
      <c r="W2801" t="s">
        <v>34</v>
      </c>
      <c r="X2801">
        <v>209</v>
      </c>
      <c r="Y2801">
        <v>2636</v>
      </c>
      <c r="Z2801">
        <v>93520.403399999996</v>
      </c>
      <c r="AA2801">
        <v>2</v>
      </c>
    </row>
    <row r="2802" spans="1:27" hidden="1" x14ac:dyDescent="0.25">
      <c r="A2802">
        <v>2919306</v>
      </c>
      <c r="B2802" t="s">
        <v>2133</v>
      </c>
      <c r="C2802">
        <v>290034</v>
      </c>
      <c r="D2802" t="s">
        <v>1964</v>
      </c>
      <c r="E2802">
        <v>2910</v>
      </c>
      <c r="F2802" t="s">
        <v>1904</v>
      </c>
      <c r="G2802">
        <v>29</v>
      </c>
      <c r="H2802" t="s">
        <v>1894</v>
      </c>
      <c r="I2802" t="s">
        <v>1895</v>
      </c>
      <c r="J2802">
        <v>2</v>
      </c>
      <c r="K2802" t="s">
        <v>517</v>
      </c>
      <c r="L2802" t="s">
        <v>518</v>
      </c>
      <c r="O2802">
        <v>1282.98</v>
      </c>
      <c r="P2802">
        <v>2059</v>
      </c>
      <c r="R2802" t="s">
        <v>1895</v>
      </c>
      <c r="S2802">
        <v>569</v>
      </c>
      <c r="T2802" t="b">
        <v>1</v>
      </c>
      <c r="U2802" t="b">
        <v>0</v>
      </c>
      <c r="V2802">
        <v>5</v>
      </c>
      <c r="W2802" t="s">
        <v>42</v>
      </c>
      <c r="X2802" s="1">
        <v>81303</v>
      </c>
      <c r="Y2802">
        <v>11636</v>
      </c>
      <c r="Z2802">
        <v>111446.9317</v>
      </c>
      <c r="AA2802">
        <v>13</v>
      </c>
    </row>
    <row r="2803" spans="1:27" hidden="1" x14ac:dyDescent="0.25">
      <c r="A2803">
        <v>3508504</v>
      </c>
      <c r="B2803" t="s">
        <v>3461</v>
      </c>
      <c r="C2803">
        <v>350049</v>
      </c>
      <c r="D2803" t="s">
        <v>3380</v>
      </c>
      <c r="E2803">
        <v>3511</v>
      </c>
      <c r="F2803" t="s">
        <v>3380</v>
      </c>
      <c r="G2803">
        <v>35</v>
      </c>
      <c r="H2803" t="s">
        <v>3333</v>
      </c>
      <c r="I2803" t="s">
        <v>3334</v>
      </c>
      <c r="J2803">
        <v>3</v>
      </c>
      <c r="K2803" t="s">
        <v>2300</v>
      </c>
      <c r="L2803" t="s">
        <v>1825</v>
      </c>
      <c r="M2803">
        <v>3549904</v>
      </c>
      <c r="N2803" t="s">
        <v>3462</v>
      </c>
      <c r="O2803">
        <v>368.99</v>
      </c>
      <c r="P2803">
        <v>3364</v>
      </c>
      <c r="R2803" t="s">
        <v>3334</v>
      </c>
      <c r="S2803">
        <v>312</v>
      </c>
      <c r="T2803" t="b">
        <v>0</v>
      </c>
      <c r="U2803" t="b">
        <v>0</v>
      </c>
      <c r="V2803">
        <v>6</v>
      </c>
      <c r="W2803" t="s">
        <v>34</v>
      </c>
      <c r="X2803" s="1">
        <v>14616</v>
      </c>
      <c r="Y2803">
        <v>92587</v>
      </c>
      <c r="Z2803">
        <v>4075123.2919999999</v>
      </c>
      <c r="AA2803" s="1">
        <v>3773</v>
      </c>
    </row>
    <row r="2804" spans="1:27" hidden="1" x14ac:dyDescent="0.25">
      <c r="A2804">
        <v>3520202</v>
      </c>
      <c r="B2804" t="s">
        <v>3608</v>
      </c>
      <c r="C2804">
        <v>350049</v>
      </c>
      <c r="D2804" t="s">
        <v>3380</v>
      </c>
      <c r="E2804">
        <v>3511</v>
      </c>
      <c r="F2804" t="s">
        <v>3380</v>
      </c>
      <c r="G2804">
        <v>35</v>
      </c>
      <c r="H2804" t="s">
        <v>3333</v>
      </c>
      <c r="I2804" t="s">
        <v>3334</v>
      </c>
      <c r="J2804">
        <v>3</v>
      </c>
      <c r="K2804" t="s">
        <v>2300</v>
      </c>
      <c r="L2804" t="s">
        <v>1825</v>
      </c>
      <c r="O2804">
        <v>292.95299999999997</v>
      </c>
      <c r="P2804">
        <v>3498</v>
      </c>
      <c r="R2804" t="s">
        <v>3334</v>
      </c>
      <c r="S2804">
        <v>312</v>
      </c>
      <c r="T2804" t="b">
        <v>0</v>
      </c>
      <c r="U2804" t="b">
        <v>0</v>
      </c>
      <c r="V2804">
        <v>5</v>
      </c>
      <c r="W2804" t="s">
        <v>34</v>
      </c>
      <c r="X2804" s="1">
        <v>6278</v>
      </c>
      <c r="Y2804">
        <v>9443</v>
      </c>
      <c r="Z2804">
        <v>217382.01490000001</v>
      </c>
      <c r="AA2804">
        <v>21</v>
      </c>
    </row>
    <row r="2805" spans="1:27" hidden="1" x14ac:dyDescent="0.25">
      <c r="A2805">
        <v>3524402</v>
      </c>
      <c r="B2805" t="s">
        <v>3655</v>
      </c>
      <c r="C2805">
        <v>350049</v>
      </c>
      <c r="D2805" t="s">
        <v>3380</v>
      </c>
      <c r="E2805">
        <v>3511</v>
      </c>
      <c r="F2805" t="s">
        <v>3380</v>
      </c>
      <c r="G2805">
        <v>35</v>
      </c>
      <c r="H2805" t="s">
        <v>3333</v>
      </c>
      <c r="I2805" t="s">
        <v>3334</v>
      </c>
      <c r="J2805">
        <v>3</v>
      </c>
      <c r="K2805" t="s">
        <v>2300</v>
      </c>
      <c r="L2805" t="s">
        <v>1825</v>
      </c>
      <c r="M2805">
        <v>3549904</v>
      </c>
      <c r="N2805" t="s">
        <v>3462</v>
      </c>
      <c r="O2805">
        <v>464.27199999999999</v>
      </c>
      <c r="P2805">
        <v>3545</v>
      </c>
      <c r="R2805" t="s">
        <v>3334</v>
      </c>
      <c r="S2805">
        <v>312</v>
      </c>
      <c r="T2805" t="b">
        <v>0</v>
      </c>
      <c r="U2805" t="b">
        <v>0</v>
      </c>
      <c r="V2805">
        <v>6</v>
      </c>
      <c r="W2805" t="s">
        <v>42</v>
      </c>
      <c r="X2805" s="1">
        <v>53436</v>
      </c>
      <c r="Y2805">
        <v>229851</v>
      </c>
      <c r="Z2805">
        <v>11696354.279999999</v>
      </c>
      <c r="AA2805" s="1">
        <v>26884</v>
      </c>
    </row>
    <row r="2806" spans="1:27" hidden="1" x14ac:dyDescent="0.25">
      <c r="A2806">
        <v>3524907</v>
      </c>
      <c r="B2806" t="s">
        <v>3659</v>
      </c>
      <c r="C2806">
        <v>350049</v>
      </c>
      <c r="D2806" t="s">
        <v>3380</v>
      </c>
      <c r="E2806">
        <v>3511</v>
      </c>
      <c r="F2806" t="s">
        <v>3380</v>
      </c>
      <c r="G2806">
        <v>35</v>
      </c>
      <c r="H2806" t="s">
        <v>3333</v>
      </c>
      <c r="I2806" t="s">
        <v>3334</v>
      </c>
      <c r="J2806">
        <v>3</v>
      </c>
      <c r="K2806" t="s">
        <v>2300</v>
      </c>
      <c r="L2806" t="s">
        <v>1825</v>
      </c>
      <c r="M2806">
        <v>3549904</v>
      </c>
      <c r="N2806" t="s">
        <v>3462</v>
      </c>
      <c r="O2806">
        <v>184.41300000000001</v>
      </c>
      <c r="P2806">
        <v>3550</v>
      </c>
      <c r="R2806" t="s">
        <v>3334</v>
      </c>
      <c r="S2806">
        <v>312</v>
      </c>
      <c r="T2806" t="b">
        <v>0</v>
      </c>
      <c r="U2806" t="b">
        <v>0</v>
      </c>
      <c r="V2806">
        <v>6</v>
      </c>
      <c r="W2806" t="s">
        <v>68</v>
      </c>
      <c r="X2806" s="1">
        <v>1764</v>
      </c>
      <c r="Y2806">
        <v>6305</v>
      </c>
      <c r="Z2806">
        <v>231947.83559999999</v>
      </c>
      <c r="AA2806">
        <v>15</v>
      </c>
    </row>
    <row r="2807" spans="1:27" hidden="1" x14ac:dyDescent="0.25">
      <c r="A2807">
        <v>3531704</v>
      </c>
      <c r="B2807" t="s">
        <v>3728</v>
      </c>
      <c r="C2807">
        <v>350049</v>
      </c>
      <c r="D2807" t="s">
        <v>3380</v>
      </c>
      <c r="E2807">
        <v>3511</v>
      </c>
      <c r="F2807" t="s">
        <v>3380</v>
      </c>
      <c r="G2807">
        <v>35</v>
      </c>
      <c r="H2807" t="s">
        <v>3333</v>
      </c>
      <c r="I2807" t="s">
        <v>3334</v>
      </c>
      <c r="J2807">
        <v>3</v>
      </c>
      <c r="K2807" t="s">
        <v>2300</v>
      </c>
      <c r="L2807" t="s">
        <v>1825</v>
      </c>
      <c r="M2807">
        <v>3549904</v>
      </c>
      <c r="N2807" t="s">
        <v>3462</v>
      </c>
      <c r="O2807">
        <v>332.74200000000002</v>
      </c>
      <c r="P2807">
        <v>3622</v>
      </c>
      <c r="R2807" t="s">
        <v>3334</v>
      </c>
      <c r="S2807">
        <v>312</v>
      </c>
      <c r="T2807" t="b">
        <v>0</v>
      </c>
      <c r="U2807" t="b">
        <v>0</v>
      </c>
      <c r="V2807">
        <v>6</v>
      </c>
      <c r="W2807" t="s">
        <v>34</v>
      </c>
      <c r="X2807">
        <v>589</v>
      </c>
      <c r="Y2807">
        <v>4549</v>
      </c>
      <c r="Z2807">
        <v>60570.981269999997</v>
      </c>
      <c r="AA2807">
        <v>3</v>
      </c>
    </row>
    <row r="2808" spans="1:27" hidden="1" x14ac:dyDescent="0.25">
      <c r="A2808">
        <v>3535606</v>
      </c>
      <c r="B2808" t="s">
        <v>3772</v>
      </c>
      <c r="C2808">
        <v>350049</v>
      </c>
      <c r="D2808" t="s">
        <v>3380</v>
      </c>
      <c r="E2808">
        <v>3511</v>
      </c>
      <c r="F2808" t="s">
        <v>3380</v>
      </c>
      <c r="G2808">
        <v>35</v>
      </c>
      <c r="H2808" t="s">
        <v>3333</v>
      </c>
      <c r="I2808" t="s">
        <v>3334</v>
      </c>
      <c r="J2808">
        <v>3</v>
      </c>
      <c r="K2808" t="s">
        <v>2300</v>
      </c>
      <c r="L2808" t="s">
        <v>1825</v>
      </c>
      <c r="O2808">
        <v>809.57600000000002</v>
      </c>
      <c r="P2808">
        <v>3668</v>
      </c>
      <c r="R2808" t="s">
        <v>3334</v>
      </c>
      <c r="S2808">
        <v>312</v>
      </c>
      <c r="T2808" t="b">
        <v>0</v>
      </c>
      <c r="U2808" t="b">
        <v>0</v>
      </c>
      <c r="V2808">
        <v>5</v>
      </c>
      <c r="W2808" t="s">
        <v>34</v>
      </c>
      <c r="X2808" s="1">
        <v>2540</v>
      </c>
      <c r="Y2808">
        <v>18206</v>
      </c>
      <c r="Z2808">
        <v>273661.48629999999</v>
      </c>
      <c r="AA2808">
        <v>50</v>
      </c>
    </row>
    <row r="2809" spans="1:27" hidden="1" x14ac:dyDescent="0.25">
      <c r="A2809">
        <v>3546009</v>
      </c>
      <c r="B2809" t="s">
        <v>3878</v>
      </c>
      <c r="C2809">
        <v>350049</v>
      </c>
      <c r="D2809" t="s">
        <v>3380</v>
      </c>
      <c r="E2809">
        <v>3511</v>
      </c>
      <c r="F2809" t="s">
        <v>3380</v>
      </c>
      <c r="G2809">
        <v>35</v>
      </c>
      <c r="H2809" t="s">
        <v>3333</v>
      </c>
      <c r="I2809" t="s">
        <v>3334</v>
      </c>
      <c r="J2809">
        <v>3</v>
      </c>
      <c r="K2809" t="s">
        <v>2300</v>
      </c>
      <c r="L2809" t="s">
        <v>1825</v>
      </c>
      <c r="M2809">
        <v>3549904</v>
      </c>
      <c r="N2809" t="s">
        <v>3462</v>
      </c>
      <c r="O2809">
        <v>272.238</v>
      </c>
      <c r="P2809">
        <v>3782</v>
      </c>
      <c r="R2809" t="s">
        <v>3334</v>
      </c>
      <c r="S2809">
        <v>312</v>
      </c>
      <c r="T2809" t="b">
        <v>0</v>
      </c>
      <c r="U2809" t="b">
        <v>0</v>
      </c>
      <c r="V2809">
        <v>6</v>
      </c>
      <c r="W2809" t="s">
        <v>34</v>
      </c>
      <c r="X2809" s="1">
        <v>1295</v>
      </c>
      <c r="Y2809">
        <v>14667</v>
      </c>
      <c r="Z2809">
        <v>246568.25700000001</v>
      </c>
      <c r="AA2809">
        <v>36</v>
      </c>
    </row>
    <row r="2810" spans="1:27" hidden="1" x14ac:dyDescent="0.25">
      <c r="A2810">
        <v>3548203</v>
      </c>
      <c r="B2810" t="s">
        <v>3901</v>
      </c>
      <c r="C2810">
        <v>350050</v>
      </c>
      <c r="D2810" t="s">
        <v>3481</v>
      </c>
      <c r="E2810">
        <v>3511</v>
      </c>
      <c r="F2810" t="s">
        <v>3380</v>
      </c>
      <c r="G2810">
        <v>35</v>
      </c>
      <c r="H2810" t="s">
        <v>3333</v>
      </c>
      <c r="I2810" t="s">
        <v>3334</v>
      </c>
      <c r="J2810">
        <v>3</v>
      </c>
      <c r="K2810" t="s">
        <v>2300</v>
      </c>
      <c r="L2810" t="s">
        <v>1825</v>
      </c>
      <c r="O2810">
        <v>133.00800000000001</v>
      </c>
      <c r="P2810">
        <v>3807</v>
      </c>
      <c r="R2810" t="s">
        <v>3334</v>
      </c>
      <c r="S2810">
        <v>312</v>
      </c>
      <c r="T2810" t="b">
        <v>0</v>
      </c>
      <c r="U2810" t="b">
        <v>0</v>
      </c>
      <c r="V2810">
        <v>5</v>
      </c>
      <c r="W2810" t="s">
        <v>42</v>
      </c>
      <c r="X2810" s="1">
        <v>1813</v>
      </c>
      <c r="Y2810">
        <v>6800</v>
      </c>
      <c r="Z2810">
        <v>103677.22</v>
      </c>
      <c r="AA2810">
        <v>7</v>
      </c>
    </row>
    <row r="2811" spans="1:27" hidden="1" x14ac:dyDescent="0.25">
      <c r="A2811">
        <v>2919504</v>
      </c>
      <c r="B2811" t="s">
        <v>2135</v>
      </c>
      <c r="C2811">
        <v>290013</v>
      </c>
      <c r="D2811" t="s">
        <v>1892</v>
      </c>
      <c r="E2811">
        <v>2904</v>
      </c>
      <c r="F2811" t="s">
        <v>1893</v>
      </c>
      <c r="G2811">
        <v>29</v>
      </c>
      <c r="H2811" t="s">
        <v>1894</v>
      </c>
      <c r="I2811" t="s">
        <v>1895</v>
      </c>
      <c r="J2811">
        <v>2</v>
      </c>
      <c r="K2811" t="s">
        <v>517</v>
      </c>
      <c r="L2811" t="s">
        <v>518</v>
      </c>
      <c r="O2811">
        <v>1952.51</v>
      </c>
      <c r="P2811">
        <v>2061</v>
      </c>
      <c r="R2811" t="s">
        <v>1895</v>
      </c>
      <c r="S2811">
        <v>627</v>
      </c>
      <c r="T2811" t="b">
        <v>1</v>
      </c>
      <c r="U2811" t="b">
        <v>0</v>
      </c>
      <c r="V2811" t="s">
        <v>44</v>
      </c>
      <c r="W2811" t="s">
        <v>47</v>
      </c>
      <c r="X2811" s="1">
        <v>44906</v>
      </c>
      <c r="Y2811">
        <v>46739</v>
      </c>
      <c r="Z2811">
        <v>417738.69290000002</v>
      </c>
      <c r="AA2811">
        <v>195</v>
      </c>
    </row>
    <row r="2812" spans="1:27" hidden="1" x14ac:dyDescent="0.25">
      <c r="A2812">
        <v>3114105</v>
      </c>
      <c r="B2812" t="s">
        <v>2494</v>
      </c>
      <c r="C2812">
        <v>310053</v>
      </c>
      <c r="D2812" t="s">
        <v>2328</v>
      </c>
      <c r="E2812">
        <v>3109</v>
      </c>
      <c r="F2812" t="s">
        <v>2326</v>
      </c>
      <c r="G2812">
        <v>31</v>
      </c>
      <c r="H2812" t="s">
        <v>2298</v>
      </c>
      <c r="I2812" t="s">
        <v>2299</v>
      </c>
      <c r="J2812">
        <v>3</v>
      </c>
      <c r="K2812" t="s">
        <v>2300</v>
      </c>
      <c r="L2812" t="s">
        <v>1825</v>
      </c>
      <c r="O2812">
        <v>322.28500000000003</v>
      </c>
      <c r="P2812">
        <v>2397</v>
      </c>
      <c r="R2812" t="s">
        <v>2299</v>
      </c>
      <c r="S2812">
        <v>313</v>
      </c>
      <c r="T2812" t="b">
        <v>0</v>
      </c>
      <c r="U2812" t="b">
        <v>0</v>
      </c>
      <c r="V2812">
        <v>5</v>
      </c>
      <c r="W2812" t="s">
        <v>34</v>
      </c>
      <c r="X2812" s="1">
        <v>1546</v>
      </c>
      <c r="Y2812">
        <v>14822</v>
      </c>
      <c r="Z2812">
        <v>184675.45009999999</v>
      </c>
      <c r="AA2812">
        <v>27</v>
      </c>
    </row>
    <row r="2813" spans="1:27" hidden="1" x14ac:dyDescent="0.25">
      <c r="A2813">
        <v>3120508</v>
      </c>
      <c r="B2813" t="s">
        <v>2576</v>
      </c>
      <c r="C2813">
        <v>310053</v>
      </c>
      <c r="D2813" t="s">
        <v>2328</v>
      </c>
      <c r="E2813">
        <v>3109</v>
      </c>
      <c r="F2813" t="s">
        <v>2326</v>
      </c>
      <c r="G2813">
        <v>31</v>
      </c>
      <c r="H2813" t="s">
        <v>2298</v>
      </c>
      <c r="I2813" t="s">
        <v>2299</v>
      </c>
      <c r="J2813">
        <v>3</v>
      </c>
      <c r="K2813" t="s">
        <v>2300</v>
      </c>
      <c r="L2813" t="s">
        <v>1825</v>
      </c>
      <c r="O2813">
        <v>311.33</v>
      </c>
      <c r="P2813">
        <v>2470</v>
      </c>
      <c r="R2813" t="s">
        <v>2299</v>
      </c>
      <c r="S2813">
        <v>313</v>
      </c>
      <c r="T2813" t="b">
        <v>0</v>
      </c>
      <c r="U2813" t="b">
        <v>0</v>
      </c>
      <c r="V2813">
        <v>5</v>
      </c>
      <c r="W2813" t="s">
        <v>34</v>
      </c>
      <c r="X2813">
        <v>207</v>
      </c>
      <c r="Y2813">
        <v>10482</v>
      </c>
      <c r="Z2813">
        <v>181659.03469999999</v>
      </c>
      <c r="AA2813">
        <v>19</v>
      </c>
    </row>
    <row r="2814" spans="1:27" hidden="1" x14ac:dyDescent="0.25">
      <c r="A2814">
        <v>3122801</v>
      </c>
      <c r="B2814" t="s">
        <v>2602</v>
      </c>
      <c r="C2814">
        <v>310053</v>
      </c>
      <c r="D2814" t="s">
        <v>2328</v>
      </c>
      <c r="E2814">
        <v>3109</v>
      </c>
      <c r="F2814" t="s">
        <v>2326</v>
      </c>
      <c r="G2814">
        <v>31</v>
      </c>
      <c r="H2814" t="s">
        <v>2298</v>
      </c>
      <c r="I2814" t="s">
        <v>2299</v>
      </c>
      <c r="J2814">
        <v>3</v>
      </c>
      <c r="K2814" t="s">
        <v>2300</v>
      </c>
      <c r="L2814" t="s">
        <v>1825</v>
      </c>
      <c r="O2814">
        <v>113.92100000000001</v>
      </c>
      <c r="P2814">
        <v>2499</v>
      </c>
      <c r="R2814" t="s">
        <v>2299</v>
      </c>
      <c r="S2814">
        <v>313</v>
      </c>
      <c r="T2814" t="b">
        <v>0</v>
      </c>
      <c r="U2814" t="b">
        <v>0</v>
      </c>
      <c r="V2814">
        <v>5</v>
      </c>
      <c r="W2814" t="s">
        <v>68</v>
      </c>
      <c r="X2814">
        <v>28</v>
      </c>
      <c r="Y2814">
        <v>3072</v>
      </c>
      <c r="Z2814">
        <v>30419.466240000002</v>
      </c>
      <c r="AA2814">
        <v>1</v>
      </c>
    </row>
    <row r="2815" spans="1:27" hidden="1" x14ac:dyDescent="0.25">
      <c r="A2815">
        <v>3135902</v>
      </c>
      <c r="B2815" t="s">
        <v>2748</v>
      </c>
      <c r="C2815">
        <v>310053</v>
      </c>
      <c r="D2815" t="s">
        <v>2328</v>
      </c>
      <c r="E2815">
        <v>3109</v>
      </c>
      <c r="F2815" t="s">
        <v>2326</v>
      </c>
      <c r="G2815">
        <v>31</v>
      </c>
      <c r="H2815" t="s">
        <v>2298</v>
      </c>
      <c r="I2815" t="s">
        <v>2299</v>
      </c>
      <c r="J2815">
        <v>3</v>
      </c>
      <c r="K2815" t="s">
        <v>2300</v>
      </c>
      <c r="L2815" t="s">
        <v>1825</v>
      </c>
      <c r="O2815">
        <v>153.852</v>
      </c>
      <c r="P2815">
        <v>2652</v>
      </c>
      <c r="R2815" t="s">
        <v>2299</v>
      </c>
      <c r="S2815">
        <v>313</v>
      </c>
      <c r="T2815" t="b">
        <v>0</v>
      </c>
      <c r="U2815" t="b">
        <v>0</v>
      </c>
      <c r="V2815">
        <v>5</v>
      </c>
      <c r="W2815" t="s">
        <v>47</v>
      </c>
      <c r="X2815">
        <v>429</v>
      </c>
      <c r="Y2815">
        <v>4898</v>
      </c>
      <c r="Z2815">
        <v>64435.198179999999</v>
      </c>
      <c r="AA2815">
        <v>3</v>
      </c>
    </row>
    <row r="2816" spans="1:27" hidden="1" x14ac:dyDescent="0.25">
      <c r="A2816">
        <v>3137809</v>
      </c>
      <c r="B2816" t="s">
        <v>2769</v>
      </c>
      <c r="C2816">
        <v>310053</v>
      </c>
      <c r="D2816" t="s">
        <v>2328</v>
      </c>
      <c r="E2816">
        <v>3109</v>
      </c>
      <c r="F2816" t="s">
        <v>2326</v>
      </c>
      <c r="G2816">
        <v>31</v>
      </c>
      <c r="H2816" t="s">
        <v>2298</v>
      </c>
      <c r="I2816" t="s">
        <v>2299</v>
      </c>
      <c r="J2816">
        <v>3</v>
      </c>
      <c r="K2816" t="s">
        <v>2300</v>
      </c>
      <c r="L2816" t="s">
        <v>1825</v>
      </c>
      <c r="O2816">
        <v>213.11</v>
      </c>
      <c r="P2816">
        <v>2677</v>
      </c>
      <c r="R2816" t="s">
        <v>2299</v>
      </c>
      <c r="S2816">
        <v>313</v>
      </c>
      <c r="T2816" t="b">
        <v>0</v>
      </c>
      <c r="U2816" t="b">
        <v>0</v>
      </c>
      <c r="V2816" t="s">
        <v>44</v>
      </c>
      <c r="W2816" t="s">
        <v>38</v>
      </c>
      <c r="X2816" s="1">
        <v>1688</v>
      </c>
      <c r="Y2816">
        <v>20870</v>
      </c>
      <c r="Z2816">
        <v>333540.79210000002</v>
      </c>
      <c r="AA2816">
        <v>70</v>
      </c>
    </row>
    <row r="2817" spans="1:27" hidden="1" x14ac:dyDescent="0.25">
      <c r="A2817">
        <v>3145505</v>
      </c>
      <c r="B2817" t="s">
        <v>2861</v>
      </c>
      <c r="C2817">
        <v>310053</v>
      </c>
      <c r="D2817" t="s">
        <v>2328</v>
      </c>
      <c r="E2817">
        <v>3109</v>
      </c>
      <c r="F2817" t="s">
        <v>2326</v>
      </c>
      <c r="G2817">
        <v>31</v>
      </c>
      <c r="H2817" t="s">
        <v>2298</v>
      </c>
      <c r="I2817" t="s">
        <v>2299</v>
      </c>
      <c r="J2817">
        <v>3</v>
      </c>
      <c r="K2817" t="s">
        <v>2300</v>
      </c>
      <c r="L2817" t="s">
        <v>1825</v>
      </c>
      <c r="O2817">
        <v>54.633000000000003</v>
      </c>
      <c r="P2817">
        <v>2775</v>
      </c>
      <c r="R2817" t="s">
        <v>2299</v>
      </c>
      <c r="S2817">
        <v>313</v>
      </c>
      <c r="T2817" t="b">
        <v>0</v>
      </c>
      <c r="U2817" t="b">
        <v>0</v>
      </c>
      <c r="V2817">
        <v>5</v>
      </c>
      <c r="W2817" t="s">
        <v>47</v>
      </c>
      <c r="X2817">
        <v>68</v>
      </c>
      <c r="Y2817">
        <v>2763</v>
      </c>
      <c r="Z2817">
        <v>36587.121030000002</v>
      </c>
      <c r="AA2817">
        <v>1</v>
      </c>
    </row>
    <row r="2818" spans="1:27" hidden="1" x14ac:dyDescent="0.25">
      <c r="A2818">
        <v>3167806</v>
      </c>
      <c r="B2818" t="s">
        <v>3102</v>
      </c>
      <c r="C2818">
        <v>310053</v>
      </c>
      <c r="D2818" t="s">
        <v>2328</v>
      </c>
      <c r="E2818">
        <v>3109</v>
      </c>
      <c r="F2818" t="s">
        <v>2326</v>
      </c>
      <c r="G2818">
        <v>31</v>
      </c>
      <c r="H2818" t="s">
        <v>2298</v>
      </c>
      <c r="I2818" t="s">
        <v>2299</v>
      </c>
      <c r="J2818">
        <v>3</v>
      </c>
      <c r="K2818" t="s">
        <v>2300</v>
      </c>
      <c r="L2818" t="s">
        <v>1825</v>
      </c>
      <c r="O2818">
        <v>196.86600000000001</v>
      </c>
      <c r="P2818">
        <v>3040</v>
      </c>
      <c r="R2818" t="s">
        <v>2299</v>
      </c>
      <c r="S2818">
        <v>313</v>
      </c>
      <c r="T2818" t="b">
        <v>0</v>
      </c>
      <c r="U2818" t="b">
        <v>0</v>
      </c>
      <c r="V2818">
        <v>6</v>
      </c>
      <c r="W2818" t="s">
        <v>34</v>
      </c>
      <c r="X2818">
        <v>420</v>
      </c>
      <c r="Y2818">
        <v>6131</v>
      </c>
      <c r="Z2818">
        <v>58024.76496</v>
      </c>
      <c r="AA2818">
        <v>4</v>
      </c>
    </row>
    <row r="2819" spans="1:27" hidden="1" x14ac:dyDescent="0.25">
      <c r="A2819">
        <v>2107506</v>
      </c>
      <c r="B2819" t="s">
        <v>656</v>
      </c>
      <c r="C2819">
        <v>210001</v>
      </c>
      <c r="D2819" t="s">
        <v>523</v>
      </c>
      <c r="E2819">
        <v>2101</v>
      </c>
      <c r="F2819" t="s">
        <v>523</v>
      </c>
      <c r="G2819">
        <v>21</v>
      </c>
      <c r="H2819" t="s">
        <v>515</v>
      </c>
      <c r="I2819" t="s">
        <v>516</v>
      </c>
      <c r="J2819">
        <v>2</v>
      </c>
      <c r="K2819" t="s">
        <v>517</v>
      </c>
      <c r="L2819" t="s">
        <v>518</v>
      </c>
      <c r="M2819">
        <v>2111300</v>
      </c>
      <c r="N2819" t="s">
        <v>657</v>
      </c>
      <c r="O2819">
        <v>127.193</v>
      </c>
      <c r="P2819">
        <v>580</v>
      </c>
      <c r="R2819" t="s">
        <v>516</v>
      </c>
      <c r="S2819">
        <v>314</v>
      </c>
      <c r="T2819" t="b">
        <v>0</v>
      </c>
      <c r="U2819" t="b">
        <v>0</v>
      </c>
      <c r="V2819">
        <v>6</v>
      </c>
      <c r="W2819" t="s">
        <v>47</v>
      </c>
      <c r="X2819" s="1">
        <v>37122</v>
      </c>
      <c r="Y2819">
        <v>122420</v>
      </c>
      <c r="Z2819">
        <v>869375.42359999998</v>
      </c>
      <c r="AA2819" s="1">
        <v>1064</v>
      </c>
    </row>
    <row r="2820" spans="1:27" hidden="1" x14ac:dyDescent="0.25">
      <c r="A2820">
        <v>2109452</v>
      </c>
      <c r="B2820" t="s">
        <v>679</v>
      </c>
      <c r="C2820">
        <v>210001</v>
      </c>
      <c r="D2820" t="s">
        <v>523</v>
      </c>
      <c r="E2820">
        <v>2101</v>
      </c>
      <c r="F2820" t="s">
        <v>523</v>
      </c>
      <c r="G2820">
        <v>21</v>
      </c>
      <c r="H2820" t="s">
        <v>515</v>
      </c>
      <c r="I2820" t="s">
        <v>516</v>
      </c>
      <c r="J2820">
        <v>2</v>
      </c>
      <c r="K2820" t="s">
        <v>517</v>
      </c>
      <c r="L2820" t="s">
        <v>518</v>
      </c>
      <c r="M2820">
        <v>2111300</v>
      </c>
      <c r="N2820" t="s">
        <v>657</v>
      </c>
      <c r="O2820">
        <v>79.212999999999994</v>
      </c>
      <c r="P2820">
        <v>606</v>
      </c>
      <c r="R2820" t="s">
        <v>516</v>
      </c>
      <c r="S2820">
        <v>314</v>
      </c>
      <c r="T2820" t="b">
        <v>0</v>
      </c>
      <c r="U2820" t="b">
        <v>0</v>
      </c>
      <c r="V2820">
        <v>6</v>
      </c>
      <c r="W2820" t="s">
        <v>34</v>
      </c>
      <c r="X2820" s="1">
        <v>2519</v>
      </c>
      <c r="Y2820">
        <v>30863</v>
      </c>
      <c r="Z2820">
        <v>213933.98300000001</v>
      </c>
      <c r="AA2820">
        <v>66</v>
      </c>
    </row>
    <row r="2821" spans="1:27" hidden="1" x14ac:dyDescent="0.25">
      <c r="A2821">
        <v>2111201</v>
      </c>
      <c r="B2821" t="s">
        <v>705</v>
      </c>
      <c r="C2821">
        <v>210001</v>
      </c>
      <c r="D2821" t="s">
        <v>523</v>
      </c>
      <c r="E2821">
        <v>2101</v>
      </c>
      <c r="F2821" t="s">
        <v>523</v>
      </c>
      <c r="G2821">
        <v>21</v>
      </c>
      <c r="H2821" t="s">
        <v>515</v>
      </c>
      <c r="I2821" t="s">
        <v>516</v>
      </c>
      <c r="J2821">
        <v>2</v>
      </c>
      <c r="K2821" t="s">
        <v>517</v>
      </c>
      <c r="L2821" t="s">
        <v>518</v>
      </c>
      <c r="M2821">
        <v>2111300</v>
      </c>
      <c r="N2821" t="s">
        <v>657</v>
      </c>
      <c r="O2821">
        <v>180.363</v>
      </c>
      <c r="P2821">
        <v>634</v>
      </c>
      <c r="R2821" t="s">
        <v>516</v>
      </c>
      <c r="S2821">
        <v>314</v>
      </c>
      <c r="T2821" t="b">
        <v>0</v>
      </c>
      <c r="U2821" t="b">
        <v>0</v>
      </c>
      <c r="V2821">
        <v>6</v>
      </c>
      <c r="W2821" t="s">
        <v>38</v>
      </c>
      <c r="X2821" s="1">
        <v>46147</v>
      </c>
      <c r="Y2821">
        <v>176418</v>
      </c>
      <c r="Z2821">
        <v>1996204.9539999999</v>
      </c>
      <c r="AA2821" s="1">
        <v>3522</v>
      </c>
    </row>
    <row r="2822" spans="1:27" hidden="1" x14ac:dyDescent="0.25">
      <c r="A2822">
        <v>2919553</v>
      </c>
      <c r="B2822" t="s">
        <v>2136</v>
      </c>
      <c r="C2822">
        <v>290018</v>
      </c>
      <c r="D2822" t="s">
        <v>1924</v>
      </c>
      <c r="E2822">
        <v>2906</v>
      </c>
      <c r="F2822" t="s">
        <v>1924</v>
      </c>
      <c r="G2822">
        <v>29</v>
      </c>
      <c r="H2822" t="s">
        <v>1894</v>
      </c>
      <c r="I2822" t="s">
        <v>1895</v>
      </c>
      <c r="J2822">
        <v>2</v>
      </c>
      <c r="K2822" t="s">
        <v>517</v>
      </c>
      <c r="L2822" t="s">
        <v>518</v>
      </c>
      <c r="O2822">
        <v>4033.04</v>
      </c>
      <c r="P2822">
        <v>2062</v>
      </c>
      <c r="R2822" t="s">
        <v>1895</v>
      </c>
      <c r="S2822">
        <v>574</v>
      </c>
      <c r="T2822" t="b">
        <v>1</v>
      </c>
      <c r="U2822" t="b">
        <v>0</v>
      </c>
      <c r="V2822" t="s">
        <v>51</v>
      </c>
      <c r="W2822" t="s">
        <v>47</v>
      </c>
      <c r="X2822" s="1">
        <v>16700</v>
      </c>
      <c r="Y2822">
        <v>83557</v>
      </c>
      <c r="Z2822">
        <v>4804729.7079999996</v>
      </c>
      <c r="AA2822" s="1">
        <v>4015</v>
      </c>
    </row>
    <row r="2823" spans="1:27" hidden="1" x14ac:dyDescent="0.25">
      <c r="A2823">
        <v>2919801</v>
      </c>
      <c r="B2823" t="s">
        <v>2139</v>
      </c>
      <c r="C2823">
        <v>290017</v>
      </c>
      <c r="D2823" t="s">
        <v>1960</v>
      </c>
      <c r="E2823">
        <v>2905</v>
      </c>
      <c r="F2823" t="s">
        <v>1961</v>
      </c>
      <c r="G2823">
        <v>29</v>
      </c>
      <c r="H2823" t="s">
        <v>1894</v>
      </c>
      <c r="I2823" t="s">
        <v>1895</v>
      </c>
      <c r="J2823">
        <v>2</v>
      </c>
      <c r="K2823" t="s">
        <v>517</v>
      </c>
      <c r="L2823" t="s">
        <v>518</v>
      </c>
      <c r="O2823">
        <v>2459.1019999999999</v>
      </c>
      <c r="P2823">
        <v>2065</v>
      </c>
      <c r="R2823" t="s">
        <v>1895</v>
      </c>
      <c r="S2823">
        <v>575</v>
      </c>
      <c r="T2823" t="b">
        <v>1</v>
      </c>
      <c r="U2823" t="b">
        <v>0</v>
      </c>
      <c r="V2823" t="s">
        <v>44</v>
      </c>
      <c r="W2823" t="s">
        <v>47</v>
      </c>
      <c r="X2823" s="1">
        <v>1270</v>
      </c>
      <c r="Y2823">
        <v>50987</v>
      </c>
      <c r="Z2823">
        <v>328658.12300000002</v>
      </c>
      <c r="AA2823">
        <v>168</v>
      </c>
    </row>
    <row r="2824" spans="1:27" hidden="1" x14ac:dyDescent="0.25">
      <c r="A2824">
        <v>3139607</v>
      </c>
      <c r="B2824" t="s">
        <v>2517</v>
      </c>
      <c r="C2824">
        <v>310022</v>
      </c>
      <c r="D2824" t="s">
        <v>2517</v>
      </c>
      <c r="E2824">
        <v>3104</v>
      </c>
      <c r="F2824" t="s">
        <v>2323</v>
      </c>
      <c r="G2824">
        <v>31</v>
      </c>
      <c r="H2824" t="s">
        <v>2298</v>
      </c>
      <c r="I2824" t="s">
        <v>2299</v>
      </c>
      <c r="J2824">
        <v>3</v>
      </c>
      <c r="K2824" t="s">
        <v>2300</v>
      </c>
      <c r="L2824" t="s">
        <v>1825</v>
      </c>
      <c r="O2824">
        <v>685.20799999999997</v>
      </c>
      <c r="P2824">
        <v>2701</v>
      </c>
      <c r="R2824" t="s">
        <v>2299</v>
      </c>
      <c r="S2824">
        <v>315</v>
      </c>
      <c r="T2824" t="b">
        <v>0</v>
      </c>
      <c r="U2824" t="b">
        <v>0</v>
      </c>
      <c r="V2824">
        <v>5</v>
      </c>
      <c r="W2824" t="s">
        <v>47</v>
      </c>
      <c r="X2824">
        <v>746</v>
      </c>
      <c r="Y2824">
        <v>28132</v>
      </c>
      <c r="Z2824">
        <v>376826.17080000002</v>
      </c>
      <c r="AA2824">
        <v>106</v>
      </c>
    </row>
    <row r="2825" spans="1:27" hidden="1" x14ac:dyDescent="0.25">
      <c r="A2825">
        <v>3144672</v>
      </c>
      <c r="B2825" t="s">
        <v>2848</v>
      </c>
      <c r="C2825">
        <v>310022</v>
      </c>
      <c r="D2825" t="s">
        <v>2517</v>
      </c>
      <c r="E2825">
        <v>3104</v>
      </c>
      <c r="F2825" t="s">
        <v>2323</v>
      </c>
      <c r="G2825">
        <v>31</v>
      </c>
      <c r="H2825" t="s">
        <v>2298</v>
      </c>
      <c r="I2825" t="s">
        <v>2299</v>
      </c>
      <c r="J2825">
        <v>3</v>
      </c>
      <c r="K2825" t="s">
        <v>2300</v>
      </c>
      <c r="L2825" t="s">
        <v>1825</v>
      </c>
      <c r="O2825">
        <v>146.77500000000001</v>
      </c>
      <c r="P2825">
        <v>2762</v>
      </c>
      <c r="R2825" t="s">
        <v>2299</v>
      </c>
      <c r="S2825">
        <v>315</v>
      </c>
      <c r="T2825" t="b">
        <v>0</v>
      </c>
      <c r="U2825" t="b">
        <v>0</v>
      </c>
      <c r="V2825">
        <v>5</v>
      </c>
      <c r="W2825" t="s">
        <v>34</v>
      </c>
      <c r="X2825" t="s">
        <v>76</v>
      </c>
      <c r="Y2825">
        <v>3465</v>
      </c>
      <c r="Z2825">
        <v>37655.263800000001</v>
      </c>
      <c r="AA2825">
        <v>1</v>
      </c>
    </row>
    <row r="2826" spans="1:27" hidden="1" x14ac:dyDescent="0.25">
      <c r="A2826">
        <v>3200169</v>
      </c>
      <c r="B2826" t="s">
        <v>3157</v>
      </c>
      <c r="C2826">
        <v>320006</v>
      </c>
      <c r="D2826" t="s">
        <v>3158</v>
      </c>
      <c r="E2826">
        <v>3203</v>
      </c>
      <c r="F2826" t="s">
        <v>3156</v>
      </c>
      <c r="G2826">
        <v>32</v>
      </c>
      <c r="H2826" t="s">
        <v>1203</v>
      </c>
      <c r="I2826" t="s">
        <v>3154</v>
      </c>
      <c r="J2826">
        <v>3</v>
      </c>
      <c r="K2826" t="s">
        <v>2300</v>
      </c>
      <c r="L2826" t="s">
        <v>1825</v>
      </c>
      <c r="O2826">
        <v>473.72899999999998</v>
      </c>
      <c r="P2826">
        <v>3100</v>
      </c>
      <c r="R2826" t="s">
        <v>3154</v>
      </c>
      <c r="S2826">
        <v>315</v>
      </c>
      <c r="T2826" t="b">
        <v>0</v>
      </c>
      <c r="U2826" t="b">
        <v>0</v>
      </c>
      <c r="V2826">
        <v>5</v>
      </c>
      <c r="W2826" t="s">
        <v>47</v>
      </c>
      <c r="X2826">
        <v>619</v>
      </c>
      <c r="Y2826">
        <v>11893</v>
      </c>
      <c r="Z2826">
        <v>140106.08119999999</v>
      </c>
      <c r="AA2826">
        <v>17</v>
      </c>
    </row>
    <row r="2827" spans="1:27" hidden="1" x14ac:dyDescent="0.25">
      <c r="A2827">
        <v>3200904</v>
      </c>
      <c r="B2827" t="s">
        <v>3171</v>
      </c>
      <c r="C2827">
        <v>320006</v>
      </c>
      <c r="D2827" t="s">
        <v>3158</v>
      </c>
      <c r="E2827">
        <v>3203</v>
      </c>
      <c r="F2827" t="s">
        <v>3156</v>
      </c>
      <c r="G2827">
        <v>32</v>
      </c>
      <c r="H2827" t="s">
        <v>1203</v>
      </c>
      <c r="I2827" t="s">
        <v>3154</v>
      </c>
      <c r="J2827">
        <v>3</v>
      </c>
      <c r="K2827" t="s">
        <v>2300</v>
      </c>
      <c r="L2827" t="s">
        <v>1825</v>
      </c>
      <c r="O2827">
        <v>944.52099999999996</v>
      </c>
      <c r="P2827">
        <v>3109</v>
      </c>
      <c r="R2827" t="s">
        <v>3154</v>
      </c>
      <c r="S2827">
        <v>315</v>
      </c>
      <c r="T2827" t="b">
        <v>0</v>
      </c>
      <c r="U2827" t="b">
        <v>0</v>
      </c>
      <c r="V2827" t="s">
        <v>241</v>
      </c>
      <c r="W2827" t="s">
        <v>47</v>
      </c>
      <c r="X2827" s="1">
        <v>4038</v>
      </c>
      <c r="Y2827">
        <v>45283</v>
      </c>
      <c r="Z2827">
        <v>784280.277</v>
      </c>
      <c r="AA2827">
        <v>355</v>
      </c>
    </row>
    <row r="2828" spans="1:27" hidden="1" x14ac:dyDescent="0.25">
      <c r="A2828">
        <v>3201605</v>
      </c>
      <c r="B2828" t="s">
        <v>3177</v>
      </c>
      <c r="C2828">
        <v>320003</v>
      </c>
      <c r="D2828" t="s">
        <v>3167</v>
      </c>
      <c r="E2828">
        <v>3202</v>
      </c>
      <c r="F2828" t="s">
        <v>3167</v>
      </c>
      <c r="G2828">
        <v>32</v>
      </c>
      <c r="H2828" t="s">
        <v>1203</v>
      </c>
      <c r="I2828" t="s">
        <v>3154</v>
      </c>
      <c r="J2828">
        <v>3</v>
      </c>
      <c r="K2828" t="s">
        <v>2300</v>
      </c>
      <c r="L2828" t="s">
        <v>1825</v>
      </c>
      <c r="O2828">
        <v>1182.587</v>
      </c>
      <c r="P2828">
        <v>3117</v>
      </c>
      <c r="R2828" t="s">
        <v>3154</v>
      </c>
      <c r="S2828">
        <v>315</v>
      </c>
      <c r="T2828" t="b">
        <v>0</v>
      </c>
      <c r="U2828" t="b">
        <v>0</v>
      </c>
      <c r="V2828">
        <v>5</v>
      </c>
      <c r="W2828" t="s">
        <v>38</v>
      </c>
      <c r="X2828" s="1">
        <v>2076</v>
      </c>
      <c r="Y2828">
        <v>31574</v>
      </c>
      <c r="Z2828">
        <v>424481.80320000002</v>
      </c>
      <c r="AA2828">
        <v>134</v>
      </c>
    </row>
    <row r="2829" spans="1:27" hidden="1" x14ac:dyDescent="0.25">
      <c r="A2829">
        <v>3203056</v>
      </c>
      <c r="B2829" t="s">
        <v>3196</v>
      </c>
      <c r="C2829">
        <v>320003</v>
      </c>
      <c r="D2829" t="s">
        <v>3167</v>
      </c>
      <c r="E2829">
        <v>3202</v>
      </c>
      <c r="F2829" t="s">
        <v>3167</v>
      </c>
      <c r="G2829">
        <v>32</v>
      </c>
      <c r="H2829" t="s">
        <v>1203</v>
      </c>
      <c r="I2829" t="s">
        <v>3154</v>
      </c>
      <c r="J2829">
        <v>3</v>
      </c>
      <c r="K2829" t="s">
        <v>2300</v>
      </c>
      <c r="L2829" t="s">
        <v>1825</v>
      </c>
      <c r="O2829">
        <v>659.75099999999998</v>
      </c>
      <c r="P2829">
        <v>3136</v>
      </c>
      <c r="R2829" t="s">
        <v>3154</v>
      </c>
      <c r="S2829">
        <v>315</v>
      </c>
      <c r="T2829" t="b">
        <v>0</v>
      </c>
      <c r="U2829" t="b">
        <v>0</v>
      </c>
      <c r="V2829">
        <v>5</v>
      </c>
      <c r="W2829" t="s">
        <v>47</v>
      </c>
      <c r="X2829" s="1">
        <v>1057</v>
      </c>
      <c r="Y2829">
        <v>29642</v>
      </c>
      <c r="Z2829">
        <v>463418.87809999997</v>
      </c>
      <c r="AA2829">
        <v>137</v>
      </c>
    </row>
    <row r="2830" spans="1:27" hidden="1" x14ac:dyDescent="0.25">
      <c r="A2830">
        <v>3203908</v>
      </c>
      <c r="B2830" t="s">
        <v>3158</v>
      </c>
      <c r="C2830">
        <v>320006</v>
      </c>
      <c r="D2830" t="s">
        <v>3158</v>
      </c>
      <c r="E2830">
        <v>3203</v>
      </c>
      <c r="F2830" t="s">
        <v>3156</v>
      </c>
      <c r="G2830">
        <v>32</v>
      </c>
      <c r="H2830" t="s">
        <v>1203</v>
      </c>
      <c r="I2830" t="s">
        <v>3154</v>
      </c>
      <c r="J2830">
        <v>3</v>
      </c>
      <c r="K2830" t="s">
        <v>2300</v>
      </c>
      <c r="L2830" t="s">
        <v>1825</v>
      </c>
      <c r="O2830">
        <v>1439.5709999999999</v>
      </c>
      <c r="P2830">
        <v>3150</v>
      </c>
      <c r="R2830" t="s">
        <v>3154</v>
      </c>
      <c r="S2830">
        <v>315</v>
      </c>
      <c r="T2830" t="b">
        <v>0</v>
      </c>
      <c r="U2830" t="b">
        <v>0</v>
      </c>
      <c r="V2830" t="s">
        <v>51</v>
      </c>
      <c r="W2830" t="s">
        <v>38</v>
      </c>
      <c r="X2830" s="1">
        <v>2633</v>
      </c>
      <c r="Y2830">
        <v>50991</v>
      </c>
      <c r="Z2830">
        <v>929379.30290000001</v>
      </c>
      <c r="AA2830">
        <v>474</v>
      </c>
    </row>
    <row r="2831" spans="1:27" hidden="1" x14ac:dyDescent="0.25">
      <c r="A2831">
        <v>3204054</v>
      </c>
      <c r="B2831" t="s">
        <v>3210</v>
      </c>
      <c r="C2831">
        <v>320003</v>
      </c>
      <c r="D2831" t="s">
        <v>3167</v>
      </c>
      <c r="E2831">
        <v>3202</v>
      </c>
      <c r="F2831" t="s">
        <v>3167</v>
      </c>
      <c r="G2831">
        <v>32</v>
      </c>
      <c r="H2831" t="s">
        <v>1203</v>
      </c>
      <c r="I2831" t="s">
        <v>3154</v>
      </c>
      <c r="J2831">
        <v>3</v>
      </c>
      <c r="K2831" t="s">
        <v>2300</v>
      </c>
      <c r="L2831" t="s">
        <v>1825</v>
      </c>
      <c r="O2831">
        <v>433.45299999999997</v>
      </c>
      <c r="P2831">
        <v>3152</v>
      </c>
      <c r="R2831" t="s">
        <v>3154</v>
      </c>
      <c r="S2831">
        <v>315</v>
      </c>
      <c r="T2831" t="b">
        <v>0</v>
      </c>
      <c r="U2831" t="b">
        <v>0</v>
      </c>
      <c r="V2831">
        <v>5</v>
      </c>
      <c r="W2831" t="s">
        <v>47</v>
      </c>
      <c r="X2831">
        <v>826</v>
      </c>
      <c r="Y2831">
        <v>26537</v>
      </c>
      <c r="Z2831">
        <v>285307.77879999997</v>
      </c>
      <c r="AA2831">
        <v>76</v>
      </c>
    </row>
    <row r="2832" spans="1:27" hidden="1" x14ac:dyDescent="0.25">
      <c r="A2832">
        <v>3205150</v>
      </c>
      <c r="B2832" t="s">
        <v>3227</v>
      </c>
      <c r="C2832">
        <v>320006</v>
      </c>
      <c r="D2832" t="s">
        <v>3158</v>
      </c>
      <c r="E2832">
        <v>3203</v>
      </c>
      <c r="F2832" t="s">
        <v>3156</v>
      </c>
      <c r="G2832">
        <v>32</v>
      </c>
      <c r="H2832" t="s">
        <v>1203</v>
      </c>
      <c r="I2832" t="s">
        <v>3154</v>
      </c>
      <c r="J2832">
        <v>3</v>
      </c>
      <c r="K2832" t="s">
        <v>2300</v>
      </c>
      <c r="L2832" t="s">
        <v>1825</v>
      </c>
      <c r="O2832">
        <v>433.25700000000001</v>
      </c>
      <c r="P2832">
        <v>3172</v>
      </c>
      <c r="R2832" t="s">
        <v>3154</v>
      </c>
      <c r="S2832">
        <v>315</v>
      </c>
      <c r="T2832" t="b">
        <v>0</v>
      </c>
      <c r="U2832" t="b">
        <v>0</v>
      </c>
      <c r="V2832">
        <v>5</v>
      </c>
      <c r="W2832" t="s">
        <v>68</v>
      </c>
      <c r="X2832">
        <v>631</v>
      </c>
      <c r="Y2832">
        <v>9459</v>
      </c>
      <c r="Z2832">
        <v>136616.81</v>
      </c>
      <c r="AA2832">
        <v>13</v>
      </c>
    </row>
    <row r="2833" spans="1:27" hidden="1" x14ac:dyDescent="0.25">
      <c r="A2833">
        <v>2920205</v>
      </c>
      <c r="B2833" t="s">
        <v>2145</v>
      </c>
      <c r="C2833">
        <v>290016</v>
      </c>
      <c r="D2833" t="s">
        <v>1961</v>
      </c>
      <c r="E2833">
        <v>2905</v>
      </c>
      <c r="F2833" t="s">
        <v>1961</v>
      </c>
      <c r="G2833">
        <v>29</v>
      </c>
      <c r="H2833" t="s">
        <v>1894</v>
      </c>
      <c r="I2833" t="s">
        <v>1895</v>
      </c>
      <c r="J2833">
        <v>2</v>
      </c>
      <c r="K2833" t="s">
        <v>517</v>
      </c>
      <c r="L2833" t="s">
        <v>518</v>
      </c>
      <c r="O2833">
        <v>1971.6320000000001</v>
      </c>
      <c r="P2833">
        <v>2071</v>
      </c>
      <c r="R2833" t="s">
        <v>1895</v>
      </c>
      <c r="S2833">
        <v>455</v>
      </c>
      <c r="T2833" t="b">
        <v>1</v>
      </c>
      <c r="U2833" t="b">
        <v>0</v>
      </c>
      <c r="V2833">
        <v>5</v>
      </c>
      <c r="W2833" t="s">
        <v>47</v>
      </c>
      <c r="X2833" s="1">
        <v>1428</v>
      </c>
      <c r="Y2833">
        <v>17526</v>
      </c>
      <c r="Z2833">
        <v>132185.82399999999</v>
      </c>
      <c r="AA2833">
        <v>23</v>
      </c>
    </row>
    <row r="2834" spans="1:27" hidden="1" x14ac:dyDescent="0.25">
      <c r="A2834">
        <v>3503901</v>
      </c>
      <c r="B2834" t="s">
        <v>3401</v>
      </c>
      <c r="C2834">
        <v>350001</v>
      </c>
      <c r="D2834" t="s">
        <v>3333</v>
      </c>
      <c r="E2834">
        <v>3501</v>
      </c>
      <c r="F2834" t="s">
        <v>3333</v>
      </c>
      <c r="G2834">
        <v>35</v>
      </c>
      <c r="H2834" t="s">
        <v>3333</v>
      </c>
      <c r="I2834" t="s">
        <v>3334</v>
      </c>
      <c r="J2834">
        <v>3</v>
      </c>
      <c r="K2834" t="s">
        <v>2300</v>
      </c>
      <c r="L2834" t="s">
        <v>1825</v>
      </c>
      <c r="M2834">
        <v>3550308</v>
      </c>
      <c r="N2834" t="s">
        <v>3402</v>
      </c>
      <c r="O2834">
        <v>96.167000000000002</v>
      </c>
      <c r="P2834">
        <v>3312</v>
      </c>
      <c r="R2834" t="s">
        <v>3334</v>
      </c>
      <c r="S2834">
        <v>316</v>
      </c>
      <c r="T2834" t="b">
        <v>0</v>
      </c>
      <c r="U2834" t="b">
        <v>0</v>
      </c>
      <c r="V2834">
        <v>6</v>
      </c>
      <c r="W2834" t="s">
        <v>38</v>
      </c>
      <c r="X2834" s="1">
        <v>38190</v>
      </c>
      <c r="Y2834">
        <v>86430</v>
      </c>
      <c r="Z2834">
        <v>5311877.17</v>
      </c>
      <c r="AA2834" s="1">
        <v>4591</v>
      </c>
    </row>
    <row r="2835" spans="1:27" hidden="1" x14ac:dyDescent="0.25">
      <c r="A2835">
        <v>3505708</v>
      </c>
      <c r="B2835" t="s">
        <v>3426</v>
      </c>
      <c r="C2835">
        <v>350001</v>
      </c>
      <c r="D2835" t="s">
        <v>3333</v>
      </c>
      <c r="E2835">
        <v>3501</v>
      </c>
      <c r="F2835" t="s">
        <v>3333</v>
      </c>
      <c r="G2835">
        <v>35</v>
      </c>
      <c r="H2835" t="s">
        <v>3333</v>
      </c>
      <c r="I2835" t="s">
        <v>3334</v>
      </c>
      <c r="J2835">
        <v>3</v>
      </c>
      <c r="K2835" t="s">
        <v>2300</v>
      </c>
      <c r="L2835" t="s">
        <v>1825</v>
      </c>
      <c r="M2835">
        <v>3550308</v>
      </c>
      <c r="N2835" t="s">
        <v>3402</v>
      </c>
      <c r="O2835">
        <v>65.700999999999993</v>
      </c>
      <c r="P2835">
        <v>3332</v>
      </c>
      <c r="R2835" t="s">
        <v>3334</v>
      </c>
      <c r="S2835">
        <v>316</v>
      </c>
      <c r="T2835" t="b">
        <v>0</v>
      </c>
      <c r="U2835" t="b">
        <v>0</v>
      </c>
      <c r="V2835">
        <v>6</v>
      </c>
      <c r="W2835" t="s">
        <v>47</v>
      </c>
      <c r="X2835" s="1">
        <v>207492</v>
      </c>
      <c r="Y2835">
        <v>267534</v>
      </c>
      <c r="Z2835">
        <v>47553587.950000003</v>
      </c>
      <c r="AA2835" s="1">
        <v>127222</v>
      </c>
    </row>
    <row r="2836" spans="1:27" hidden="1" x14ac:dyDescent="0.25">
      <c r="A2836">
        <v>3506607</v>
      </c>
      <c r="B2836" t="s">
        <v>3439</v>
      </c>
      <c r="C2836">
        <v>350001</v>
      </c>
      <c r="D2836" t="s">
        <v>3333</v>
      </c>
      <c r="E2836">
        <v>3501</v>
      </c>
      <c r="F2836" t="s">
        <v>3333</v>
      </c>
      <c r="G2836">
        <v>35</v>
      </c>
      <c r="H2836" t="s">
        <v>3333</v>
      </c>
      <c r="I2836" t="s">
        <v>3334</v>
      </c>
      <c r="J2836">
        <v>3</v>
      </c>
      <c r="K2836" t="s">
        <v>2300</v>
      </c>
      <c r="L2836" t="s">
        <v>1825</v>
      </c>
      <c r="M2836">
        <v>3550308</v>
      </c>
      <c r="N2836" t="s">
        <v>3402</v>
      </c>
      <c r="O2836">
        <v>317.40600000000001</v>
      </c>
      <c r="P2836">
        <v>3342</v>
      </c>
      <c r="R2836" t="s">
        <v>3334</v>
      </c>
      <c r="S2836">
        <v>316</v>
      </c>
      <c r="T2836" t="b">
        <v>0</v>
      </c>
      <c r="U2836" t="b">
        <v>0</v>
      </c>
      <c r="V2836">
        <v>6</v>
      </c>
      <c r="W2836" t="s">
        <v>34</v>
      </c>
      <c r="X2836" s="1">
        <v>5193</v>
      </c>
      <c r="Y2836">
        <v>31793</v>
      </c>
      <c r="Z2836">
        <v>704606.95770000003</v>
      </c>
      <c r="AA2836">
        <v>224</v>
      </c>
    </row>
    <row r="2837" spans="1:27" hidden="1" x14ac:dyDescent="0.25">
      <c r="A2837">
        <v>3509007</v>
      </c>
      <c r="B2837" t="s">
        <v>3469</v>
      </c>
      <c r="C2837">
        <v>350001</v>
      </c>
      <c r="D2837" t="s">
        <v>3333</v>
      </c>
      <c r="E2837">
        <v>3501</v>
      </c>
      <c r="F2837" t="s">
        <v>3333</v>
      </c>
      <c r="G2837">
        <v>35</v>
      </c>
      <c r="H2837" t="s">
        <v>3333</v>
      </c>
      <c r="I2837" t="s">
        <v>3334</v>
      </c>
      <c r="J2837">
        <v>3</v>
      </c>
      <c r="K2837" t="s">
        <v>2300</v>
      </c>
      <c r="L2837" t="s">
        <v>1825</v>
      </c>
      <c r="M2837">
        <v>3550308</v>
      </c>
      <c r="N2837" t="s">
        <v>3402</v>
      </c>
      <c r="O2837">
        <v>97.641999999999996</v>
      </c>
      <c r="P2837">
        <v>3369</v>
      </c>
      <c r="R2837" t="s">
        <v>3334</v>
      </c>
      <c r="S2837">
        <v>316</v>
      </c>
      <c r="T2837" t="b">
        <v>0</v>
      </c>
      <c r="U2837" t="b">
        <v>0</v>
      </c>
      <c r="V2837">
        <v>6</v>
      </c>
      <c r="W2837" t="s">
        <v>34</v>
      </c>
      <c r="X2837" s="1">
        <v>39272</v>
      </c>
      <c r="Y2837">
        <v>98223</v>
      </c>
      <c r="Z2837">
        <v>3289605.1549999998</v>
      </c>
      <c r="AA2837" s="1">
        <v>3231</v>
      </c>
    </row>
    <row r="2838" spans="1:27" hidden="1" x14ac:dyDescent="0.25">
      <c r="A2838">
        <v>3509205</v>
      </c>
      <c r="B2838" t="s">
        <v>3472</v>
      </c>
      <c r="C2838">
        <v>350001</v>
      </c>
      <c r="D2838" t="s">
        <v>3333</v>
      </c>
      <c r="E2838">
        <v>3501</v>
      </c>
      <c r="F2838" t="s">
        <v>3333</v>
      </c>
      <c r="G2838">
        <v>35</v>
      </c>
      <c r="H2838" t="s">
        <v>3333</v>
      </c>
      <c r="I2838" t="s">
        <v>3334</v>
      </c>
      <c r="J2838">
        <v>3</v>
      </c>
      <c r="K2838" t="s">
        <v>2300</v>
      </c>
      <c r="L2838" t="s">
        <v>1825</v>
      </c>
      <c r="M2838">
        <v>3550308</v>
      </c>
      <c r="N2838" t="s">
        <v>3402</v>
      </c>
      <c r="O2838">
        <v>131.386</v>
      </c>
      <c r="P2838">
        <v>3371</v>
      </c>
      <c r="R2838" t="s">
        <v>3334</v>
      </c>
      <c r="S2838">
        <v>316</v>
      </c>
      <c r="T2838" t="b">
        <v>0</v>
      </c>
      <c r="U2838" t="b">
        <v>0</v>
      </c>
      <c r="V2838">
        <v>6</v>
      </c>
      <c r="W2838" t="s">
        <v>47</v>
      </c>
      <c r="X2838" s="1">
        <v>30267</v>
      </c>
      <c r="Y2838">
        <v>73921</v>
      </c>
      <c r="Z2838">
        <v>15003190.960000001</v>
      </c>
      <c r="AA2838" s="1">
        <v>11091</v>
      </c>
    </row>
    <row r="2839" spans="1:27" hidden="1" x14ac:dyDescent="0.25">
      <c r="A2839">
        <v>3510609</v>
      </c>
      <c r="B2839" t="s">
        <v>3495</v>
      </c>
      <c r="C2839">
        <v>350001</v>
      </c>
      <c r="D2839" t="s">
        <v>3333</v>
      </c>
      <c r="E2839">
        <v>3501</v>
      </c>
      <c r="F2839" t="s">
        <v>3333</v>
      </c>
      <c r="G2839">
        <v>35</v>
      </c>
      <c r="H2839" t="s">
        <v>3333</v>
      </c>
      <c r="I2839" t="s">
        <v>3334</v>
      </c>
      <c r="J2839">
        <v>3</v>
      </c>
      <c r="K2839" t="s">
        <v>2300</v>
      </c>
      <c r="L2839" t="s">
        <v>1825</v>
      </c>
      <c r="M2839">
        <v>3550308</v>
      </c>
      <c r="N2839" t="s">
        <v>3402</v>
      </c>
      <c r="O2839">
        <v>34.545999999999999</v>
      </c>
      <c r="P2839">
        <v>3389</v>
      </c>
      <c r="R2839" t="s">
        <v>3334</v>
      </c>
      <c r="S2839">
        <v>316</v>
      </c>
      <c r="T2839" t="b">
        <v>0</v>
      </c>
      <c r="U2839" t="b">
        <v>0</v>
      </c>
      <c r="V2839">
        <v>6</v>
      </c>
      <c r="W2839" t="s">
        <v>38</v>
      </c>
      <c r="X2839" s="1">
        <v>57460</v>
      </c>
      <c r="Y2839">
        <v>396587</v>
      </c>
      <c r="Z2839">
        <v>5494355.9570000004</v>
      </c>
      <c r="AA2839" s="1">
        <v>21790</v>
      </c>
    </row>
    <row r="2840" spans="1:27" hidden="1" x14ac:dyDescent="0.25">
      <c r="A2840">
        <v>3513009</v>
      </c>
      <c r="B2840" t="s">
        <v>3520</v>
      </c>
      <c r="C2840">
        <v>350001</v>
      </c>
      <c r="D2840" t="s">
        <v>3333</v>
      </c>
      <c r="E2840">
        <v>3501</v>
      </c>
      <c r="F2840" t="s">
        <v>3333</v>
      </c>
      <c r="G2840">
        <v>35</v>
      </c>
      <c r="H2840" t="s">
        <v>3333</v>
      </c>
      <c r="I2840" t="s">
        <v>3334</v>
      </c>
      <c r="J2840">
        <v>3</v>
      </c>
      <c r="K2840" t="s">
        <v>2300</v>
      </c>
      <c r="L2840" t="s">
        <v>1825</v>
      </c>
      <c r="M2840">
        <v>3550308</v>
      </c>
      <c r="N2840" t="s">
        <v>3402</v>
      </c>
      <c r="O2840">
        <v>323.99400000000003</v>
      </c>
      <c r="P2840">
        <v>3412</v>
      </c>
      <c r="R2840" t="s">
        <v>3334</v>
      </c>
      <c r="S2840">
        <v>316</v>
      </c>
      <c r="T2840" t="b">
        <v>0</v>
      </c>
      <c r="U2840" t="b">
        <v>0</v>
      </c>
      <c r="V2840">
        <v>6</v>
      </c>
      <c r="W2840" t="s">
        <v>38</v>
      </c>
      <c r="X2840" s="1">
        <v>114548</v>
      </c>
      <c r="Y2840">
        <v>237750</v>
      </c>
      <c r="Z2840">
        <v>11573370.439999999</v>
      </c>
      <c r="AA2840" s="1">
        <v>27516</v>
      </c>
    </row>
    <row r="2841" spans="1:27" hidden="1" x14ac:dyDescent="0.25">
      <c r="A2841">
        <v>3513801</v>
      </c>
      <c r="B2841" t="s">
        <v>3530</v>
      </c>
      <c r="C2841">
        <v>350001</v>
      </c>
      <c r="D2841" t="s">
        <v>3333</v>
      </c>
      <c r="E2841">
        <v>3501</v>
      </c>
      <c r="F2841" t="s">
        <v>3333</v>
      </c>
      <c r="G2841">
        <v>35</v>
      </c>
      <c r="H2841" t="s">
        <v>3333</v>
      </c>
      <c r="I2841" t="s">
        <v>3334</v>
      </c>
      <c r="J2841">
        <v>3</v>
      </c>
      <c r="K2841" t="s">
        <v>2300</v>
      </c>
      <c r="L2841" t="s">
        <v>1825</v>
      </c>
      <c r="M2841">
        <v>3550308</v>
      </c>
      <c r="N2841" t="s">
        <v>3402</v>
      </c>
      <c r="O2841">
        <v>30.731999999999999</v>
      </c>
      <c r="P2841">
        <v>3420</v>
      </c>
      <c r="R2841" t="s">
        <v>3334</v>
      </c>
      <c r="S2841">
        <v>316</v>
      </c>
      <c r="T2841" t="b">
        <v>0</v>
      </c>
      <c r="U2841" t="b">
        <v>0</v>
      </c>
      <c r="V2841">
        <v>6</v>
      </c>
      <c r="W2841" t="s">
        <v>47</v>
      </c>
      <c r="X2841" s="1">
        <v>64860</v>
      </c>
      <c r="Y2841">
        <v>417869</v>
      </c>
      <c r="Z2841">
        <v>13412700.66</v>
      </c>
      <c r="AA2841" s="1">
        <v>56048</v>
      </c>
    </row>
    <row r="2842" spans="1:27" hidden="1" x14ac:dyDescent="0.25">
      <c r="A2842">
        <v>3515004</v>
      </c>
      <c r="B2842" t="s">
        <v>3545</v>
      </c>
      <c r="C2842">
        <v>350001</v>
      </c>
      <c r="D2842" t="s">
        <v>3333</v>
      </c>
      <c r="E2842">
        <v>3501</v>
      </c>
      <c r="F2842" t="s">
        <v>3333</v>
      </c>
      <c r="G2842">
        <v>35</v>
      </c>
      <c r="H2842" t="s">
        <v>3333</v>
      </c>
      <c r="I2842" t="s">
        <v>3334</v>
      </c>
      <c r="J2842">
        <v>3</v>
      </c>
      <c r="K2842" t="s">
        <v>2300</v>
      </c>
      <c r="L2842" t="s">
        <v>1825</v>
      </c>
      <c r="M2842">
        <v>3550308</v>
      </c>
      <c r="N2842" t="s">
        <v>3402</v>
      </c>
      <c r="O2842">
        <v>70.397999999999996</v>
      </c>
      <c r="P2842">
        <v>3435</v>
      </c>
      <c r="R2842" t="s">
        <v>3334</v>
      </c>
      <c r="S2842">
        <v>316</v>
      </c>
      <c r="T2842" t="b">
        <v>0</v>
      </c>
      <c r="U2842" t="b">
        <v>0</v>
      </c>
      <c r="V2842">
        <v>6</v>
      </c>
      <c r="W2842" t="s">
        <v>42</v>
      </c>
      <c r="X2842" s="1">
        <v>40587</v>
      </c>
      <c r="Y2842">
        <v>267054</v>
      </c>
      <c r="Z2842">
        <v>11713049.859999999</v>
      </c>
      <c r="AA2842" s="1">
        <v>31280</v>
      </c>
    </row>
    <row r="2843" spans="1:27" hidden="1" x14ac:dyDescent="0.25">
      <c r="A2843">
        <v>3515103</v>
      </c>
      <c r="B2843" t="s">
        <v>3546</v>
      </c>
      <c r="C2843">
        <v>350001</v>
      </c>
      <c r="D2843" t="s">
        <v>3333</v>
      </c>
      <c r="E2843">
        <v>3501</v>
      </c>
      <c r="F2843" t="s">
        <v>3333</v>
      </c>
      <c r="G2843">
        <v>35</v>
      </c>
      <c r="H2843" t="s">
        <v>3333</v>
      </c>
      <c r="I2843" t="s">
        <v>3334</v>
      </c>
      <c r="J2843">
        <v>3</v>
      </c>
      <c r="K2843" t="s">
        <v>2300</v>
      </c>
      <c r="L2843" t="s">
        <v>1825</v>
      </c>
      <c r="M2843">
        <v>3550308</v>
      </c>
      <c r="N2843" t="s">
        <v>3402</v>
      </c>
      <c r="O2843">
        <v>155.64099999999999</v>
      </c>
      <c r="P2843">
        <v>3436</v>
      </c>
      <c r="R2843" t="s">
        <v>3334</v>
      </c>
      <c r="S2843">
        <v>316</v>
      </c>
      <c r="T2843" t="b">
        <v>0</v>
      </c>
      <c r="U2843" t="b">
        <v>0</v>
      </c>
      <c r="V2843">
        <v>6</v>
      </c>
      <c r="W2843" t="s">
        <v>47</v>
      </c>
      <c r="X2843" s="1">
        <v>16940</v>
      </c>
      <c r="Y2843">
        <v>68270</v>
      </c>
      <c r="Z2843">
        <v>1043490.5649999999</v>
      </c>
      <c r="AA2843">
        <v>712</v>
      </c>
    </row>
    <row r="2844" spans="1:27" hidden="1" x14ac:dyDescent="0.25">
      <c r="A2844">
        <v>3515707</v>
      </c>
      <c r="B2844" t="s">
        <v>3559</v>
      </c>
      <c r="C2844">
        <v>350001</v>
      </c>
      <c r="D2844" t="s">
        <v>3333</v>
      </c>
      <c r="E2844">
        <v>3501</v>
      </c>
      <c r="F2844" t="s">
        <v>3333</v>
      </c>
      <c r="G2844">
        <v>35</v>
      </c>
      <c r="H2844" t="s">
        <v>3333</v>
      </c>
      <c r="I2844" t="s">
        <v>3334</v>
      </c>
      <c r="J2844">
        <v>3</v>
      </c>
      <c r="K2844" t="s">
        <v>2300</v>
      </c>
      <c r="L2844" t="s">
        <v>1825</v>
      </c>
      <c r="M2844">
        <v>3550308</v>
      </c>
      <c r="N2844" t="s">
        <v>3402</v>
      </c>
      <c r="O2844">
        <v>29.547000000000001</v>
      </c>
      <c r="P2844">
        <v>3448</v>
      </c>
      <c r="R2844" t="s">
        <v>3334</v>
      </c>
      <c r="S2844">
        <v>316</v>
      </c>
      <c r="T2844" t="b">
        <v>0</v>
      </c>
      <c r="U2844" t="b">
        <v>0</v>
      </c>
      <c r="V2844">
        <v>6</v>
      </c>
      <c r="W2844" t="s">
        <v>47</v>
      </c>
      <c r="X2844" s="1">
        <v>14539</v>
      </c>
      <c r="Y2844">
        <v>188868</v>
      </c>
      <c r="Z2844">
        <v>2989859.7650000001</v>
      </c>
      <c r="AA2844" s="1">
        <v>5647</v>
      </c>
    </row>
    <row r="2845" spans="1:27" hidden="1" x14ac:dyDescent="0.25">
      <c r="A2845">
        <v>3516309</v>
      </c>
      <c r="B2845" t="s">
        <v>3564</v>
      </c>
      <c r="C2845">
        <v>350001</v>
      </c>
      <c r="D2845" t="s">
        <v>3333</v>
      </c>
      <c r="E2845">
        <v>3501</v>
      </c>
      <c r="F2845" t="s">
        <v>3333</v>
      </c>
      <c r="G2845">
        <v>35</v>
      </c>
      <c r="H2845" t="s">
        <v>3333</v>
      </c>
      <c r="I2845" t="s">
        <v>3334</v>
      </c>
      <c r="J2845">
        <v>3</v>
      </c>
      <c r="K2845" t="s">
        <v>2300</v>
      </c>
      <c r="L2845" t="s">
        <v>1825</v>
      </c>
      <c r="M2845">
        <v>3550308</v>
      </c>
      <c r="N2845" t="s">
        <v>3402</v>
      </c>
      <c r="O2845">
        <v>49.000999999999998</v>
      </c>
      <c r="P2845">
        <v>3454</v>
      </c>
      <c r="R2845" t="s">
        <v>3334</v>
      </c>
      <c r="S2845">
        <v>316</v>
      </c>
      <c r="T2845" t="b">
        <v>0</v>
      </c>
      <c r="U2845" t="b">
        <v>0</v>
      </c>
      <c r="V2845">
        <v>6</v>
      </c>
      <c r="W2845" t="s">
        <v>47</v>
      </c>
      <c r="X2845" s="1">
        <v>13916</v>
      </c>
      <c r="Y2845">
        <v>171602</v>
      </c>
      <c r="Z2845">
        <v>1464628.2180000001</v>
      </c>
      <c r="AA2845" s="1">
        <v>2513</v>
      </c>
    </row>
    <row r="2846" spans="1:27" hidden="1" x14ac:dyDescent="0.25">
      <c r="A2846">
        <v>3516408</v>
      </c>
      <c r="B2846" t="s">
        <v>3565</v>
      </c>
      <c r="C2846">
        <v>350001</v>
      </c>
      <c r="D2846" t="s">
        <v>3333</v>
      </c>
      <c r="E2846">
        <v>3501</v>
      </c>
      <c r="F2846" t="s">
        <v>3333</v>
      </c>
      <c r="G2846">
        <v>35</v>
      </c>
      <c r="H2846" t="s">
        <v>3333</v>
      </c>
      <c r="I2846" t="s">
        <v>3334</v>
      </c>
      <c r="J2846">
        <v>3</v>
      </c>
      <c r="K2846" t="s">
        <v>2300</v>
      </c>
      <c r="L2846" t="s">
        <v>1825</v>
      </c>
      <c r="M2846">
        <v>3550308</v>
      </c>
      <c r="N2846" t="s">
        <v>3402</v>
      </c>
      <c r="O2846">
        <v>132.77500000000001</v>
      </c>
      <c r="P2846">
        <v>3455</v>
      </c>
      <c r="R2846" t="s">
        <v>3334</v>
      </c>
      <c r="S2846">
        <v>316</v>
      </c>
      <c r="T2846" t="b">
        <v>0</v>
      </c>
      <c r="U2846" t="b">
        <v>0</v>
      </c>
      <c r="V2846">
        <v>6</v>
      </c>
      <c r="W2846" t="s">
        <v>47</v>
      </c>
      <c r="X2846" s="1">
        <v>21295</v>
      </c>
      <c r="Y2846">
        <v>149502</v>
      </c>
      <c r="Z2846">
        <v>3029794.077</v>
      </c>
      <c r="AA2846" s="1">
        <v>4530</v>
      </c>
    </row>
    <row r="2847" spans="1:27" hidden="1" x14ac:dyDescent="0.25">
      <c r="A2847">
        <v>3518305</v>
      </c>
      <c r="B2847" t="s">
        <v>3585</v>
      </c>
      <c r="C2847">
        <v>350001</v>
      </c>
      <c r="D2847" t="s">
        <v>3333</v>
      </c>
      <c r="E2847">
        <v>3501</v>
      </c>
      <c r="F2847" t="s">
        <v>3333</v>
      </c>
      <c r="G2847">
        <v>35</v>
      </c>
      <c r="H2847" t="s">
        <v>3333</v>
      </c>
      <c r="I2847" t="s">
        <v>3334</v>
      </c>
      <c r="J2847">
        <v>3</v>
      </c>
      <c r="K2847" t="s">
        <v>2300</v>
      </c>
      <c r="L2847" t="s">
        <v>1825</v>
      </c>
      <c r="O2847">
        <v>270.81599999999997</v>
      </c>
      <c r="P2847">
        <v>3475</v>
      </c>
      <c r="R2847" t="s">
        <v>3334</v>
      </c>
      <c r="S2847">
        <v>316</v>
      </c>
      <c r="T2847" t="b">
        <v>0</v>
      </c>
      <c r="U2847" t="b">
        <v>0</v>
      </c>
      <c r="V2847">
        <v>5</v>
      </c>
      <c r="W2847" t="s">
        <v>38</v>
      </c>
      <c r="X2847" s="1">
        <v>23501</v>
      </c>
      <c r="Y2847">
        <v>28978</v>
      </c>
      <c r="Z2847">
        <v>960959.45279999997</v>
      </c>
      <c r="AA2847">
        <v>278</v>
      </c>
    </row>
    <row r="2848" spans="1:27" hidden="1" x14ac:dyDescent="0.25">
      <c r="A2848">
        <v>3518800</v>
      </c>
      <c r="B2848" t="s">
        <v>3589</v>
      </c>
      <c r="C2848">
        <v>350001</v>
      </c>
      <c r="D2848" t="s">
        <v>3333</v>
      </c>
      <c r="E2848">
        <v>3501</v>
      </c>
      <c r="F2848" t="s">
        <v>3333</v>
      </c>
      <c r="G2848">
        <v>35</v>
      </c>
      <c r="H2848" t="s">
        <v>3333</v>
      </c>
      <c r="I2848" t="s">
        <v>3334</v>
      </c>
      <c r="J2848">
        <v>3</v>
      </c>
      <c r="K2848" t="s">
        <v>2300</v>
      </c>
      <c r="L2848" t="s">
        <v>1825</v>
      </c>
      <c r="M2848">
        <v>3550308</v>
      </c>
      <c r="N2848" t="s">
        <v>3402</v>
      </c>
      <c r="O2848">
        <v>318.67500000000001</v>
      </c>
      <c r="P2848">
        <v>3480</v>
      </c>
      <c r="R2848" t="s">
        <v>3334</v>
      </c>
      <c r="S2848">
        <v>316</v>
      </c>
      <c r="T2848" t="b">
        <v>0</v>
      </c>
      <c r="U2848" t="b">
        <v>0</v>
      </c>
      <c r="V2848">
        <v>6</v>
      </c>
      <c r="W2848" t="s">
        <v>42</v>
      </c>
      <c r="X2848" s="1">
        <v>2132161</v>
      </c>
      <c r="Y2848">
        <v>1349113</v>
      </c>
      <c r="Z2848">
        <v>55743649.280000001</v>
      </c>
      <c r="AA2848" s="1">
        <v>752045</v>
      </c>
    </row>
    <row r="2849" spans="1:27" hidden="1" x14ac:dyDescent="0.25">
      <c r="A2849">
        <v>3522208</v>
      </c>
      <c r="B2849" t="s">
        <v>3635</v>
      </c>
      <c r="C2849">
        <v>350001</v>
      </c>
      <c r="D2849" t="s">
        <v>3333</v>
      </c>
      <c r="E2849">
        <v>3501</v>
      </c>
      <c r="F2849" t="s">
        <v>3333</v>
      </c>
      <c r="G2849">
        <v>35</v>
      </c>
      <c r="H2849" t="s">
        <v>3333</v>
      </c>
      <c r="I2849" t="s">
        <v>3334</v>
      </c>
      <c r="J2849">
        <v>3</v>
      </c>
      <c r="K2849" t="s">
        <v>2300</v>
      </c>
      <c r="L2849" t="s">
        <v>1825</v>
      </c>
      <c r="M2849">
        <v>3550308</v>
      </c>
      <c r="N2849" t="s">
        <v>3402</v>
      </c>
      <c r="O2849">
        <v>150.74199999999999</v>
      </c>
      <c r="P2849">
        <v>3522</v>
      </c>
      <c r="R2849" t="s">
        <v>3334</v>
      </c>
      <c r="S2849">
        <v>316</v>
      </c>
      <c r="T2849" t="b">
        <v>0</v>
      </c>
      <c r="U2849" t="b">
        <v>0</v>
      </c>
      <c r="V2849">
        <v>6</v>
      </c>
      <c r="W2849" t="s">
        <v>38</v>
      </c>
      <c r="X2849" s="1">
        <v>37730</v>
      </c>
      <c r="Y2849">
        <v>170927</v>
      </c>
      <c r="Z2849">
        <v>3281941.9789999998</v>
      </c>
      <c r="AA2849" s="1">
        <v>5610</v>
      </c>
    </row>
    <row r="2850" spans="1:27" hidden="1" x14ac:dyDescent="0.25">
      <c r="A2850">
        <v>3522505</v>
      </c>
      <c r="B2850" t="s">
        <v>3636</v>
      </c>
      <c r="C2850">
        <v>350001</v>
      </c>
      <c r="D2850" t="s">
        <v>3333</v>
      </c>
      <c r="E2850">
        <v>3501</v>
      </c>
      <c r="F2850" t="s">
        <v>3333</v>
      </c>
      <c r="G2850">
        <v>35</v>
      </c>
      <c r="H2850" t="s">
        <v>3333</v>
      </c>
      <c r="I2850" t="s">
        <v>3334</v>
      </c>
      <c r="J2850">
        <v>3</v>
      </c>
      <c r="K2850" t="s">
        <v>2300</v>
      </c>
      <c r="L2850" t="s">
        <v>1825</v>
      </c>
      <c r="M2850">
        <v>3550308</v>
      </c>
      <c r="N2850" t="s">
        <v>3402</v>
      </c>
      <c r="O2850">
        <v>82.658000000000001</v>
      </c>
      <c r="P2850">
        <v>3525</v>
      </c>
      <c r="R2850" t="s">
        <v>3334</v>
      </c>
      <c r="S2850">
        <v>316</v>
      </c>
      <c r="T2850" t="b">
        <v>0</v>
      </c>
      <c r="U2850" t="b">
        <v>0</v>
      </c>
      <c r="V2850">
        <v>6</v>
      </c>
      <c r="W2850" t="s">
        <v>38</v>
      </c>
      <c r="X2850" s="1">
        <v>36770</v>
      </c>
      <c r="Y2850">
        <v>229502</v>
      </c>
      <c r="Z2850">
        <v>11597557.68</v>
      </c>
      <c r="AA2850" s="1">
        <v>26617</v>
      </c>
    </row>
    <row r="2851" spans="1:27" hidden="1" x14ac:dyDescent="0.25">
      <c r="A2851">
        <v>3523107</v>
      </c>
      <c r="B2851" t="s">
        <v>3643</v>
      </c>
      <c r="C2851">
        <v>350001</v>
      </c>
      <c r="D2851" t="s">
        <v>3333</v>
      </c>
      <c r="E2851">
        <v>3501</v>
      </c>
      <c r="F2851" t="s">
        <v>3333</v>
      </c>
      <c r="G2851">
        <v>35</v>
      </c>
      <c r="H2851" t="s">
        <v>3333</v>
      </c>
      <c r="I2851" t="s">
        <v>3334</v>
      </c>
      <c r="J2851">
        <v>3</v>
      </c>
      <c r="K2851" t="s">
        <v>2300</v>
      </c>
      <c r="L2851" t="s">
        <v>1825</v>
      </c>
      <c r="M2851">
        <v>3550308</v>
      </c>
      <c r="N2851" t="s">
        <v>3402</v>
      </c>
      <c r="O2851">
        <v>82.622</v>
      </c>
      <c r="P2851">
        <v>3532</v>
      </c>
      <c r="R2851" t="s">
        <v>3334</v>
      </c>
      <c r="S2851">
        <v>316</v>
      </c>
      <c r="T2851" t="b">
        <v>0</v>
      </c>
      <c r="U2851" t="b">
        <v>0</v>
      </c>
      <c r="V2851">
        <v>6</v>
      </c>
      <c r="W2851" t="s">
        <v>38</v>
      </c>
      <c r="X2851" s="1">
        <v>36681</v>
      </c>
      <c r="Y2851">
        <v>360657</v>
      </c>
      <c r="Z2851">
        <v>6932296.3940000003</v>
      </c>
      <c r="AA2851" s="1">
        <v>25002</v>
      </c>
    </row>
    <row r="2852" spans="1:27" hidden="1" x14ac:dyDescent="0.25">
      <c r="A2852">
        <v>3525003</v>
      </c>
      <c r="B2852" t="s">
        <v>3660</v>
      </c>
      <c r="C2852">
        <v>350001</v>
      </c>
      <c r="D2852" t="s">
        <v>3333</v>
      </c>
      <c r="E2852">
        <v>3501</v>
      </c>
      <c r="F2852" t="s">
        <v>3333</v>
      </c>
      <c r="G2852">
        <v>35</v>
      </c>
      <c r="H2852" t="s">
        <v>3333</v>
      </c>
      <c r="I2852" t="s">
        <v>3334</v>
      </c>
      <c r="J2852">
        <v>3</v>
      </c>
      <c r="K2852" t="s">
        <v>2300</v>
      </c>
      <c r="L2852" t="s">
        <v>1825</v>
      </c>
      <c r="M2852">
        <v>3550308</v>
      </c>
      <c r="N2852" t="s">
        <v>3402</v>
      </c>
      <c r="O2852">
        <v>17.449000000000002</v>
      </c>
      <c r="P2852">
        <v>3551</v>
      </c>
      <c r="R2852" t="s">
        <v>3334</v>
      </c>
      <c r="S2852">
        <v>316</v>
      </c>
      <c r="T2852" t="b">
        <v>0</v>
      </c>
      <c r="U2852" t="b">
        <v>0</v>
      </c>
      <c r="V2852">
        <v>6</v>
      </c>
      <c r="W2852" t="s">
        <v>34</v>
      </c>
      <c r="X2852" s="1">
        <v>29115</v>
      </c>
      <c r="Y2852">
        <v>121492</v>
      </c>
      <c r="Z2852">
        <v>4028508.2760000001</v>
      </c>
      <c r="AA2852" s="1">
        <v>4894</v>
      </c>
    </row>
    <row r="2853" spans="1:27" hidden="1" x14ac:dyDescent="0.25">
      <c r="A2853">
        <v>3526209</v>
      </c>
      <c r="B2853" t="s">
        <v>3671</v>
      </c>
      <c r="C2853">
        <v>350001</v>
      </c>
      <c r="D2853" t="s">
        <v>3333</v>
      </c>
      <c r="E2853">
        <v>3501</v>
      </c>
      <c r="F2853" t="s">
        <v>3333</v>
      </c>
      <c r="G2853">
        <v>35</v>
      </c>
      <c r="H2853" t="s">
        <v>3333</v>
      </c>
      <c r="I2853" t="s">
        <v>3334</v>
      </c>
      <c r="J2853">
        <v>3</v>
      </c>
      <c r="K2853" t="s">
        <v>2300</v>
      </c>
      <c r="L2853" t="s">
        <v>1825</v>
      </c>
      <c r="O2853">
        <v>522.16899999999998</v>
      </c>
      <c r="P2853">
        <v>3564</v>
      </c>
      <c r="R2853" t="s">
        <v>3334</v>
      </c>
      <c r="S2853">
        <v>316</v>
      </c>
      <c r="T2853" t="b">
        <v>0</v>
      </c>
      <c r="U2853" t="b">
        <v>0</v>
      </c>
      <c r="V2853">
        <v>5</v>
      </c>
      <c r="W2853" t="s">
        <v>34</v>
      </c>
      <c r="X2853" s="1">
        <v>8383</v>
      </c>
      <c r="Y2853">
        <v>31027</v>
      </c>
      <c r="Z2853">
        <v>485670.59529999999</v>
      </c>
      <c r="AA2853">
        <v>151</v>
      </c>
    </row>
    <row r="2854" spans="1:27" hidden="1" x14ac:dyDescent="0.25">
      <c r="A2854">
        <v>3528502</v>
      </c>
      <c r="B2854" t="s">
        <v>3694</v>
      </c>
      <c r="C2854">
        <v>350001</v>
      </c>
      <c r="D2854" t="s">
        <v>3333</v>
      </c>
      <c r="E2854">
        <v>3501</v>
      </c>
      <c r="F2854" t="s">
        <v>3333</v>
      </c>
      <c r="G2854">
        <v>35</v>
      </c>
      <c r="H2854" t="s">
        <v>3333</v>
      </c>
      <c r="I2854" t="s">
        <v>3334</v>
      </c>
      <c r="J2854">
        <v>3</v>
      </c>
      <c r="K2854" t="s">
        <v>2300</v>
      </c>
      <c r="L2854" t="s">
        <v>1825</v>
      </c>
      <c r="M2854">
        <v>3550308</v>
      </c>
      <c r="N2854" t="s">
        <v>3402</v>
      </c>
      <c r="O2854">
        <v>320.697</v>
      </c>
      <c r="P2854">
        <v>3588</v>
      </c>
      <c r="R2854" t="s">
        <v>3334</v>
      </c>
      <c r="S2854">
        <v>316</v>
      </c>
      <c r="T2854" t="b">
        <v>0</v>
      </c>
      <c r="U2854" t="b">
        <v>0</v>
      </c>
      <c r="V2854">
        <v>6</v>
      </c>
      <c r="W2854" t="s">
        <v>42</v>
      </c>
      <c r="X2854" s="1">
        <v>39554</v>
      </c>
      <c r="Y2854">
        <v>95601</v>
      </c>
      <c r="Z2854">
        <v>1716734.8810000001</v>
      </c>
      <c r="AA2854" s="1">
        <v>1641</v>
      </c>
    </row>
    <row r="2855" spans="1:27" hidden="1" x14ac:dyDescent="0.25">
      <c r="A2855">
        <v>3529401</v>
      </c>
      <c r="B2855" t="s">
        <v>3704</v>
      </c>
      <c r="C2855">
        <v>350001</v>
      </c>
      <c r="D2855" t="s">
        <v>3333</v>
      </c>
      <c r="E2855">
        <v>3501</v>
      </c>
      <c r="F2855" t="s">
        <v>3333</v>
      </c>
      <c r="G2855">
        <v>35</v>
      </c>
      <c r="H2855" t="s">
        <v>3333</v>
      </c>
      <c r="I2855" t="s">
        <v>3334</v>
      </c>
      <c r="J2855">
        <v>3</v>
      </c>
      <c r="K2855" t="s">
        <v>2300</v>
      </c>
      <c r="L2855" t="s">
        <v>1825</v>
      </c>
      <c r="M2855">
        <v>3550308</v>
      </c>
      <c r="N2855" t="s">
        <v>3402</v>
      </c>
      <c r="O2855">
        <v>61.936999999999998</v>
      </c>
      <c r="P2855">
        <v>3598</v>
      </c>
      <c r="R2855" t="s">
        <v>3334</v>
      </c>
      <c r="S2855">
        <v>316</v>
      </c>
      <c r="T2855" t="b">
        <v>0</v>
      </c>
      <c r="U2855" t="b">
        <v>0</v>
      </c>
      <c r="V2855">
        <v>6</v>
      </c>
      <c r="W2855" t="s">
        <v>38</v>
      </c>
      <c r="X2855" s="1">
        <v>74577</v>
      </c>
      <c r="Y2855">
        <v>462005</v>
      </c>
      <c r="Z2855">
        <v>16286410.84</v>
      </c>
      <c r="AA2855" s="1">
        <v>75244</v>
      </c>
    </row>
    <row r="2856" spans="1:27" hidden="1" x14ac:dyDescent="0.25">
      <c r="A2856">
        <v>3530607</v>
      </c>
      <c r="B2856" t="s">
        <v>3717</v>
      </c>
      <c r="C2856">
        <v>350001</v>
      </c>
      <c r="D2856" t="s">
        <v>3333</v>
      </c>
      <c r="E2856">
        <v>3501</v>
      </c>
      <c r="F2856" t="s">
        <v>3333</v>
      </c>
      <c r="G2856">
        <v>35</v>
      </c>
      <c r="H2856" t="s">
        <v>3333</v>
      </c>
      <c r="I2856" t="s">
        <v>3334</v>
      </c>
      <c r="J2856">
        <v>3</v>
      </c>
      <c r="K2856" t="s">
        <v>2300</v>
      </c>
      <c r="L2856" t="s">
        <v>1825</v>
      </c>
      <c r="M2856">
        <v>3550308</v>
      </c>
      <c r="N2856" t="s">
        <v>3402</v>
      </c>
      <c r="O2856">
        <v>712.54100000000005</v>
      </c>
      <c r="P2856">
        <v>3611</v>
      </c>
      <c r="R2856" t="s">
        <v>3334</v>
      </c>
      <c r="S2856">
        <v>316</v>
      </c>
      <c r="T2856" t="b">
        <v>0</v>
      </c>
      <c r="U2856" t="b">
        <v>0</v>
      </c>
      <c r="V2856">
        <v>6</v>
      </c>
      <c r="W2856" t="s">
        <v>42</v>
      </c>
      <c r="X2856" s="1">
        <v>133519</v>
      </c>
      <c r="Y2856">
        <v>433901</v>
      </c>
      <c r="Z2856">
        <v>14470624.380000001</v>
      </c>
      <c r="AA2856" s="1">
        <v>62788</v>
      </c>
    </row>
    <row r="2857" spans="1:27" hidden="1" x14ac:dyDescent="0.25">
      <c r="A2857">
        <v>3534401</v>
      </c>
      <c r="B2857" t="s">
        <v>3761</v>
      </c>
      <c r="C2857">
        <v>350001</v>
      </c>
      <c r="D2857" t="s">
        <v>3333</v>
      </c>
      <c r="E2857">
        <v>3501</v>
      </c>
      <c r="F2857" t="s">
        <v>3333</v>
      </c>
      <c r="G2857">
        <v>35</v>
      </c>
      <c r="H2857" t="s">
        <v>3333</v>
      </c>
      <c r="I2857" t="s">
        <v>3334</v>
      </c>
      <c r="J2857">
        <v>3</v>
      </c>
      <c r="K2857" t="s">
        <v>2300</v>
      </c>
      <c r="L2857" t="s">
        <v>1825</v>
      </c>
      <c r="M2857">
        <v>3550308</v>
      </c>
      <c r="N2857" t="s">
        <v>3402</v>
      </c>
      <c r="O2857">
        <v>64.953999999999994</v>
      </c>
      <c r="P2857">
        <v>3655</v>
      </c>
      <c r="R2857" t="s">
        <v>3334</v>
      </c>
      <c r="S2857">
        <v>316</v>
      </c>
      <c r="T2857" t="b">
        <v>0</v>
      </c>
      <c r="U2857" t="b">
        <v>0</v>
      </c>
      <c r="V2857">
        <v>6</v>
      </c>
      <c r="W2857" t="s">
        <v>42</v>
      </c>
      <c r="X2857" s="1">
        <v>201748</v>
      </c>
      <c r="Y2857">
        <v>697886</v>
      </c>
      <c r="Z2857">
        <v>77910492.590000004</v>
      </c>
      <c r="AA2857" s="1">
        <v>543726</v>
      </c>
    </row>
    <row r="2858" spans="1:27" hidden="1" x14ac:dyDescent="0.25">
      <c r="A2858">
        <v>3539103</v>
      </c>
      <c r="B2858" t="s">
        <v>3807</v>
      </c>
      <c r="C2858">
        <v>350001</v>
      </c>
      <c r="D2858" t="s">
        <v>3333</v>
      </c>
      <c r="E2858">
        <v>3501</v>
      </c>
      <c r="F2858" t="s">
        <v>3333</v>
      </c>
      <c r="G2858">
        <v>35</v>
      </c>
      <c r="H2858" t="s">
        <v>3333</v>
      </c>
      <c r="I2858" t="s">
        <v>3334</v>
      </c>
      <c r="J2858">
        <v>3</v>
      </c>
      <c r="K2858" t="s">
        <v>2300</v>
      </c>
      <c r="L2858" t="s">
        <v>1825</v>
      </c>
      <c r="M2858">
        <v>3550308</v>
      </c>
      <c r="N2858" t="s">
        <v>3402</v>
      </c>
      <c r="O2858">
        <v>108.489</v>
      </c>
      <c r="P2858">
        <v>3705</v>
      </c>
      <c r="R2858" t="s">
        <v>3334</v>
      </c>
      <c r="S2858">
        <v>316</v>
      </c>
      <c r="T2858" t="b">
        <v>0</v>
      </c>
      <c r="U2858" t="b">
        <v>0</v>
      </c>
      <c r="V2858">
        <v>6</v>
      </c>
      <c r="W2858" t="s">
        <v>47</v>
      </c>
      <c r="X2858" s="1">
        <v>4062</v>
      </c>
      <c r="Y2858">
        <v>18174</v>
      </c>
      <c r="Z2858">
        <v>396159.03289999999</v>
      </c>
      <c r="AA2858">
        <v>72</v>
      </c>
    </row>
    <row r="2859" spans="1:27" hidden="1" x14ac:dyDescent="0.25">
      <c r="A2859">
        <v>3539806</v>
      </c>
      <c r="B2859" t="s">
        <v>3813</v>
      </c>
      <c r="C2859">
        <v>350001</v>
      </c>
      <c r="D2859" t="s">
        <v>3333</v>
      </c>
      <c r="E2859">
        <v>3501</v>
      </c>
      <c r="F2859" t="s">
        <v>3333</v>
      </c>
      <c r="G2859">
        <v>35</v>
      </c>
      <c r="H2859" t="s">
        <v>3333</v>
      </c>
      <c r="I2859" t="s">
        <v>3334</v>
      </c>
      <c r="J2859">
        <v>3</v>
      </c>
      <c r="K2859" t="s">
        <v>2300</v>
      </c>
      <c r="L2859" t="s">
        <v>1825</v>
      </c>
      <c r="M2859">
        <v>3550308</v>
      </c>
      <c r="N2859" t="s">
        <v>3402</v>
      </c>
      <c r="O2859">
        <v>17.263999999999999</v>
      </c>
      <c r="P2859">
        <v>3712</v>
      </c>
      <c r="R2859" t="s">
        <v>3334</v>
      </c>
      <c r="S2859">
        <v>316</v>
      </c>
      <c r="T2859" t="b">
        <v>0</v>
      </c>
      <c r="U2859" t="b">
        <v>0</v>
      </c>
      <c r="V2859">
        <v>6</v>
      </c>
      <c r="W2859" t="s">
        <v>34</v>
      </c>
      <c r="X2859" s="1">
        <v>17244</v>
      </c>
      <c r="Y2859">
        <v>115488</v>
      </c>
      <c r="Z2859">
        <v>4216621.6339999996</v>
      </c>
      <c r="AA2859" s="1">
        <v>4870</v>
      </c>
    </row>
    <row r="2860" spans="1:27" hidden="1" x14ac:dyDescent="0.25">
      <c r="A2860">
        <v>3543303</v>
      </c>
      <c r="B2860" t="s">
        <v>3852</v>
      </c>
      <c r="C2860">
        <v>350001</v>
      </c>
      <c r="D2860" t="s">
        <v>3333</v>
      </c>
      <c r="E2860">
        <v>3501</v>
      </c>
      <c r="F2860" t="s">
        <v>3333</v>
      </c>
      <c r="G2860">
        <v>35</v>
      </c>
      <c r="H2860" t="s">
        <v>3333</v>
      </c>
      <c r="I2860" t="s">
        <v>3334</v>
      </c>
      <c r="J2860">
        <v>3</v>
      </c>
      <c r="K2860" t="s">
        <v>2300</v>
      </c>
      <c r="L2860" t="s">
        <v>1825</v>
      </c>
      <c r="M2860">
        <v>3550308</v>
      </c>
      <c r="N2860" t="s">
        <v>3402</v>
      </c>
      <c r="O2860">
        <v>98.971999999999994</v>
      </c>
      <c r="P2860">
        <v>3754</v>
      </c>
      <c r="R2860" t="s">
        <v>3334</v>
      </c>
      <c r="S2860">
        <v>316</v>
      </c>
      <c r="T2860" t="b">
        <v>0</v>
      </c>
      <c r="U2860" t="b">
        <v>0</v>
      </c>
      <c r="V2860">
        <v>6</v>
      </c>
      <c r="W2860" t="s">
        <v>38</v>
      </c>
      <c r="X2860" s="1">
        <v>33772</v>
      </c>
      <c r="Y2860">
        <v>121848</v>
      </c>
      <c r="Z2860">
        <v>3046464.41</v>
      </c>
      <c r="AA2860" s="1">
        <v>3712</v>
      </c>
    </row>
    <row r="2861" spans="1:27" hidden="1" x14ac:dyDescent="0.25">
      <c r="A2861">
        <v>3544103</v>
      </c>
      <c r="B2861" t="s">
        <v>3858</v>
      </c>
      <c r="C2861">
        <v>350001</v>
      </c>
      <c r="D2861" t="s">
        <v>3333</v>
      </c>
      <c r="E2861">
        <v>3501</v>
      </c>
      <c r="F2861" t="s">
        <v>3333</v>
      </c>
      <c r="G2861">
        <v>35</v>
      </c>
      <c r="H2861" t="s">
        <v>3333</v>
      </c>
      <c r="I2861" t="s">
        <v>3334</v>
      </c>
      <c r="J2861">
        <v>3</v>
      </c>
      <c r="K2861" t="s">
        <v>2300</v>
      </c>
      <c r="L2861" t="s">
        <v>1825</v>
      </c>
      <c r="M2861">
        <v>3550308</v>
      </c>
      <c r="N2861" t="s">
        <v>3402</v>
      </c>
      <c r="O2861">
        <v>36.341000000000001</v>
      </c>
      <c r="P2861">
        <v>3762</v>
      </c>
      <c r="R2861" t="s">
        <v>3334</v>
      </c>
      <c r="S2861">
        <v>316</v>
      </c>
      <c r="T2861" t="b">
        <v>0</v>
      </c>
      <c r="U2861" t="b">
        <v>0</v>
      </c>
      <c r="V2861">
        <v>6</v>
      </c>
      <c r="W2861" t="s">
        <v>34</v>
      </c>
      <c r="X2861" s="1">
        <v>4939</v>
      </c>
      <c r="Y2861">
        <v>49408</v>
      </c>
      <c r="Z2861">
        <v>610937.82530000003</v>
      </c>
      <c r="AA2861">
        <v>302</v>
      </c>
    </row>
    <row r="2862" spans="1:27" hidden="1" x14ac:dyDescent="0.25">
      <c r="A2862">
        <v>3545001</v>
      </c>
      <c r="B2862" t="s">
        <v>3868</v>
      </c>
      <c r="C2862">
        <v>350001</v>
      </c>
      <c r="D2862" t="s">
        <v>3333</v>
      </c>
      <c r="E2862">
        <v>3501</v>
      </c>
      <c r="F2862" t="s">
        <v>3333</v>
      </c>
      <c r="G2862">
        <v>35</v>
      </c>
      <c r="H2862" t="s">
        <v>3333</v>
      </c>
      <c r="I2862" t="s">
        <v>3334</v>
      </c>
      <c r="J2862">
        <v>3</v>
      </c>
      <c r="K2862" t="s">
        <v>2300</v>
      </c>
      <c r="L2862" t="s">
        <v>1825</v>
      </c>
      <c r="M2862">
        <v>3550308</v>
      </c>
      <c r="N2862" t="s">
        <v>3402</v>
      </c>
      <c r="O2862">
        <v>424.99700000000001</v>
      </c>
      <c r="P2862">
        <v>3772</v>
      </c>
      <c r="R2862" t="s">
        <v>3334</v>
      </c>
      <c r="S2862">
        <v>316</v>
      </c>
      <c r="T2862" t="b">
        <v>0</v>
      </c>
      <c r="U2862" t="b">
        <v>0</v>
      </c>
      <c r="V2862">
        <v>6</v>
      </c>
      <c r="W2862" t="s">
        <v>34</v>
      </c>
      <c r="X2862" s="1">
        <v>2022</v>
      </c>
      <c r="Y2862">
        <v>16903</v>
      </c>
      <c r="Z2862">
        <v>200621.70699999999</v>
      </c>
      <c r="AA2862">
        <v>34</v>
      </c>
    </row>
    <row r="2863" spans="1:27" hidden="1" x14ac:dyDescent="0.25">
      <c r="A2863">
        <v>3546801</v>
      </c>
      <c r="B2863" t="s">
        <v>3886</v>
      </c>
      <c r="C2863">
        <v>350001</v>
      </c>
      <c r="D2863" t="s">
        <v>3333</v>
      </c>
      <c r="E2863">
        <v>3501</v>
      </c>
      <c r="F2863" t="s">
        <v>3333</v>
      </c>
      <c r="G2863">
        <v>35</v>
      </c>
      <c r="H2863" t="s">
        <v>3333</v>
      </c>
      <c r="I2863" t="s">
        <v>3334</v>
      </c>
      <c r="J2863">
        <v>3</v>
      </c>
      <c r="K2863" t="s">
        <v>2300</v>
      </c>
      <c r="L2863" t="s">
        <v>1825</v>
      </c>
      <c r="M2863">
        <v>3550308</v>
      </c>
      <c r="N2863" t="s">
        <v>3402</v>
      </c>
      <c r="O2863">
        <v>363.33199999999999</v>
      </c>
      <c r="P2863">
        <v>3791</v>
      </c>
      <c r="R2863" t="s">
        <v>3334</v>
      </c>
      <c r="S2863">
        <v>316</v>
      </c>
      <c r="T2863" t="b">
        <v>0</v>
      </c>
      <c r="U2863" t="b">
        <v>0</v>
      </c>
      <c r="V2863">
        <v>6</v>
      </c>
      <c r="W2863" t="s">
        <v>34</v>
      </c>
      <c r="X2863" s="1">
        <v>12231</v>
      </c>
      <c r="Y2863">
        <v>56014</v>
      </c>
      <c r="Z2863">
        <v>1353632.0830000001</v>
      </c>
      <c r="AA2863">
        <v>758</v>
      </c>
    </row>
    <row r="2864" spans="1:27" hidden="1" x14ac:dyDescent="0.25">
      <c r="A2864">
        <v>3547304</v>
      </c>
      <c r="B2864" t="s">
        <v>3891</v>
      </c>
      <c r="C2864">
        <v>350001</v>
      </c>
      <c r="D2864" t="s">
        <v>3333</v>
      </c>
      <c r="E2864">
        <v>3501</v>
      </c>
      <c r="F2864" t="s">
        <v>3333</v>
      </c>
      <c r="G2864">
        <v>35</v>
      </c>
      <c r="H2864" t="s">
        <v>3333</v>
      </c>
      <c r="I2864" t="s">
        <v>3334</v>
      </c>
      <c r="J2864">
        <v>3</v>
      </c>
      <c r="K2864" t="s">
        <v>2300</v>
      </c>
      <c r="L2864" t="s">
        <v>1825</v>
      </c>
      <c r="M2864">
        <v>3550308</v>
      </c>
      <c r="N2864" t="s">
        <v>3402</v>
      </c>
      <c r="O2864">
        <v>179.94900000000001</v>
      </c>
      <c r="P2864">
        <v>3796</v>
      </c>
      <c r="R2864" t="s">
        <v>3334</v>
      </c>
      <c r="S2864">
        <v>316</v>
      </c>
      <c r="T2864" t="b">
        <v>0</v>
      </c>
      <c r="U2864" t="b">
        <v>0</v>
      </c>
      <c r="V2864">
        <v>6</v>
      </c>
      <c r="W2864" t="s">
        <v>34</v>
      </c>
      <c r="X2864" s="1">
        <v>117503</v>
      </c>
      <c r="Y2864">
        <v>131887</v>
      </c>
      <c r="Z2864">
        <v>8583622.7229999993</v>
      </c>
      <c r="AA2864" s="1">
        <v>11321</v>
      </c>
    </row>
    <row r="2865" spans="1:27" hidden="1" x14ac:dyDescent="0.25">
      <c r="A2865">
        <v>3547809</v>
      </c>
      <c r="B2865" t="s">
        <v>1497</v>
      </c>
      <c r="C2865">
        <v>350001</v>
      </c>
      <c r="D2865" t="s">
        <v>3333</v>
      </c>
      <c r="E2865">
        <v>3501</v>
      </c>
      <c r="F2865" t="s">
        <v>3333</v>
      </c>
      <c r="G2865">
        <v>35</v>
      </c>
      <c r="H2865" t="s">
        <v>3333</v>
      </c>
      <c r="I2865" t="s">
        <v>3334</v>
      </c>
      <c r="J2865">
        <v>3</v>
      </c>
      <c r="K2865" t="s">
        <v>2300</v>
      </c>
      <c r="L2865" t="s">
        <v>1825</v>
      </c>
      <c r="M2865">
        <v>3550308</v>
      </c>
      <c r="N2865" t="s">
        <v>3402</v>
      </c>
      <c r="O2865">
        <v>175.78200000000001</v>
      </c>
      <c r="P2865">
        <v>3802</v>
      </c>
      <c r="R2865" t="s">
        <v>3334</v>
      </c>
      <c r="S2865">
        <v>316</v>
      </c>
      <c r="T2865" t="b">
        <v>0</v>
      </c>
      <c r="U2865" t="b">
        <v>0</v>
      </c>
      <c r="V2865">
        <v>6</v>
      </c>
      <c r="W2865" t="s">
        <v>42</v>
      </c>
      <c r="X2865" s="1">
        <v>221453</v>
      </c>
      <c r="Y2865">
        <v>715231</v>
      </c>
      <c r="Z2865">
        <v>27470678.079999998</v>
      </c>
      <c r="AA2865" s="1">
        <v>196479</v>
      </c>
    </row>
    <row r="2866" spans="1:27" hidden="1" x14ac:dyDescent="0.25">
      <c r="A2866">
        <v>3548708</v>
      </c>
      <c r="B2866" t="s">
        <v>3905</v>
      </c>
      <c r="C2866">
        <v>350001</v>
      </c>
      <c r="D2866" t="s">
        <v>3333</v>
      </c>
      <c r="E2866">
        <v>3501</v>
      </c>
      <c r="F2866" t="s">
        <v>3333</v>
      </c>
      <c r="G2866">
        <v>35</v>
      </c>
      <c r="H2866" t="s">
        <v>3333</v>
      </c>
      <c r="I2866" t="s">
        <v>3334</v>
      </c>
      <c r="J2866">
        <v>3</v>
      </c>
      <c r="K2866" t="s">
        <v>2300</v>
      </c>
      <c r="L2866" t="s">
        <v>1825</v>
      </c>
      <c r="M2866">
        <v>3550308</v>
      </c>
      <c r="N2866" t="s">
        <v>3402</v>
      </c>
      <c r="O2866">
        <v>409.53199999999998</v>
      </c>
      <c r="P2866">
        <v>3812</v>
      </c>
      <c r="R2866" t="s">
        <v>3334</v>
      </c>
      <c r="S2866">
        <v>316</v>
      </c>
      <c r="T2866" t="b">
        <v>0</v>
      </c>
      <c r="U2866" t="b">
        <v>0</v>
      </c>
      <c r="V2866">
        <v>6</v>
      </c>
      <c r="W2866" t="s">
        <v>42</v>
      </c>
      <c r="X2866" s="1">
        <v>285948</v>
      </c>
      <c r="Y2866">
        <v>827437</v>
      </c>
      <c r="Z2866">
        <v>44680389.939999998</v>
      </c>
      <c r="AA2866" s="1">
        <v>369702</v>
      </c>
    </row>
    <row r="2867" spans="1:27" hidden="1" x14ac:dyDescent="0.25">
      <c r="A2867">
        <v>3548807</v>
      </c>
      <c r="B2867" t="s">
        <v>3906</v>
      </c>
      <c r="C2867">
        <v>350001</v>
      </c>
      <c r="D2867" t="s">
        <v>3333</v>
      </c>
      <c r="E2867">
        <v>3501</v>
      </c>
      <c r="F2867" t="s">
        <v>3333</v>
      </c>
      <c r="G2867">
        <v>35</v>
      </c>
      <c r="H2867" t="s">
        <v>3333</v>
      </c>
      <c r="I2867" t="s">
        <v>3334</v>
      </c>
      <c r="J2867">
        <v>3</v>
      </c>
      <c r="K2867" t="s">
        <v>2300</v>
      </c>
      <c r="L2867" t="s">
        <v>1825</v>
      </c>
      <c r="M2867">
        <v>3550308</v>
      </c>
      <c r="N2867" t="s">
        <v>3402</v>
      </c>
      <c r="O2867">
        <v>15.331</v>
      </c>
      <c r="P2867">
        <v>3813</v>
      </c>
      <c r="R2867" t="s">
        <v>3334</v>
      </c>
      <c r="S2867">
        <v>316</v>
      </c>
      <c r="T2867" t="b">
        <v>0</v>
      </c>
      <c r="U2867" t="b">
        <v>0</v>
      </c>
      <c r="V2867">
        <v>6</v>
      </c>
      <c r="W2867" t="s">
        <v>38</v>
      </c>
      <c r="X2867" s="1">
        <v>99253</v>
      </c>
      <c r="Y2867">
        <v>159608</v>
      </c>
      <c r="Z2867">
        <v>13106959.48</v>
      </c>
      <c r="AA2867" s="1">
        <v>20920</v>
      </c>
    </row>
    <row r="2868" spans="1:27" hidden="1" x14ac:dyDescent="0.25">
      <c r="A2868">
        <v>3549953</v>
      </c>
      <c r="B2868" t="s">
        <v>3914</v>
      </c>
      <c r="C2868">
        <v>350001</v>
      </c>
      <c r="D2868" t="s">
        <v>3333</v>
      </c>
      <c r="E2868">
        <v>3501</v>
      </c>
      <c r="F2868" t="s">
        <v>3333</v>
      </c>
      <c r="G2868">
        <v>35</v>
      </c>
      <c r="H2868" t="s">
        <v>3333</v>
      </c>
      <c r="I2868" t="s">
        <v>3334</v>
      </c>
      <c r="J2868">
        <v>3</v>
      </c>
      <c r="K2868" t="s">
        <v>2300</v>
      </c>
      <c r="L2868" t="s">
        <v>1825</v>
      </c>
      <c r="M2868">
        <v>3550308</v>
      </c>
      <c r="N2868" t="s">
        <v>3402</v>
      </c>
      <c r="O2868">
        <v>186.45599999999999</v>
      </c>
      <c r="P2868">
        <v>3826</v>
      </c>
      <c r="R2868" t="s">
        <v>3334</v>
      </c>
      <c r="S2868">
        <v>316</v>
      </c>
      <c r="T2868" t="b">
        <v>0</v>
      </c>
      <c r="U2868" t="b">
        <v>0</v>
      </c>
      <c r="V2868">
        <v>6</v>
      </c>
      <c r="W2868" t="s">
        <v>34</v>
      </c>
      <c r="X2868" s="1">
        <v>5758</v>
      </c>
      <c r="Y2868">
        <v>15465</v>
      </c>
      <c r="Z2868">
        <v>206751.89430000001</v>
      </c>
      <c r="AA2868">
        <v>32</v>
      </c>
    </row>
    <row r="2869" spans="1:27" hidden="1" x14ac:dyDescent="0.25">
      <c r="A2869">
        <v>3552502</v>
      </c>
      <c r="B2869" t="s">
        <v>3935</v>
      </c>
      <c r="C2869">
        <v>350001</v>
      </c>
      <c r="D2869" t="s">
        <v>3333</v>
      </c>
      <c r="E2869">
        <v>3501</v>
      </c>
      <c r="F2869" t="s">
        <v>3333</v>
      </c>
      <c r="G2869">
        <v>35</v>
      </c>
      <c r="H2869" t="s">
        <v>3333</v>
      </c>
      <c r="I2869" t="s">
        <v>3334</v>
      </c>
      <c r="J2869">
        <v>3</v>
      </c>
      <c r="K2869" t="s">
        <v>2300</v>
      </c>
      <c r="L2869" t="s">
        <v>1825</v>
      </c>
      <c r="M2869">
        <v>3550308</v>
      </c>
      <c r="N2869" t="s">
        <v>3402</v>
      </c>
      <c r="O2869">
        <v>206.23599999999999</v>
      </c>
      <c r="P2869">
        <v>3852</v>
      </c>
      <c r="R2869" t="s">
        <v>3334</v>
      </c>
      <c r="S2869">
        <v>316</v>
      </c>
      <c r="T2869" t="b">
        <v>0</v>
      </c>
      <c r="U2869" t="b">
        <v>0</v>
      </c>
      <c r="V2869">
        <v>6</v>
      </c>
      <c r="W2869" t="s">
        <v>38</v>
      </c>
      <c r="X2869" s="1">
        <v>44744</v>
      </c>
      <c r="Y2869">
        <v>290769</v>
      </c>
      <c r="Z2869">
        <v>10761081.550000001</v>
      </c>
      <c r="AA2869" s="1">
        <v>31290</v>
      </c>
    </row>
    <row r="2870" spans="1:27" hidden="1" x14ac:dyDescent="0.25">
      <c r="A2870">
        <v>3552809</v>
      </c>
      <c r="B2870" t="s">
        <v>3938</v>
      </c>
      <c r="C2870">
        <v>350001</v>
      </c>
      <c r="D2870" t="s">
        <v>3333</v>
      </c>
      <c r="E2870">
        <v>3501</v>
      </c>
      <c r="F2870" t="s">
        <v>3333</v>
      </c>
      <c r="G2870">
        <v>35</v>
      </c>
      <c r="H2870" t="s">
        <v>3333</v>
      </c>
      <c r="I2870" t="s">
        <v>3334</v>
      </c>
      <c r="J2870">
        <v>3</v>
      </c>
      <c r="K2870" t="s">
        <v>2300</v>
      </c>
      <c r="L2870" t="s">
        <v>1825</v>
      </c>
      <c r="M2870">
        <v>3550308</v>
      </c>
      <c r="N2870" t="s">
        <v>3402</v>
      </c>
      <c r="O2870">
        <v>20.388000000000002</v>
      </c>
      <c r="P2870">
        <v>3856</v>
      </c>
      <c r="R2870" t="s">
        <v>3334</v>
      </c>
      <c r="S2870">
        <v>316</v>
      </c>
      <c r="T2870" t="b">
        <v>0</v>
      </c>
      <c r="U2870" t="b">
        <v>0</v>
      </c>
      <c r="V2870">
        <v>6</v>
      </c>
      <c r="W2870" t="s">
        <v>47</v>
      </c>
      <c r="X2870" s="1">
        <v>53686</v>
      </c>
      <c r="Y2870">
        <v>279634</v>
      </c>
      <c r="Z2870">
        <v>8843886.6459999997</v>
      </c>
      <c r="AA2870" s="1">
        <v>24731</v>
      </c>
    </row>
    <row r="2871" spans="1:27" hidden="1" x14ac:dyDescent="0.25">
      <c r="A2871">
        <v>3556453</v>
      </c>
      <c r="B2871" t="s">
        <v>3978</v>
      </c>
      <c r="C2871">
        <v>350001</v>
      </c>
      <c r="D2871" t="s">
        <v>3333</v>
      </c>
      <c r="E2871">
        <v>3501</v>
      </c>
      <c r="F2871" t="s">
        <v>3333</v>
      </c>
      <c r="G2871">
        <v>35</v>
      </c>
      <c r="H2871" t="s">
        <v>3333</v>
      </c>
      <c r="I2871" t="s">
        <v>3334</v>
      </c>
      <c r="J2871">
        <v>3</v>
      </c>
      <c r="K2871" t="s">
        <v>2300</v>
      </c>
      <c r="L2871" t="s">
        <v>1825</v>
      </c>
      <c r="M2871">
        <v>3550308</v>
      </c>
      <c r="N2871" t="s">
        <v>3402</v>
      </c>
      <c r="O2871">
        <v>42.488999999999997</v>
      </c>
      <c r="P2871">
        <v>3901</v>
      </c>
      <c r="R2871" t="s">
        <v>3334</v>
      </c>
      <c r="S2871">
        <v>316</v>
      </c>
      <c r="T2871" t="b">
        <v>0</v>
      </c>
      <c r="U2871" t="b">
        <v>0</v>
      </c>
      <c r="V2871">
        <v>6</v>
      </c>
      <c r="W2871" t="s">
        <v>38</v>
      </c>
      <c r="X2871" s="1">
        <v>16239</v>
      </c>
      <c r="Y2871">
        <v>50346</v>
      </c>
      <c r="Z2871">
        <v>1805300.8259999999</v>
      </c>
      <c r="AA2871">
        <v>909</v>
      </c>
    </row>
    <row r="2872" spans="1:27" hidden="1" x14ac:dyDescent="0.25">
      <c r="A2872">
        <v>2920452</v>
      </c>
      <c r="B2872" t="s">
        <v>2148</v>
      </c>
      <c r="C2872">
        <v>290018</v>
      </c>
      <c r="D2872" t="s">
        <v>1924</v>
      </c>
      <c r="E2872">
        <v>2906</v>
      </c>
      <c r="F2872" t="s">
        <v>1924</v>
      </c>
      <c r="G2872">
        <v>29</v>
      </c>
      <c r="H2872" t="s">
        <v>1894</v>
      </c>
      <c r="I2872" t="s">
        <v>1895</v>
      </c>
      <c r="J2872">
        <v>2</v>
      </c>
      <c r="K2872" t="s">
        <v>517</v>
      </c>
      <c r="L2872" t="s">
        <v>518</v>
      </c>
      <c r="O2872">
        <v>3129.5880000000002</v>
      </c>
      <c r="P2872">
        <v>2074</v>
      </c>
      <c r="R2872" t="s">
        <v>1895</v>
      </c>
      <c r="S2872">
        <v>424</v>
      </c>
      <c r="T2872" t="b">
        <v>1</v>
      </c>
      <c r="U2872" t="b">
        <v>0</v>
      </c>
      <c r="V2872">
        <v>5</v>
      </c>
      <c r="W2872" t="s">
        <v>47</v>
      </c>
      <c r="X2872">
        <v>478</v>
      </c>
      <c r="Y2872">
        <v>13959</v>
      </c>
      <c r="Z2872">
        <v>71545.458599999998</v>
      </c>
      <c r="AA2872">
        <v>10</v>
      </c>
    </row>
    <row r="2873" spans="1:27" hidden="1" x14ac:dyDescent="0.25">
      <c r="A2873">
        <v>3500600</v>
      </c>
      <c r="B2873" t="s">
        <v>3345</v>
      </c>
      <c r="C2873">
        <v>350040</v>
      </c>
      <c r="D2873" t="s">
        <v>3346</v>
      </c>
      <c r="E2873">
        <v>3510</v>
      </c>
      <c r="F2873" t="s">
        <v>3339</v>
      </c>
      <c r="G2873">
        <v>35</v>
      </c>
      <c r="H2873" t="s">
        <v>3333</v>
      </c>
      <c r="I2873" t="s">
        <v>3334</v>
      </c>
      <c r="J2873">
        <v>3</v>
      </c>
      <c r="K2873" t="s">
        <v>2300</v>
      </c>
      <c r="L2873" t="s">
        <v>1825</v>
      </c>
      <c r="O2873">
        <v>3.6120000000000001</v>
      </c>
      <c r="P2873">
        <v>3274</v>
      </c>
      <c r="R2873" t="s">
        <v>3334</v>
      </c>
      <c r="S2873">
        <v>317</v>
      </c>
      <c r="T2873" t="b">
        <v>0</v>
      </c>
      <c r="U2873" t="b">
        <v>0</v>
      </c>
      <c r="V2873">
        <v>6</v>
      </c>
      <c r="W2873" t="s">
        <v>38</v>
      </c>
      <c r="X2873" s="1">
        <v>1675</v>
      </c>
      <c r="Y2873">
        <v>3268</v>
      </c>
      <c r="Z2873">
        <v>125145.609</v>
      </c>
      <c r="AA2873">
        <v>4</v>
      </c>
    </row>
    <row r="2874" spans="1:27" hidden="1" x14ac:dyDescent="0.25">
      <c r="A2874">
        <v>3547007</v>
      </c>
      <c r="B2874" t="s">
        <v>3888</v>
      </c>
      <c r="C2874">
        <v>350040</v>
      </c>
      <c r="D2874" t="s">
        <v>3346</v>
      </c>
      <c r="E2874">
        <v>3510</v>
      </c>
      <c r="F2874" t="s">
        <v>3339</v>
      </c>
      <c r="G2874">
        <v>35</v>
      </c>
      <c r="H2874" t="s">
        <v>3333</v>
      </c>
      <c r="I2874" t="s">
        <v>3334</v>
      </c>
      <c r="J2874">
        <v>3</v>
      </c>
      <c r="K2874" t="s">
        <v>2300</v>
      </c>
      <c r="L2874" t="s">
        <v>1825</v>
      </c>
      <c r="O2874">
        <v>252.62100000000001</v>
      </c>
      <c r="P2874">
        <v>3793</v>
      </c>
      <c r="R2874" t="s">
        <v>3334</v>
      </c>
      <c r="S2874">
        <v>317</v>
      </c>
      <c r="T2874" t="b">
        <v>0</v>
      </c>
      <c r="U2874" t="b">
        <v>0</v>
      </c>
      <c r="V2874">
        <v>5</v>
      </c>
      <c r="W2874" t="s">
        <v>34</v>
      </c>
      <c r="X2874">
        <v>559</v>
      </c>
      <c r="Y2874">
        <v>6021</v>
      </c>
      <c r="Z2874">
        <v>126611.7556</v>
      </c>
      <c r="AA2874">
        <v>8</v>
      </c>
    </row>
    <row r="2875" spans="1:27" hidden="1" x14ac:dyDescent="0.25">
      <c r="A2875">
        <v>2920502</v>
      </c>
      <c r="B2875" t="s">
        <v>2149</v>
      </c>
      <c r="C2875">
        <v>290012</v>
      </c>
      <c r="D2875" t="s">
        <v>1907</v>
      </c>
      <c r="E2875">
        <v>2904</v>
      </c>
      <c r="F2875" t="s">
        <v>1893</v>
      </c>
      <c r="G2875">
        <v>29</v>
      </c>
      <c r="H2875" t="s">
        <v>1894</v>
      </c>
      <c r="I2875" t="s">
        <v>1895</v>
      </c>
      <c r="J2875">
        <v>2</v>
      </c>
      <c r="K2875" t="s">
        <v>517</v>
      </c>
      <c r="L2875" t="s">
        <v>518</v>
      </c>
      <c r="O2875">
        <v>2413.27</v>
      </c>
      <c r="P2875">
        <v>2075</v>
      </c>
      <c r="R2875" t="s">
        <v>1895</v>
      </c>
      <c r="S2875">
        <v>581</v>
      </c>
      <c r="T2875" t="b">
        <v>1</v>
      </c>
      <c r="U2875" t="b">
        <v>0</v>
      </c>
      <c r="V2875" t="s">
        <v>44</v>
      </c>
      <c r="W2875" t="s">
        <v>34</v>
      </c>
      <c r="X2875" s="1">
        <v>2048</v>
      </c>
      <c r="Y2875">
        <v>23018</v>
      </c>
      <c r="Z2875">
        <v>452513.62420000002</v>
      </c>
      <c r="AA2875">
        <v>104</v>
      </c>
    </row>
    <row r="2876" spans="1:27" hidden="1" x14ac:dyDescent="0.25">
      <c r="A2876">
        <v>3502754</v>
      </c>
      <c r="B2876" t="s">
        <v>3385</v>
      </c>
      <c r="C2876">
        <v>350003</v>
      </c>
      <c r="D2876" t="s">
        <v>3344</v>
      </c>
      <c r="E2876">
        <v>3502</v>
      </c>
      <c r="F2876" t="s">
        <v>3344</v>
      </c>
      <c r="G2876">
        <v>35</v>
      </c>
      <c r="H2876" t="s">
        <v>3333</v>
      </c>
      <c r="I2876" t="s">
        <v>3334</v>
      </c>
      <c r="J2876">
        <v>3</v>
      </c>
      <c r="K2876" t="s">
        <v>2300</v>
      </c>
      <c r="L2876" t="s">
        <v>1825</v>
      </c>
      <c r="O2876">
        <v>145.20400000000001</v>
      </c>
      <c r="P2876">
        <v>3298</v>
      </c>
      <c r="R2876" t="s">
        <v>3334</v>
      </c>
      <c r="S2876">
        <v>318</v>
      </c>
      <c r="T2876" t="b">
        <v>0</v>
      </c>
      <c r="U2876" t="b">
        <v>0</v>
      </c>
      <c r="V2876">
        <v>5</v>
      </c>
      <c r="W2876" t="s">
        <v>34</v>
      </c>
      <c r="X2876" s="1">
        <v>10170</v>
      </c>
      <c r="Y2876">
        <v>21038</v>
      </c>
      <c r="Z2876">
        <v>2844223.784</v>
      </c>
      <c r="AA2876">
        <v>598</v>
      </c>
    </row>
    <row r="2877" spans="1:27" hidden="1" x14ac:dyDescent="0.25">
      <c r="A2877">
        <v>3519709</v>
      </c>
      <c r="B2877" t="s">
        <v>3603</v>
      </c>
      <c r="C2877">
        <v>350003</v>
      </c>
      <c r="D2877" t="s">
        <v>3344</v>
      </c>
      <c r="E2877">
        <v>3502</v>
      </c>
      <c r="F2877" t="s">
        <v>3344</v>
      </c>
      <c r="G2877">
        <v>35</v>
      </c>
      <c r="H2877" t="s">
        <v>3333</v>
      </c>
      <c r="I2877" t="s">
        <v>3334</v>
      </c>
      <c r="J2877">
        <v>3</v>
      </c>
      <c r="K2877" t="s">
        <v>2300</v>
      </c>
      <c r="L2877" t="s">
        <v>1825</v>
      </c>
      <c r="O2877">
        <v>1058.0820000000001</v>
      </c>
      <c r="P2877">
        <v>3493</v>
      </c>
      <c r="R2877" t="s">
        <v>3334</v>
      </c>
      <c r="S2877">
        <v>318</v>
      </c>
      <c r="T2877" t="b">
        <v>0</v>
      </c>
      <c r="U2877" t="b">
        <v>0</v>
      </c>
      <c r="V2877">
        <v>5</v>
      </c>
      <c r="W2877" t="s">
        <v>38</v>
      </c>
      <c r="X2877" s="1">
        <v>8217</v>
      </c>
      <c r="Y2877">
        <v>77566</v>
      </c>
      <c r="Z2877">
        <v>1632767.4029999999</v>
      </c>
      <c r="AA2877" s="1">
        <v>1266</v>
      </c>
    </row>
    <row r="2878" spans="1:27" hidden="1" x14ac:dyDescent="0.25">
      <c r="A2878">
        <v>3528403</v>
      </c>
      <c r="B2878" t="s">
        <v>3692</v>
      </c>
      <c r="C2878">
        <v>350003</v>
      </c>
      <c r="D2878" t="s">
        <v>3344</v>
      </c>
      <c r="E2878">
        <v>3502</v>
      </c>
      <c r="F2878" t="s">
        <v>3344</v>
      </c>
      <c r="G2878">
        <v>35</v>
      </c>
      <c r="H2878" t="s">
        <v>3333</v>
      </c>
      <c r="I2878" t="s">
        <v>3334</v>
      </c>
      <c r="J2878">
        <v>3</v>
      </c>
      <c r="K2878" t="s">
        <v>2300</v>
      </c>
      <c r="L2878" t="s">
        <v>1825</v>
      </c>
      <c r="M2878">
        <v>3550605</v>
      </c>
      <c r="N2878" t="s">
        <v>3693</v>
      </c>
      <c r="O2878">
        <v>210.149</v>
      </c>
      <c r="P2878">
        <v>3587</v>
      </c>
      <c r="R2878" t="s">
        <v>3334</v>
      </c>
      <c r="S2878">
        <v>318</v>
      </c>
      <c r="T2878" t="b">
        <v>0</v>
      </c>
      <c r="U2878" t="b">
        <v>0</v>
      </c>
      <c r="V2878">
        <v>6</v>
      </c>
      <c r="W2878" t="s">
        <v>47</v>
      </c>
      <c r="X2878" s="1">
        <v>6408</v>
      </c>
      <c r="Y2878">
        <v>46567</v>
      </c>
      <c r="Z2878">
        <v>1706173.4350000001</v>
      </c>
      <c r="AA2878">
        <v>795</v>
      </c>
    </row>
    <row r="2879" spans="1:27" hidden="1" x14ac:dyDescent="0.25">
      <c r="A2879">
        <v>2921708</v>
      </c>
      <c r="B2879" t="s">
        <v>2162</v>
      </c>
      <c r="C2879">
        <v>290020</v>
      </c>
      <c r="D2879" t="s">
        <v>1916</v>
      </c>
      <c r="E2879">
        <v>2907</v>
      </c>
      <c r="F2879" t="s">
        <v>1916</v>
      </c>
      <c r="G2879">
        <v>29</v>
      </c>
      <c r="H2879" t="s">
        <v>1894</v>
      </c>
      <c r="I2879" t="s">
        <v>1895</v>
      </c>
      <c r="J2879">
        <v>2</v>
      </c>
      <c r="K2879" t="s">
        <v>517</v>
      </c>
      <c r="L2879" t="s">
        <v>518</v>
      </c>
      <c r="O2879">
        <v>5744.9690000000001</v>
      </c>
      <c r="P2879">
        <v>2089</v>
      </c>
      <c r="R2879" t="s">
        <v>1895</v>
      </c>
      <c r="S2879">
        <v>599</v>
      </c>
      <c r="T2879" t="b">
        <v>1</v>
      </c>
      <c r="U2879" t="b">
        <v>0</v>
      </c>
      <c r="V2879" t="s">
        <v>44</v>
      </c>
      <c r="W2879" t="s">
        <v>47</v>
      </c>
      <c r="X2879" s="1">
        <v>1014</v>
      </c>
      <c r="Y2879">
        <v>36856</v>
      </c>
      <c r="Z2879">
        <v>384594.9399</v>
      </c>
      <c r="AA2879">
        <v>142</v>
      </c>
    </row>
    <row r="2880" spans="1:27" hidden="1" x14ac:dyDescent="0.25">
      <c r="A2880">
        <v>4300877</v>
      </c>
      <c r="B2880" t="s">
        <v>4681</v>
      </c>
      <c r="C2880">
        <v>430002</v>
      </c>
      <c r="D2880" t="s">
        <v>4682</v>
      </c>
      <c r="E2880">
        <v>4301</v>
      </c>
      <c r="F2880" t="s">
        <v>4668</v>
      </c>
      <c r="G2880">
        <v>43</v>
      </c>
      <c r="H2880" t="s">
        <v>4642</v>
      </c>
      <c r="I2880" t="s">
        <v>4643</v>
      </c>
      <c r="J2880">
        <v>4</v>
      </c>
      <c r="K2880" t="s">
        <v>3992</v>
      </c>
      <c r="L2880" t="s">
        <v>3993</v>
      </c>
      <c r="M2880">
        <v>4314902</v>
      </c>
      <c r="N2880" t="s">
        <v>4669</v>
      </c>
      <c r="O2880">
        <v>35.195</v>
      </c>
      <c r="P2880">
        <v>4625</v>
      </c>
      <c r="R2880" t="s">
        <v>4643</v>
      </c>
      <c r="S2880">
        <v>320</v>
      </c>
      <c r="T2880" t="b">
        <v>0</v>
      </c>
      <c r="U2880" t="b">
        <v>0</v>
      </c>
      <c r="V2880">
        <v>6</v>
      </c>
      <c r="W2880" t="s">
        <v>68</v>
      </c>
      <c r="X2880" s="1">
        <v>1086</v>
      </c>
      <c r="Y2880">
        <v>5395</v>
      </c>
      <c r="Z2880">
        <v>144404.5662</v>
      </c>
      <c r="AA2880">
        <v>8</v>
      </c>
    </row>
    <row r="2881" spans="1:27" hidden="1" x14ac:dyDescent="0.25">
      <c r="A2881">
        <v>4313060</v>
      </c>
      <c r="B2881" t="s">
        <v>4943</v>
      </c>
      <c r="C2881">
        <v>430002</v>
      </c>
      <c r="D2881" t="s">
        <v>4682</v>
      </c>
      <c r="E2881">
        <v>4301</v>
      </c>
      <c r="F2881" t="s">
        <v>4668</v>
      </c>
      <c r="G2881">
        <v>43</v>
      </c>
      <c r="H2881" t="s">
        <v>4642</v>
      </c>
      <c r="I2881" t="s">
        <v>4643</v>
      </c>
      <c r="J2881">
        <v>4</v>
      </c>
      <c r="K2881" t="s">
        <v>3992</v>
      </c>
      <c r="L2881" t="s">
        <v>3993</v>
      </c>
      <c r="M2881">
        <v>4314902</v>
      </c>
      <c r="N2881" t="s">
        <v>4669</v>
      </c>
      <c r="O2881">
        <v>62.088000000000001</v>
      </c>
      <c r="P2881">
        <v>4884</v>
      </c>
      <c r="R2881" t="s">
        <v>4643</v>
      </c>
      <c r="S2881">
        <v>320</v>
      </c>
      <c r="T2881" t="b">
        <v>0</v>
      </c>
      <c r="U2881" t="b">
        <v>0</v>
      </c>
      <c r="V2881">
        <v>6</v>
      </c>
      <c r="W2881" t="s">
        <v>47</v>
      </c>
      <c r="X2881" s="1">
        <v>1377</v>
      </c>
      <c r="Y2881">
        <v>20405</v>
      </c>
      <c r="Z2881">
        <v>613593.0416</v>
      </c>
      <c r="AA2881">
        <v>125</v>
      </c>
    </row>
    <row r="2882" spans="1:27" hidden="1" x14ac:dyDescent="0.25">
      <c r="A2882">
        <v>2500106</v>
      </c>
      <c r="B2882" t="s">
        <v>746</v>
      </c>
      <c r="C2882">
        <v>250009</v>
      </c>
      <c r="D2882" t="s">
        <v>1324</v>
      </c>
      <c r="E2882">
        <v>2503</v>
      </c>
      <c r="F2882" t="s">
        <v>1324</v>
      </c>
      <c r="G2882">
        <v>25</v>
      </c>
      <c r="H2882" t="s">
        <v>1325</v>
      </c>
      <c r="I2882" t="s">
        <v>1326</v>
      </c>
      <c r="J2882">
        <v>2</v>
      </c>
      <c r="K2882" t="s">
        <v>517</v>
      </c>
      <c r="L2882" t="s">
        <v>518</v>
      </c>
      <c r="O2882">
        <v>241.66200000000001</v>
      </c>
      <c r="P2882">
        <v>1243</v>
      </c>
      <c r="R2882" t="s">
        <v>1326</v>
      </c>
      <c r="S2882">
        <v>321</v>
      </c>
      <c r="T2882" t="b">
        <v>0</v>
      </c>
      <c r="U2882" t="b">
        <v>0</v>
      </c>
      <c r="V2882">
        <v>5</v>
      </c>
      <c r="W2882" t="s">
        <v>34</v>
      </c>
      <c r="X2882">
        <v>363</v>
      </c>
      <c r="Y2882">
        <v>10258</v>
      </c>
      <c r="Z2882">
        <v>77220.274980000002</v>
      </c>
      <c r="AA2882">
        <v>8</v>
      </c>
    </row>
    <row r="2883" spans="1:27" hidden="1" x14ac:dyDescent="0.25">
      <c r="A2883">
        <v>2508000</v>
      </c>
      <c r="B2883" t="s">
        <v>1433</v>
      </c>
      <c r="C2883">
        <v>250013</v>
      </c>
      <c r="D2883" t="s">
        <v>1434</v>
      </c>
      <c r="E2883">
        <v>2503</v>
      </c>
      <c r="F2883" t="s">
        <v>1324</v>
      </c>
      <c r="G2883">
        <v>25</v>
      </c>
      <c r="H2883" t="s">
        <v>1325</v>
      </c>
      <c r="I2883" t="s">
        <v>1326</v>
      </c>
      <c r="J2883">
        <v>2</v>
      </c>
      <c r="K2883" t="s">
        <v>517</v>
      </c>
      <c r="L2883" t="s">
        <v>518</v>
      </c>
      <c r="O2883">
        <v>395.07499999999999</v>
      </c>
      <c r="P2883">
        <v>1343</v>
      </c>
      <c r="R2883" t="s">
        <v>1326</v>
      </c>
      <c r="S2883">
        <v>321</v>
      </c>
      <c r="T2883" t="b">
        <v>0</v>
      </c>
      <c r="U2883" t="b">
        <v>0</v>
      </c>
      <c r="V2883">
        <v>5</v>
      </c>
      <c r="W2883" t="s">
        <v>47</v>
      </c>
      <c r="X2883">
        <v>310</v>
      </c>
      <c r="Y2883">
        <v>9868</v>
      </c>
      <c r="Z2883">
        <v>74007.43432</v>
      </c>
      <c r="AA2883">
        <v>7</v>
      </c>
    </row>
    <row r="2884" spans="1:27" hidden="1" x14ac:dyDescent="0.25">
      <c r="A2884">
        <v>2509008</v>
      </c>
      <c r="B2884" t="s">
        <v>1445</v>
      </c>
      <c r="C2884">
        <v>250013</v>
      </c>
      <c r="D2884" t="s">
        <v>1434</v>
      </c>
      <c r="E2884">
        <v>2503</v>
      </c>
      <c r="F2884" t="s">
        <v>1324</v>
      </c>
      <c r="G2884">
        <v>25</v>
      </c>
      <c r="H2884" t="s">
        <v>1325</v>
      </c>
      <c r="I2884" t="s">
        <v>1326</v>
      </c>
      <c r="J2884">
        <v>2</v>
      </c>
      <c r="K2884" t="s">
        <v>517</v>
      </c>
      <c r="L2884" t="s">
        <v>518</v>
      </c>
      <c r="O2884">
        <v>352.02499999999998</v>
      </c>
      <c r="P2884">
        <v>1354</v>
      </c>
      <c r="R2884" t="s">
        <v>1326</v>
      </c>
      <c r="S2884">
        <v>321</v>
      </c>
      <c r="T2884" t="b">
        <v>0</v>
      </c>
      <c r="U2884" t="b">
        <v>0</v>
      </c>
      <c r="V2884">
        <v>5</v>
      </c>
      <c r="W2884" t="s">
        <v>47</v>
      </c>
      <c r="X2884">
        <v>182</v>
      </c>
      <c r="Y2884">
        <v>11120</v>
      </c>
      <c r="Z2884">
        <v>72420.111999999994</v>
      </c>
      <c r="AA2884">
        <v>8</v>
      </c>
    </row>
    <row r="2885" spans="1:27" hidden="1" x14ac:dyDescent="0.25">
      <c r="A2885">
        <v>2510402</v>
      </c>
      <c r="B2885" t="s">
        <v>1461</v>
      </c>
      <c r="C2885">
        <v>250009</v>
      </c>
      <c r="D2885" t="s">
        <v>1324</v>
      </c>
      <c r="E2885">
        <v>2503</v>
      </c>
      <c r="F2885" t="s">
        <v>1324</v>
      </c>
      <c r="G2885">
        <v>25</v>
      </c>
      <c r="H2885" t="s">
        <v>1325</v>
      </c>
      <c r="I2885" t="s">
        <v>1326</v>
      </c>
      <c r="J2885">
        <v>2</v>
      </c>
      <c r="K2885" t="s">
        <v>517</v>
      </c>
      <c r="L2885" t="s">
        <v>518</v>
      </c>
      <c r="O2885">
        <v>580.47</v>
      </c>
      <c r="P2885">
        <v>1373</v>
      </c>
      <c r="R2885" t="s">
        <v>1326</v>
      </c>
      <c r="S2885">
        <v>321</v>
      </c>
      <c r="T2885" t="b">
        <v>0</v>
      </c>
      <c r="U2885" t="b">
        <v>0</v>
      </c>
      <c r="V2885">
        <v>5</v>
      </c>
      <c r="W2885" t="s">
        <v>47</v>
      </c>
      <c r="X2885">
        <v>41</v>
      </c>
      <c r="Y2885">
        <v>6512</v>
      </c>
      <c r="Z2885">
        <v>56660.5864</v>
      </c>
      <c r="AA2885">
        <v>4</v>
      </c>
    </row>
    <row r="2886" spans="1:27" hidden="1" x14ac:dyDescent="0.25">
      <c r="A2886">
        <v>2511004</v>
      </c>
      <c r="B2886" t="s">
        <v>1112</v>
      </c>
      <c r="C2886">
        <v>250010</v>
      </c>
      <c r="D2886" t="s">
        <v>1328</v>
      </c>
      <c r="E2886">
        <v>2503</v>
      </c>
      <c r="F2886" t="s">
        <v>1324</v>
      </c>
      <c r="G2886">
        <v>25</v>
      </c>
      <c r="H2886" t="s">
        <v>1325</v>
      </c>
      <c r="I2886" t="s">
        <v>1326</v>
      </c>
      <c r="J2886">
        <v>2</v>
      </c>
      <c r="K2886" t="s">
        <v>517</v>
      </c>
      <c r="L2886" t="s">
        <v>518</v>
      </c>
      <c r="O2886">
        <v>116.873</v>
      </c>
      <c r="P2886">
        <v>1380</v>
      </c>
      <c r="R2886" t="s">
        <v>1326</v>
      </c>
      <c r="S2886">
        <v>321</v>
      </c>
      <c r="T2886" t="b">
        <v>0</v>
      </c>
      <c r="U2886" t="b">
        <v>0</v>
      </c>
      <c r="V2886">
        <v>5</v>
      </c>
      <c r="W2886" t="s">
        <v>68</v>
      </c>
      <c r="X2886" t="s">
        <v>76</v>
      </c>
      <c r="Y2886">
        <v>3803</v>
      </c>
      <c r="Z2886">
        <v>32502.947980000001</v>
      </c>
      <c r="AA2886">
        <v>1</v>
      </c>
    </row>
    <row r="2887" spans="1:27" hidden="1" x14ac:dyDescent="0.25">
      <c r="A2887">
        <v>2512309</v>
      </c>
      <c r="B2887" t="s">
        <v>1434</v>
      </c>
      <c r="C2887">
        <v>250013</v>
      </c>
      <c r="D2887" t="s">
        <v>1434</v>
      </c>
      <c r="E2887">
        <v>2503</v>
      </c>
      <c r="F2887" t="s">
        <v>1324</v>
      </c>
      <c r="G2887">
        <v>25</v>
      </c>
      <c r="H2887" t="s">
        <v>1325</v>
      </c>
      <c r="I2887" t="s">
        <v>1326</v>
      </c>
      <c r="J2887">
        <v>2</v>
      </c>
      <c r="K2887" t="s">
        <v>517</v>
      </c>
      <c r="L2887" t="s">
        <v>518</v>
      </c>
      <c r="O2887">
        <v>368.56900000000002</v>
      </c>
      <c r="P2887">
        <v>1395</v>
      </c>
      <c r="R2887" t="s">
        <v>1326</v>
      </c>
      <c r="S2887">
        <v>321</v>
      </c>
      <c r="T2887" t="b">
        <v>0</v>
      </c>
      <c r="U2887" t="b">
        <v>0</v>
      </c>
      <c r="V2887" t="s">
        <v>44</v>
      </c>
      <c r="W2887" t="s">
        <v>34</v>
      </c>
      <c r="X2887">
        <v>459</v>
      </c>
      <c r="Y2887">
        <v>23489</v>
      </c>
      <c r="Z2887">
        <v>212920.50339999999</v>
      </c>
      <c r="AA2887">
        <v>50</v>
      </c>
    </row>
    <row r="2888" spans="1:27" hidden="1" x14ac:dyDescent="0.25">
      <c r="A2888">
        <v>2514552</v>
      </c>
      <c r="B2888" t="s">
        <v>1509</v>
      </c>
      <c r="C2888">
        <v>250013</v>
      </c>
      <c r="D2888" t="s">
        <v>1434</v>
      </c>
      <c r="E2888">
        <v>2503</v>
      </c>
      <c r="F2888" t="s">
        <v>1324</v>
      </c>
      <c r="G2888">
        <v>25</v>
      </c>
      <c r="H2888" t="s">
        <v>1325</v>
      </c>
      <c r="I2888" t="s">
        <v>1326</v>
      </c>
      <c r="J2888">
        <v>2</v>
      </c>
      <c r="K2888" t="s">
        <v>517</v>
      </c>
      <c r="L2888" t="s">
        <v>518</v>
      </c>
      <c r="O2888">
        <v>158.05199999999999</v>
      </c>
      <c r="P2888">
        <v>1432</v>
      </c>
      <c r="R2888" t="s">
        <v>1326</v>
      </c>
      <c r="S2888">
        <v>321</v>
      </c>
      <c r="T2888" t="b">
        <v>0</v>
      </c>
      <c r="U2888" t="b">
        <v>0</v>
      </c>
      <c r="V2888">
        <v>5</v>
      </c>
      <c r="W2888" t="s">
        <v>47</v>
      </c>
      <c r="X2888" t="s">
        <v>76</v>
      </c>
      <c r="Y2888">
        <v>3842</v>
      </c>
      <c r="Z2888">
        <v>29101.958979999999</v>
      </c>
      <c r="AA2888">
        <v>1</v>
      </c>
    </row>
    <row r="2889" spans="1:27" hidden="1" x14ac:dyDescent="0.25">
      <c r="A2889">
        <v>2516607</v>
      </c>
      <c r="B2889" t="s">
        <v>1532</v>
      </c>
      <c r="C2889">
        <v>250013</v>
      </c>
      <c r="D2889" t="s">
        <v>1434</v>
      </c>
      <c r="E2889">
        <v>2503</v>
      </c>
      <c r="F2889" t="s">
        <v>1324</v>
      </c>
      <c r="G2889">
        <v>25</v>
      </c>
      <c r="H2889" t="s">
        <v>1325</v>
      </c>
      <c r="I2889" t="s">
        <v>1326</v>
      </c>
      <c r="J2889">
        <v>2</v>
      </c>
      <c r="K2889" t="s">
        <v>517</v>
      </c>
      <c r="L2889" t="s">
        <v>518</v>
      </c>
      <c r="O2889">
        <v>239.50700000000001</v>
      </c>
      <c r="P2889">
        <v>1457</v>
      </c>
      <c r="R2889" t="s">
        <v>1326</v>
      </c>
      <c r="S2889">
        <v>321</v>
      </c>
      <c r="T2889" t="b">
        <v>0</v>
      </c>
      <c r="U2889" t="b">
        <v>0</v>
      </c>
      <c r="V2889">
        <v>5</v>
      </c>
      <c r="W2889" t="s">
        <v>34</v>
      </c>
      <c r="X2889">
        <v>50</v>
      </c>
      <c r="Y2889">
        <v>14661</v>
      </c>
      <c r="Z2889">
        <v>108712.0481</v>
      </c>
      <c r="AA2889">
        <v>16</v>
      </c>
    </row>
    <row r="2890" spans="1:27" hidden="1" x14ac:dyDescent="0.25">
      <c r="A2890">
        <v>2600104</v>
      </c>
      <c r="B2890" t="s">
        <v>1545</v>
      </c>
      <c r="C2890">
        <v>260014</v>
      </c>
      <c r="D2890" t="s">
        <v>1545</v>
      </c>
      <c r="E2890">
        <v>2603</v>
      </c>
      <c r="F2890" t="s">
        <v>1546</v>
      </c>
      <c r="G2890">
        <v>26</v>
      </c>
      <c r="H2890" t="s">
        <v>1542</v>
      </c>
      <c r="I2890" t="s">
        <v>1543</v>
      </c>
      <c r="J2890">
        <v>2</v>
      </c>
      <c r="K2890" t="s">
        <v>517</v>
      </c>
      <c r="L2890" t="s">
        <v>518</v>
      </c>
      <c r="O2890">
        <v>378.03100000000001</v>
      </c>
      <c r="P2890">
        <v>1467</v>
      </c>
      <c r="R2890" t="s">
        <v>1543</v>
      </c>
      <c r="S2890">
        <v>321</v>
      </c>
      <c r="T2890" t="b">
        <v>0</v>
      </c>
      <c r="U2890" t="b">
        <v>0</v>
      </c>
      <c r="V2890" t="s">
        <v>51</v>
      </c>
      <c r="W2890" t="s">
        <v>38</v>
      </c>
      <c r="X2890" s="1">
        <v>1877</v>
      </c>
      <c r="Y2890">
        <v>37017</v>
      </c>
      <c r="Z2890">
        <v>405163.2806</v>
      </c>
      <c r="AA2890">
        <v>150</v>
      </c>
    </row>
    <row r="2891" spans="1:27" hidden="1" x14ac:dyDescent="0.25">
      <c r="A2891">
        <v>2601805</v>
      </c>
      <c r="B2891" t="s">
        <v>1572</v>
      </c>
      <c r="C2891">
        <v>260013</v>
      </c>
      <c r="D2891" t="s">
        <v>1546</v>
      </c>
      <c r="E2891">
        <v>2603</v>
      </c>
      <c r="F2891" t="s">
        <v>1546</v>
      </c>
      <c r="G2891">
        <v>26</v>
      </c>
      <c r="H2891" t="s">
        <v>1542</v>
      </c>
      <c r="I2891" t="s">
        <v>1543</v>
      </c>
      <c r="J2891">
        <v>2</v>
      </c>
      <c r="K2891" t="s">
        <v>517</v>
      </c>
      <c r="L2891" t="s">
        <v>518</v>
      </c>
      <c r="O2891">
        <v>1256.1379999999999</v>
      </c>
      <c r="P2891">
        <v>1485</v>
      </c>
      <c r="R2891" t="s">
        <v>1543</v>
      </c>
      <c r="S2891">
        <v>321</v>
      </c>
      <c r="T2891" t="b">
        <v>0</v>
      </c>
      <c r="U2891" t="b">
        <v>0</v>
      </c>
      <c r="V2891">
        <v>5</v>
      </c>
      <c r="W2891" t="s">
        <v>47</v>
      </c>
      <c r="X2891">
        <v>135</v>
      </c>
      <c r="Y2891">
        <v>12637</v>
      </c>
      <c r="Z2891">
        <v>89784.494930000001</v>
      </c>
      <c r="AA2891">
        <v>11</v>
      </c>
    </row>
    <row r="2892" spans="1:27" hidden="1" x14ac:dyDescent="0.25">
      <c r="A2892">
        <v>2603405</v>
      </c>
      <c r="B2892" t="s">
        <v>1586</v>
      </c>
      <c r="C2892">
        <v>260013</v>
      </c>
      <c r="D2892" t="s">
        <v>1546</v>
      </c>
      <c r="E2892">
        <v>2603</v>
      </c>
      <c r="F2892" t="s">
        <v>1546</v>
      </c>
      <c r="G2892">
        <v>26</v>
      </c>
      <c r="H2892" t="s">
        <v>1542</v>
      </c>
      <c r="I2892" t="s">
        <v>1543</v>
      </c>
      <c r="J2892">
        <v>2</v>
      </c>
      <c r="K2892" t="s">
        <v>517</v>
      </c>
      <c r="L2892" t="s">
        <v>518</v>
      </c>
      <c r="O2892">
        <v>179.31399999999999</v>
      </c>
      <c r="P2892">
        <v>1501</v>
      </c>
      <c r="R2892" t="s">
        <v>1543</v>
      </c>
      <c r="S2892">
        <v>321</v>
      </c>
      <c r="T2892" t="b">
        <v>0</v>
      </c>
      <c r="U2892" t="b">
        <v>0</v>
      </c>
      <c r="V2892">
        <v>5</v>
      </c>
      <c r="W2892" t="s">
        <v>47</v>
      </c>
      <c r="X2892" t="s">
        <v>76</v>
      </c>
      <c r="Y2892">
        <v>5736</v>
      </c>
      <c r="Z2892">
        <v>47509.165679999998</v>
      </c>
      <c r="AA2892">
        <v>3</v>
      </c>
    </row>
    <row r="2893" spans="1:27" hidden="1" x14ac:dyDescent="0.25">
      <c r="A2893">
        <v>2603900</v>
      </c>
      <c r="B2893" t="s">
        <v>1592</v>
      </c>
      <c r="C2893">
        <v>260014</v>
      </c>
      <c r="D2893" t="s">
        <v>1545</v>
      </c>
      <c r="E2893">
        <v>2603</v>
      </c>
      <c r="F2893" t="s">
        <v>1546</v>
      </c>
      <c r="G2893">
        <v>26</v>
      </c>
      <c r="H2893" t="s">
        <v>1542</v>
      </c>
      <c r="I2893" t="s">
        <v>1543</v>
      </c>
      <c r="J2893">
        <v>2</v>
      </c>
      <c r="K2893" t="s">
        <v>517</v>
      </c>
      <c r="L2893" t="s">
        <v>518</v>
      </c>
      <c r="O2893">
        <v>432.137</v>
      </c>
      <c r="P2893">
        <v>1507</v>
      </c>
      <c r="R2893" t="s">
        <v>1543</v>
      </c>
      <c r="S2893">
        <v>321</v>
      </c>
      <c r="T2893" t="b">
        <v>0</v>
      </c>
      <c r="U2893" t="b">
        <v>0</v>
      </c>
      <c r="V2893">
        <v>5</v>
      </c>
      <c r="W2893" t="s">
        <v>47</v>
      </c>
      <c r="X2893">
        <v>326</v>
      </c>
      <c r="Y2893">
        <v>19440</v>
      </c>
      <c r="Z2893">
        <v>144919.17360000001</v>
      </c>
      <c r="AA2893">
        <v>28</v>
      </c>
    </row>
    <row r="2894" spans="1:27" hidden="1" x14ac:dyDescent="0.25">
      <c r="A2894">
        <v>2603926</v>
      </c>
      <c r="B2894" t="s">
        <v>1593</v>
      </c>
      <c r="C2894">
        <v>260013</v>
      </c>
      <c r="D2894" t="s">
        <v>1546</v>
      </c>
      <c r="E2894">
        <v>2603</v>
      </c>
      <c r="F2894" t="s">
        <v>1546</v>
      </c>
      <c r="G2894">
        <v>26</v>
      </c>
      <c r="H2894" t="s">
        <v>1542</v>
      </c>
      <c r="I2894" t="s">
        <v>1543</v>
      </c>
      <c r="J2894">
        <v>2</v>
      </c>
      <c r="K2894" t="s">
        <v>517</v>
      </c>
      <c r="L2894" t="s">
        <v>518</v>
      </c>
      <c r="O2894">
        <v>1004.248</v>
      </c>
      <c r="P2894">
        <v>1508</v>
      </c>
      <c r="R2894" t="s">
        <v>1543</v>
      </c>
      <c r="S2894">
        <v>321</v>
      </c>
      <c r="T2894" t="b">
        <v>0</v>
      </c>
      <c r="U2894" t="b">
        <v>0</v>
      </c>
      <c r="V2894">
        <v>5</v>
      </c>
      <c r="W2894" t="s">
        <v>47</v>
      </c>
      <c r="X2894" t="s">
        <v>76</v>
      </c>
      <c r="Y2894">
        <v>12805</v>
      </c>
      <c r="Z2894">
        <v>77112.478300000002</v>
      </c>
      <c r="AA2894">
        <v>10</v>
      </c>
    </row>
    <row r="2895" spans="1:27" hidden="1" x14ac:dyDescent="0.25">
      <c r="A2895">
        <v>2605103</v>
      </c>
      <c r="B2895" t="s">
        <v>1604</v>
      </c>
      <c r="C2895">
        <v>260011</v>
      </c>
      <c r="D2895" t="s">
        <v>1564</v>
      </c>
      <c r="E2895">
        <v>2602</v>
      </c>
      <c r="F2895" t="s">
        <v>1550</v>
      </c>
      <c r="G2895">
        <v>26</v>
      </c>
      <c r="H2895" t="s">
        <v>1542</v>
      </c>
      <c r="I2895" t="s">
        <v>1543</v>
      </c>
      <c r="J2895">
        <v>2</v>
      </c>
      <c r="K2895" t="s">
        <v>517</v>
      </c>
      <c r="L2895" t="s">
        <v>518</v>
      </c>
      <c r="O2895">
        <v>1382.059</v>
      </c>
      <c r="P2895">
        <v>1521</v>
      </c>
      <c r="R2895" t="s">
        <v>1543</v>
      </c>
      <c r="S2895">
        <v>321</v>
      </c>
      <c r="T2895" t="b">
        <v>0</v>
      </c>
      <c r="U2895" t="b">
        <v>0</v>
      </c>
      <c r="V2895">
        <v>5</v>
      </c>
      <c r="W2895" t="s">
        <v>47</v>
      </c>
      <c r="X2895" s="1">
        <v>2531</v>
      </c>
      <c r="Y2895">
        <v>36753</v>
      </c>
      <c r="Z2895">
        <v>428295.94010000001</v>
      </c>
      <c r="AA2895">
        <v>157</v>
      </c>
    </row>
    <row r="2896" spans="1:27" hidden="1" x14ac:dyDescent="0.25">
      <c r="A2896">
        <v>2605608</v>
      </c>
      <c r="B2896" t="s">
        <v>1611</v>
      </c>
      <c r="C2896">
        <v>260013</v>
      </c>
      <c r="D2896" t="s">
        <v>1546</v>
      </c>
      <c r="E2896">
        <v>2603</v>
      </c>
      <c r="F2896" t="s">
        <v>1546</v>
      </c>
      <c r="G2896">
        <v>26</v>
      </c>
      <c r="H2896" t="s">
        <v>1542</v>
      </c>
      <c r="I2896" t="s">
        <v>1543</v>
      </c>
      <c r="J2896">
        <v>2</v>
      </c>
      <c r="K2896" t="s">
        <v>517</v>
      </c>
      <c r="L2896" t="s">
        <v>518</v>
      </c>
      <c r="O2896">
        <v>995.55799999999999</v>
      </c>
      <c r="P2896">
        <v>1528</v>
      </c>
      <c r="R2896" t="s">
        <v>1543</v>
      </c>
      <c r="S2896">
        <v>321</v>
      </c>
      <c r="T2896" t="b">
        <v>0</v>
      </c>
      <c r="U2896" t="b">
        <v>0</v>
      </c>
      <c r="V2896">
        <v>5</v>
      </c>
      <c r="W2896" t="s">
        <v>34</v>
      </c>
      <c r="X2896" s="1">
        <v>1733</v>
      </c>
      <c r="Y2896">
        <v>22567</v>
      </c>
      <c r="Z2896">
        <v>183282.17819999999</v>
      </c>
      <c r="AA2896">
        <v>41</v>
      </c>
    </row>
    <row r="2897" spans="1:27" hidden="1" x14ac:dyDescent="0.25">
      <c r="A2897">
        <v>2609303</v>
      </c>
      <c r="B2897" t="s">
        <v>1652</v>
      </c>
      <c r="C2897">
        <v>260013</v>
      </c>
      <c r="D2897" t="s">
        <v>1546</v>
      </c>
      <c r="E2897">
        <v>2603</v>
      </c>
      <c r="F2897" t="s">
        <v>1546</v>
      </c>
      <c r="G2897">
        <v>26</v>
      </c>
      <c r="H2897" t="s">
        <v>1542</v>
      </c>
      <c r="I2897" t="s">
        <v>1543</v>
      </c>
      <c r="J2897">
        <v>2</v>
      </c>
      <c r="K2897" t="s">
        <v>517</v>
      </c>
      <c r="L2897" t="s">
        <v>518</v>
      </c>
      <c r="O2897">
        <v>821.67600000000004</v>
      </c>
      <c r="P2897">
        <v>1573</v>
      </c>
      <c r="R2897" t="s">
        <v>1543</v>
      </c>
      <c r="S2897">
        <v>321</v>
      </c>
      <c r="T2897" t="b">
        <v>0</v>
      </c>
      <c r="U2897" t="b">
        <v>0</v>
      </c>
      <c r="V2897">
        <v>5</v>
      </c>
      <c r="W2897" t="s">
        <v>47</v>
      </c>
      <c r="X2897">
        <v>74</v>
      </c>
      <c r="Y2897">
        <v>15270</v>
      </c>
      <c r="Z2897">
        <v>156014.3535</v>
      </c>
      <c r="AA2897">
        <v>24</v>
      </c>
    </row>
    <row r="2898" spans="1:27" hidden="1" x14ac:dyDescent="0.25">
      <c r="A2898">
        <v>2611533</v>
      </c>
      <c r="B2898" t="s">
        <v>1481</v>
      </c>
      <c r="C2898">
        <v>260014</v>
      </c>
      <c r="D2898" t="s">
        <v>1545</v>
      </c>
      <c r="E2898">
        <v>2603</v>
      </c>
      <c r="F2898" t="s">
        <v>1546</v>
      </c>
      <c r="G2898">
        <v>26</v>
      </c>
      <c r="H2898" t="s">
        <v>1542</v>
      </c>
      <c r="I2898" t="s">
        <v>1543</v>
      </c>
      <c r="J2898">
        <v>2</v>
      </c>
      <c r="K2898" t="s">
        <v>517</v>
      </c>
      <c r="L2898" t="s">
        <v>518</v>
      </c>
      <c r="O2898">
        <v>210.70500000000001</v>
      </c>
      <c r="P2898">
        <v>1596</v>
      </c>
      <c r="R2898" t="s">
        <v>1543</v>
      </c>
      <c r="S2898">
        <v>321</v>
      </c>
      <c r="T2898" t="b">
        <v>0</v>
      </c>
      <c r="U2898" t="b">
        <v>0</v>
      </c>
      <c r="V2898">
        <v>5</v>
      </c>
      <c r="W2898" t="s">
        <v>47</v>
      </c>
      <c r="X2898">
        <v>63</v>
      </c>
      <c r="Y2898">
        <v>6802</v>
      </c>
      <c r="Z2898">
        <v>49183.969620000003</v>
      </c>
      <c r="AA2898">
        <v>3</v>
      </c>
    </row>
    <row r="2899" spans="1:27" hidden="1" x14ac:dyDescent="0.25">
      <c r="A2899">
        <v>2612471</v>
      </c>
      <c r="B2899" t="s">
        <v>1677</v>
      </c>
      <c r="C2899">
        <v>260013</v>
      </c>
      <c r="D2899" t="s">
        <v>1546</v>
      </c>
      <c r="E2899">
        <v>2603</v>
      </c>
      <c r="F2899" t="s">
        <v>1546</v>
      </c>
      <c r="G2899">
        <v>26</v>
      </c>
      <c r="H2899" t="s">
        <v>1542</v>
      </c>
      <c r="I2899" t="s">
        <v>1543</v>
      </c>
      <c r="J2899">
        <v>2</v>
      </c>
      <c r="K2899" t="s">
        <v>517</v>
      </c>
      <c r="L2899" t="s">
        <v>518</v>
      </c>
      <c r="O2899">
        <v>114.931</v>
      </c>
      <c r="P2899">
        <v>1607</v>
      </c>
      <c r="R2899" t="s">
        <v>1543</v>
      </c>
      <c r="S2899">
        <v>321</v>
      </c>
      <c r="T2899" t="b">
        <v>0</v>
      </c>
      <c r="U2899" t="b">
        <v>0</v>
      </c>
      <c r="V2899">
        <v>5</v>
      </c>
      <c r="W2899" t="s">
        <v>47</v>
      </c>
      <c r="X2899">
        <v>124</v>
      </c>
      <c r="Y2899">
        <v>12501</v>
      </c>
      <c r="Z2899">
        <v>83549.683439999993</v>
      </c>
      <c r="AA2899">
        <v>10</v>
      </c>
    </row>
    <row r="2900" spans="1:27" hidden="1" x14ac:dyDescent="0.25">
      <c r="A2900">
        <v>2613503</v>
      </c>
      <c r="B2900" t="s">
        <v>1688</v>
      </c>
      <c r="C2900">
        <v>260013</v>
      </c>
      <c r="D2900" t="s">
        <v>1546</v>
      </c>
      <c r="E2900">
        <v>2603</v>
      </c>
      <c r="F2900" t="s">
        <v>1546</v>
      </c>
      <c r="G2900">
        <v>26</v>
      </c>
      <c r="H2900" t="s">
        <v>1542</v>
      </c>
      <c r="I2900" t="s">
        <v>1543</v>
      </c>
      <c r="J2900">
        <v>2</v>
      </c>
      <c r="K2900" t="s">
        <v>517</v>
      </c>
      <c r="L2900" t="s">
        <v>518</v>
      </c>
      <c r="O2900">
        <v>1474.086</v>
      </c>
      <c r="P2900">
        <v>1619</v>
      </c>
      <c r="R2900" t="s">
        <v>1543</v>
      </c>
      <c r="S2900">
        <v>321</v>
      </c>
      <c r="T2900" t="b">
        <v>0</v>
      </c>
      <c r="U2900" t="b">
        <v>0</v>
      </c>
      <c r="V2900">
        <v>5</v>
      </c>
      <c r="W2900" t="s">
        <v>34</v>
      </c>
      <c r="X2900" s="1">
        <v>1624</v>
      </c>
      <c r="Y2900">
        <v>33804</v>
      </c>
      <c r="Z2900">
        <v>256653.15160000001</v>
      </c>
      <c r="AA2900">
        <v>87</v>
      </c>
    </row>
    <row r="2901" spans="1:27" hidden="1" x14ac:dyDescent="0.25">
      <c r="A2901">
        <v>2615706</v>
      </c>
      <c r="B2901" t="s">
        <v>1535</v>
      </c>
      <c r="C2901">
        <v>260013</v>
      </c>
      <c r="D2901" t="s">
        <v>1546</v>
      </c>
      <c r="E2901">
        <v>2603</v>
      </c>
      <c r="F2901" t="s">
        <v>1546</v>
      </c>
      <c r="G2901">
        <v>26</v>
      </c>
      <c r="H2901" t="s">
        <v>1542</v>
      </c>
      <c r="I2901" t="s">
        <v>1543</v>
      </c>
      <c r="J2901">
        <v>2</v>
      </c>
      <c r="K2901" t="s">
        <v>517</v>
      </c>
      <c r="L2901" t="s">
        <v>518</v>
      </c>
      <c r="O2901">
        <v>191.518</v>
      </c>
      <c r="P2901">
        <v>1641</v>
      </c>
      <c r="R2901" t="s">
        <v>1543</v>
      </c>
      <c r="S2901">
        <v>321</v>
      </c>
      <c r="T2901" t="b">
        <v>0</v>
      </c>
      <c r="U2901" t="b">
        <v>0</v>
      </c>
      <c r="V2901">
        <v>5</v>
      </c>
      <c r="W2901" t="s">
        <v>38</v>
      </c>
      <c r="X2901" s="1">
        <v>1333</v>
      </c>
      <c r="Y2901">
        <v>15221</v>
      </c>
      <c r="Z2901">
        <v>138875.33850000001</v>
      </c>
      <c r="AA2901">
        <v>21</v>
      </c>
    </row>
    <row r="2902" spans="1:27" hidden="1" x14ac:dyDescent="0.25">
      <c r="A2902">
        <v>2922003</v>
      </c>
      <c r="B2902" t="s">
        <v>2165</v>
      </c>
      <c r="C2902">
        <v>290008</v>
      </c>
      <c r="D2902" t="s">
        <v>1909</v>
      </c>
      <c r="E2902">
        <v>2903</v>
      </c>
      <c r="F2902" t="s">
        <v>1910</v>
      </c>
      <c r="G2902">
        <v>29</v>
      </c>
      <c r="H2902" t="s">
        <v>1894</v>
      </c>
      <c r="I2902" t="s">
        <v>1895</v>
      </c>
      <c r="J2902">
        <v>2</v>
      </c>
      <c r="K2902" t="s">
        <v>517</v>
      </c>
      <c r="L2902" t="s">
        <v>518</v>
      </c>
      <c r="O2902">
        <v>1787.626</v>
      </c>
      <c r="P2902">
        <v>2092</v>
      </c>
      <c r="R2902" t="s">
        <v>1895</v>
      </c>
      <c r="S2902">
        <v>453</v>
      </c>
      <c r="T2902" t="b">
        <v>1</v>
      </c>
      <c r="U2902" t="b">
        <v>0</v>
      </c>
      <c r="V2902" t="s">
        <v>241</v>
      </c>
      <c r="W2902" t="s">
        <v>42</v>
      </c>
      <c r="X2902" s="1">
        <v>6451</v>
      </c>
      <c r="Y2902">
        <v>42072</v>
      </c>
      <c r="Z2902">
        <v>1976298.963</v>
      </c>
      <c r="AA2902">
        <v>831</v>
      </c>
    </row>
    <row r="2903" spans="1:27" hidden="1" x14ac:dyDescent="0.25">
      <c r="A2903">
        <v>2923209</v>
      </c>
      <c r="B2903" t="s">
        <v>2184</v>
      </c>
      <c r="C2903">
        <v>290021</v>
      </c>
      <c r="D2903" t="s">
        <v>1945</v>
      </c>
      <c r="E2903">
        <v>2907</v>
      </c>
      <c r="F2903" t="s">
        <v>1916</v>
      </c>
      <c r="G2903">
        <v>29</v>
      </c>
      <c r="H2903" t="s">
        <v>1894</v>
      </c>
      <c r="I2903" t="s">
        <v>1895</v>
      </c>
      <c r="J2903">
        <v>2</v>
      </c>
      <c r="K2903" t="s">
        <v>517</v>
      </c>
      <c r="L2903" t="s">
        <v>518</v>
      </c>
      <c r="O2903">
        <v>3313.4180000000001</v>
      </c>
      <c r="P2903">
        <v>2112</v>
      </c>
      <c r="R2903" t="s">
        <v>1895</v>
      </c>
      <c r="S2903">
        <v>415</v>
      </c>
      <c r="T2903" t="b">
        <v>1</v>
      </c>
      <c r="U2903" t="b">
        <v>0</v>
      </c>
      <c r="V2903">
        <v>5</v>
      </c>
      <c r="W2903" t="s">
        <v>47</v>
      </c>
      <c r="X2903">
        <v>471</v>
      </c>
      <c r="Y2903">
        <v>22805</v>
      </c>
      <c r="Z2903">
        <v>167335.3363</v>
      </c>
      <c r="AA2903">
        <v>38</v>
      </c>
    </row>
    <row r="2904" spans="1:27" hidden="1" x14ac:dyDescent="0.25">
      <c r="A2904">
        <v>3101201</v>
      </c>
      <c r="B2904" t="s">
        <v>2324</v>
      </c>
      <c r="C2904">
        <v>310054</v>
      </c>
      <c r="D2904" t="s">
        <v>2325</v>
      </c>
      <c r="E2904">
        <v>3109</v>
      </c>
      <c r="F2904" t="s">
        <v>2326</v>
      </c>
      <c r="G2904">
        <v>31</v>
      </c>
      <c r="H2904" t="s">
        <v>2298</v>
      </c>
      <c r="I2904" t="s">
        <v>2299</v>
      </c>
      <c r="J2904">
        <v>3</v>
      </c>
      <c r="K2904" t="s">
        <v>2300</v>
      </c>
      <c r="L2904" t="s">
        <v>1825</v>
      </c>
      <c r="O2904">
        <v>649.67999999999995</v>
      </c>
      <c r="P2904">
        <v>2256</v>
      </c>
      <c r="R2904" t="s">
        <v>2299</v>
      </c>
      <c r="S2904">
        <v>322</v>
      </c>
      <c r="T2904" t="b">
        <v>0</v>
      </c>
      <c r="U2904" t="b">
        <v>0</v>
      </c>
      <c r="V2904" t="s">
        <v>44</v>
      </c>
      <c r="W2904" t="s">
        <v>34</v>
      </c>
      <c r="X2904">
        <v>284</v>
      </c>
      <c r="Y2904">
        <v>6209</v>
      </c>
      <c r="Z2904">
        <v>89750.722460000005</v>
      </c>
      <c r="AA2904">
        <v>6</v>
      </c>
    </row>
    <row r="2905" spans="1:27" hidden="1" x14ac:dyDescent="0.25">
      <c r="A2905">
        <v>3102803</v>
      </c>
      <c r="B2905" t="s">
        <v>2351</v>
      </c>
      <c r="C2905">
        <v>310027</v>
      </c>
      <c r="D2905" t="s">
        <v>2352</v>
      </c>
      <c r="E2905">
        <v>3106</v>
      </c>
      <c r="F2905" t="s">
        <v>2305</v>
      </c>
      <c r="G2905">
        <v>31</v>
      </c>
      <c r="H2905" t="s">
        <v>2298</v>
      </c>
      <c r="I2905" t="s">
        <v>2299</v>
      </c>
      <c r="J2905">
        <v>3</v>
      </c>
      <c r="K2905" t="s">
        <v>2300</v>
      </c>
      <c r="L2905" t="s">
        <v>1825</v>
      </c>
      <c r="O2905">
        <v>1005.285</v>
      </c>
      <c r="P2905">
        <v>2274</v>
      </c>
      <c r="R2905" t="s">
        <v>2299</v>
      </c>
      <c r="S2905">
        <v>322</v>
      </c>
      <c r="T2905" t="b">
        <v>0</v>
      </c>
      <c r="U2905" t="b">
        <v>0</v>
      </c>
      <c r="V2905">
        <v>5</v>
      </c>
      <c r="W2905" t="s">
        <v>47</v>
      </c>
      <c r="X2905">
        <v>476</v>
      </c>
      <c r="Y2905">
        <v>12507</v>
      </c>
      <c r="Z2905">
        <v>218809.0895</v>
      </c>
      <c r="AA2905">
        <v>27</v>
      </c>
    </row>
    <row r="2906" spans="1:27" hidden="1" x14ac:dyDescent="0.25">
      <c r="A2906">
        <v>3103603</v>
      </c>
      <c r="B2906" t="s">
        <v>2364</v>
      </c>
      <c r="C2906">
        <v>310027</v>
      </c>
      <c r="D2906" t="s">
        <v>2352</v>
      </c>
      <c r="E2906">
        <v>3106</v>
      </c>
      <c r="F2906" t="s">
        <v>2305</v>
      </c>
      <c r="G2906">
        <v>31</v>
      </c>
      <c r="H2906" t="s">
        <v>2298</v>
      </c>
      <c r="I2906" t="s">
        <v>2299</v>
      </c>
      <c r="J2906">
        <v>3</v>
      </c>
      <c r="K2906" t="s">
        <v>2300</v>
      </c>
      <c r="L2906" t="s">
        <v>1825</v>
      </c>
      <c r="O2906">
        <v>89.42</v>
      </c>
      <c r="P2906">
        <v>2283</v>
      </c>
      <c r="R2906" t="s">
        <v>2299</v>
      </c>
      <c r="S2906">
        <v>322</v>
      </c>
      <c r="T2906" t="b">
        <v>0</v>
      </c>
      <c r="U2906" t="b">
        <v>0</v>
      </c>
      <c r="V2906">
        <v>5</v>
      </c>
      <c r="W2906" t="s">
        <v>34</v>
      </c>
      <c r="X2906" t="s">
        <v>76</v>
      </c>
      <c r="Y2906">
        <v>2873</v>
      </c>
      <c r="Z2906">
        <v>47656.864320000001</v>
      </c>
      <c r="AA2906">
        <v>1</v>
      </c>
    </row>
    <row r="2907" spans="1:27" hidden="1" x14ac:dyDescent="0.25">
      <c r="A2907">
        <v>3107505</v>
      </c>
      <c r="B2907" t="s">
        <v>2419</v>
      </c>
      <c r="C2907">
        <v>310027</v>
      </c>
      <c r="D2907" t="s">
        <v>2352</v>
      </c>
      <c r="E2907">
        <v>3106</v>
      </c>
      <c r="F2907" t="s">
        <v>2305</v>
      </c>
      <c r="G2907">
        <v>31</v>
      </c>
      <c r="H2907" t="s">
        <v>2298</v>
      </c>
      <c r="I2907" t="s">
        <v>2299</v>
      </c>
      <c r="J2907">
        <v>3</v>
      </c>
      <c r="K2907" t="s">
        <v>2300</v>
      </c>
      <c r="L2907" t="s">
        <v>1825</v>
      </c>
      <c r="O2907">
        <v>412.02100000000002</v>
      </c>
      <c r="P2907">
        <v>2324</v>
      </c>
      <c r="R2907" t="s">
        <v>2299</v>
      </c>
      <c r="S2907">
        <v>322</v>
      </c>
      <c r="T2907" t="b">
        <v>0</v>
      </c>
      <c r="U2907" t="b">
        <v>0</v>
      </c>
      <c r="V2907">
        <v>5</v>
      </c>
      <c r="W2907" t="s">
        <v>34</v>
      </c>
      <c r="X2907">
        <v>117</v>
      </c>
      <c r="Y2907">
        <v>6644</v>
      </c>
      <c r="Z2907">
        <v>121192.3403</v>
      </c>
      <c r="AA2907">
        <v>8</v>
      </c>
    </row>
    <row r="2908" spans="1:27" hidden="1" x14ac:dyDescent="0.25">
      <c r="A2908">
        <v>3114808</v>
      </c>
      <c r="B2908" t="s">
        <v>2503</v>
      </c>
      <c r="C2908">
        <v>310054</v>
      </c>
      <c r="D2908" t="s">
        <v>2325</v>
      </c>
      <c r="E2908">
        <v>3109</v>
      </c>
      <c r="F2908" t="s">
        <v>2326</v>
      </c>
      <c r="G2908">
        <v>31</v>
      </c>
      <c r="H2908" t="s">
        <v>2298</v>
      </c>
      <c r="I2908" t="s">
        <v>2299</v>
      </c>
      <c r="J2908">
        <v>3</v>
      </c>
      <c r="K2908" t="s">
        <v>2300</v>
      </c>
      <c r="L2908" t="s">
        <v>1825</v>
      </c>
      <c r="O2908">
        <v>282.25400000000002</v>
      </c>
      <c r="P2908">
        <v>2405</v>
      </c>
      <c r="R2908" t="s">
        <v>2299</v>
      </c>
      <c r="S2908">
        <v>322</v>
      </c>
      <c r="T2908" t="b">
        <v>0</v>
      </c>
      <c r="U2908" t="b">
        <v>0</v>
      </c>
      <c r="V2908">
        <v>5</v>
      </c>
      <c r="W2908" t="s">
        <v>47</v>
      </c>
      <c r="X2908">
        <v>365</v>
      </c>
      <c r="Y2908">
        <v>4617</v>
      </c>
      <c r="Z2908">
        <v>55428.100740000002</v>
      </c>
      <c r="AA2908">
        <v>3</v>
      </c>
    </row>
    <row r="2909" spans="1:27" hidden="1" x14ac:dyDescent="0.25">
      <c r="A2909">
        <v>3138500</v>
      </c>
      <c r="B2909" t="s">
        <v>2776</v>
      </c>
      <c r="C2909">
        <v>310027</v>
      </c>
      <c r="D2909" t="s">
        <v>2352</v>
      </c>
      <c r="E2909">
        <v>3106</v>
      </c>
      <c r="F2909" t="s">
        <v>2305</v>
      </c>
      <c r="G2909">
        <v>31</v>
      </c>
      <c r="H2909" t="s">
        <v>2298</v>
      </c>
      <c r="I2909" t="s">
        <v>2299</v>
      </c>
      <c r="J2909">
        <v>3</v>
      </c>
      <c r="K2909" t="s">
        <v>2300</v>
      </c>
      <c r="L2909" t="s">
        <v>1825</v>
      </c>
      <c r="O2909">
        <v>401.33699999999999</v>
      </c>
      <c r="P2909">
        <v>2685</v>
      </c>
      <c r="R2909" t="s">
        <v>2299</v>
      </c>
      <c r="S2909">
        <v>322</v>
      </c>
      <c r="T2909" t="b">
        <v>0</v>
      </c>
      <c r="U2909" t="b">
        <v>0</v>
      </c>
      <c r="V2909">
        <v>5</v>
      </c>
      <c r="W2909" t="s">
        <v>34</v>
      </c>
      <c r="X2909">
        <v>138</v>
      </c>
      <c r="Y2909">
        <v>5296</v>
      </c>
      <c r="Z2909">
        <v>81902.587039999999</v>
      </c>
      <c r="AA2909">
        <v>4</v>
      </c>
    </row>
    <row r="2910" spans="1:27" hidden="1" x14ac:dyDescent="0.25">
      <c r="A2910">
        <v>3145406</v>
      </c>
      <c r="B2910" t="s">
        <v>2859</v>
      </c>
      <c r="C2910">
        <v>310027</v>
      </c>
      <c r="D2910" t="s">
        <v>2352</v>
      </c>
      <c r="E2910">
        <v>3106</v>
      </c>
      <c r="F2910" t="s">
        <v>2305</v>
      </c>
      <c r="G2910">
        <v>31</v>
      </c>
      <c r="H2910" t="s">
        <v>2298</v>
      </c>
      <c r="I2910" t="s">
        <v>2299</v>
      </c>
      <c r="J2910">
        <v>3</v>
      </c>
      <c r="K2910" t="s">
        <v>2300</v>
      </c>
      <c r="L2910" t="s">
        <v>1825</v>
      </c>
      <c r="O2910">
        <v>178.24199999999999</v>
      </c>
      <c r="P2910">
        <v>2773</v>
      </c>
      <c r="R2910" t="s">
        <v>2299</v>
      </c>
      <c r="S2910">
        <v>322</v>
      </c>
      <c r="T2910" t="b">
        <v>0</v>
      </c>
      <c r="U2910" t="b">
        <v>0</v>
      </c>
      <c r="V2910">
        <v>5</v>
      </c>
      <c r="W2910" t="s">
        <v>68</v>
      </c>
      <c r="X2910" t="s">
        <v>76</v>
      </c>
      <c r="Y2910">
        <v>1873</v>
      </c>
      <c r="Z2910">
        <v>23436.68043</v>
      </c>
      <c r="AA2910">
        <v>0</v>
      </c>
    </row>
    <row r="2911" spans="1:27" hidden="1" x14ac:dyDescent="0.25">
      <c r="A2911">
        <v>3166402</v>
      </c>
      <c r="B2911" t="s">
        <v>3088</v>
      </c>
      <c r="C2911">
        <v>310054</v>
      </c>
      <c r="D2911" t="s">
        <v>2325</v>
      </c>
      <c r="E2911">
        <v>3109</v>
      </c>
      <c r="F2911" t="s">
        <v>2326</v>
      </c>
      <c r="G2911">
        <v>31</v>
      </c>
      <c r="H2911" t="s">
        <v>2298</v>
      </c>
      <c r="I2911" t="s">
        <v>2299</v>
      </c>
      <c r="J2911">
        <v>3</v>
      </c>
      <c r="K2911" t="s">
        <v>2300</v>
      </c>
      <c r="L2911" t="s">
        <v>1825</v>
      </c>
      <c r="O2911">
        <v>114.76900000000001</v>
      </c>
      <c r="P2911">
        <v>3025</v>
      </c>
      <c r="R2911" t="s">
        <v>2299</v>
      </c>
      <c r="S2911">
        <v>322</v>
      </c>
      <c r="T2911" t="b">
        <v>0</v>
      </c>
      <c r="U2911" t="b">
        <v>0</v>
      </c>
      <c r="V2911">
        <v>6</v>
      </c>
      <c r="W2911" t="s">
        <v>47</v>
      </c>
      <c r="X2911" t="s">
        <v>76</v>
      </c>
      <c r="Y2911">
        <v>1874</v>
      </c>
      <c r="Z2911">
        <v>33030.936600000001</v>
      </c>
      <c r="AA2911">
        <v>1</v>
      </c>
    </row>
    <row r="2912" spans="1:27" hidden="1" x14ac:dyDescent="0.25">
      <c r="A2912">
        <v>3167004</v>
      </c>
      <c r="B2912" t="s">
        <v>3095</v>
      </c>
      <c r="C2912">
        <v>310054</v>
      </c>
      <c r="D2912" t="s">
        <v>2325</v>
      </c>
      <c r="E2912">
        <v>3109</v>
      </c>
      <c r="F2912" t="s">
        <v>2326</v>
      </c>
      <c r="G2912">
        <v>31</v>
      </c>
      <c r="H2912" t="s">
        <v>2298</v>
      </c>
      <c r="I2912" t="s">
        <v>2299</v>
      </c>
      <c r="J2912">
        <v>3</v>
      </c>
      <c r="K2912" t="s">
        <v>2300</v>
      </c>
      <c r="L2912" t="s">
        <v>1825</v>
      </c>
      <c r="O2912">
        <v>213.173</v>
      </c>
      <c r="P2912">
        <v>3032</v>
      </c>
      <c r="R2912" t="s">
        <v>2299</v>
      </c>
      <c r="S2912">
        <v>322</v>
      </c>
      <c r="T2912" t="b">
        <v>0</v>
      </c>
      <c r="U2912" t="b">
        <v>0</v>
      </c>
      <c r="V2912">
        <v>5</v>
      </c>
      <c r="W2912" t="s">
        <v>47</v>
      </c>
      <c r="X2912">
        <v>205</v>
      </c>
      <c r="Y2912">
        <v>2023</v>
      </c>
      <c r="Z2912">
        <v>27802.776819999999</v>
      </c>
      <c r="AA2912">
        <v>1</v>
      </c>
    </row>
    <row r="2913" spans="1:27" hidden="1" x14ac:dyDescent="0.25">
      <c r="A2913">
        <v>2924009</v>
      </c>
      <c r="B2913" t="s">
        <v>1897</v>
      </c>
      <c r="C2913">
        <v>290024</v>
      </c>
      <c r="D2913" t="s">
        <v>1897</v>
      </c>
      <c r="E2913">
        <v>2909</v>
      </c>
      <c r="F2913" t="s">
        <v>1897</v>
      </c>
      <c r="G2913">
        <v>29</v>
      </c>
      <c r="H2913" t="s">
        <v>1894</v>
      </c>
      <c r="I2913" t="s">
        <v>1895</v>
      </c>
      <c r="J2913">
        <v>2</v>
      </c>
      <c r="K2913" t="s">
        <v>517</v>
      </c>
      <c r="L2913" t="s">
        <v>518</v>
      </c>
      <c r="M2913">
        <v>2924009</v>
      </c>
      <c r="N2913" t="s">
        <v>1897</v>
      </c>
      <c r="O2913">
        <v>1544.3879999999999</v>
      </c>
      <c r="P2913">
        <v>2121</v>
      </c>
      <c r="R2913" t="s">
        <v>1895</v>
      </c>
      <c r="S2913">
        <v>246</v>
      </c>
      <c r="T2913" t="b">
        <v>1</v>
      </c>
      <c r="U2913" t="b">
        <v>0</v>
      </c>
      <c r="V2913" t="s">
        <v>37</v>
      </c>
      <c r="W2913" t="s">
        <v>42</v>
      </c>
      <c r="X2913" s="1">
        <v>37276</v>
      </c>
      <c r="Y2913">
        <v>120706</v>
      </c>
      <c r="Z2913">
        <v>2887776.3790000002</v>
      </c>
      <c r="AA2913" s="1">
        <v>3486</v>
      </c>
    </row>
    <row r="2914" spans="1:27" hidden="1" x14ac:dyDescent="0.25">
      <c r="A2914">
        <v>3105004</v>
      </c>
      <c r="B2914" t="s">
        <v>2386</v>
      </c>
      <c r="C2914">
        <v>310002</v>
      </c>
      <c r="D2914" t="s">
        <v>2359</v>
      </c>
      <c r="E2914">
        <v>3101</v>
      </c>
      <c r="F2914" t="s">
        <v>2360</v>
      </c>
      <c r="G2914">
        <v>31</v>
      </c>
      <c r="H2914" t="s">
        <v>2298</v>
      </c>
      <c r="I2914" t="s">
        <v>2299</v>
      </c>
      <c r="J2914">
        <v>3</v>
      </c>
      <c r="K2914" t="s">
        <v>2300</v>
      </c>
      <c r="L2914" t="s">
        <v>1825</v>
      </c>
      <c r="O2914">
        <v>556.26599999999996</v>
      </c>
      <c r="P2914">
        <v>2299</v>
      </c>
      <c r="R2914" t="s">
        <v>2299</v>
      </c>
      <c r="S2914">
        <v>323</v>
      </c>
      <c r="T2914" t="b">
        <v>0</v>
      </c>
      <c r="U2914" t="b">
        <v>0</v>
      </c>
      <c r="V2914">
        <v>5</v>
      </c>
      <c r="W2914" t="s">
        <v>34</v>
      </c>
      <c r="X2914">
        <v>322</v>
      </c>
      <c r="Y2914">
        <v>8051</v>
      </c>
      <c r="Z2914">
        <v>107640.0183</v>
      </c>
      <c r="AA2914">
        <v>9</v>
      </c>
    </row>
    <row r="2915" spans="1:27" hidden="1" x14ac:dyDescent="0.25">
      <c r="A2915">
        <v>3109600</v>
      </c>
      <c r="B2915" t="s">
        <v>2448</v>
      </c>
      <c r="C2915">
        <v>310002</v>
      </c>
      <c r="D2915" t="s">
        <v>2359</v>
      </c>
      <c r="E2915">
        <v>3101</v>
      </c>
      <c r="F2915" t="s">
        <v>2360</v>
      </c>
      <c r="G2915">
        <v>31</v>
      </c>
      <c r="H2915" t="s">
        <v>2298</v>
      </c>
      <c r="I2915" t="s">
        <v>2299</v>
      </c>
      <c r="J2915">
        <v>3</v>
      </c>
      <c r="K2915" t="s">
        <v>2300</v>
      </c>
      <c r="L2915" t="s">
        <v>1825</v>
      </c>
      <c r="O2915">
        <v>61.424999999999997</v>
      </c>
      <c r="P2915">
        <v>2349</v>
      </c>
      <c r="R2915" t="s">
        <v>2299</v>
      </c>
      <c r="S2915">
        <v>323</v>
      </c>
      <c r="T2915" t="b">
        <v>0</v>
      </c>
      <c r="U2915" t="b">
        <v>0</v>
      </c>
      <c r="V2915">
        <v>5</v>
      </c>
      <c r="W2915" t="s">
        <v>47</v>
      </c>
      <c r="X2915">
        <v>265</v>
      </c>
      <c r="Y2915">
        <v>3710</v>
      </c>
      <c r="Z2915">
        <v>38435.674200000001</v>
      </c>
      <c r="AA2915">
        <v>1</v>
      </c>
    </row>
    <row r="2916" spans="1:27" hidden="1" x14ac:dyDescent="0.25">
      <c r="A2916">
        <v>3126406</v>
      </c>
      <c r="B2916" t="s">
        <v>2639</v>
      </c>
      <c r="C2916">
        <v>310002</v>
      </c>
      <c r="D2916" t="s">
        <v>2359</v>
      </c>
      <c r="E2916">
        <v>3101</v>
      </c>
      <c r="F2916" t="s">
        <v>2360</v>
      </c>
      <c r="G2916">
        <v>31</v>
      </c>
      <c r="H2916" t="s">
        <v>2298</v>
      </c>
      <c r="I2916" t="s">
        <v>2299</v>
      </c>
      <c r="J2916">
        <v>3</v>
      </c>
      <c r="K2916" t="s">
        <v>2300</v>
      </c>
      <c r="L2916" t="s">
        <v>1825</v>
      </c>
      <c r="O2916">
        <v>198.66499999999999</v>
      </c>
      <c r="P2916">
        <v>2538</v>
      </c>
      <c r="R2916" t="s">
        <v>2299</v>
      </c>
      <c r="S2916">
        <v>323</v>
      </c>
      <c r="T2916" t="b">
        <v>0</v>
      </c>
      <c r="U2916" t="b">
        <v>0</v>
      </c>
      <c r="V2916">
        <v>5</v>
      </c>
      <c r="W2916" t="s">
        <v>47</v>
      </c>
      <c r="X2916" t="s">
        <v>76</v>
      </c>
      <c r="Y2916">
        <v>2932</v>
      </c>
      <c r="Z2916">
        <v>36241.161919999999</v>
      </c>
      <c r="AA2916">
        <v>1</v>
      </c>
    </row>
    <row r="2917" spans="1:27" hidden="1" x14ac:dyDescent="0.25">
      <c r="A2917">
        <v>3127206</v>
      </c>
      <c r="B2917" t="s">
        <v>2650</v>
      </c>
      <c r="C2917">
        <v>310002</v>
      </c>
      <c r="D2917" t="s">
        <v>2359</v>
      </c>
      <c r="E2917">
        <v>3101</v>
      </c>
      <c r="F2917" t="s">
        <v>2360</v>
      </c>
      <c r="G2917">
        <v>31</v>
      </c>
      <c r="H2917" t="s">
        <v>2298</v>
      </c>
      <c r="I2917" t="s">
        <v>2299</v>
      </c>
      <c r="J2917">
        <v>3</v>
      </c>
      <c r="K2917" t="s">
        <v>2300</v>
      </c>
      <c r="L2917" t="s">
        <v>1825</v>
      </c>
      <c r="O2917">
        <v>199.797</v>
      </c>
      <c r="P2917">
        <v>2550</v>
      </c>
      <c r="R2917" t="s">
        <v>2299</v>
      </c>
      <c r="S2917">
        <v>323</v>
      </c>
      <c r="T2917" t="b">
        <v>0</v>
      </c>
      <c r="U2917" t="b">
        <v>0</v>
      </c>
      <c r="V2917">
        <v>5</v>
      </c>
      <c r="W2917" t="s">
        <v>47</v>
      </c>
      <c r="X2917" t="s">
        <v>76</v>
      </c>
      <c r="Y2917">
        <v>4277</v>
      </c>
      <c r="Z2917">
        <v>51672.874889999999</v>
      </c>
      <c r="AA2917">
        <v>2</v>
      </c>
    </row>
    <row r="2918" spans="1:27" hidden="1" x14ac:dyDescent="0.25">
      <c r="A2918">
        <v>3131000</v>
      </c>
      <c r="B2918" t="s">
        <v>2696</v>
      </c>
      <c r="C2918">
        <v>310002</v>
      </c>
      <c r="D2918" t="s">
        <v>2359</v>
      </c>
      <c r="E2918">
        <v>3101</v>
      </c>
      <c r="F2918" t="s">
        <v>2360</v>
      </c>
      <c r="G2918">
        <v>31</v>
      </c>
      <c r="H2918" t="s">
        <v>2298</v>
      </c>
      <c r="I2918" t="s">
        <v>2299</v>
      </c>
      <c r="J2918">
        <v>3</v>
      </c>
      <c r="K2918" t="s">
        <v>2300</v>
      </c>
      <c r="L2918" t="s">
        <v>1825</v>
      </c>
      <c r="M2918">
        <v>3167202</v>
      </c>
      <c r="N2918" t="s">
        <v>2697</v>
      </c>
      <c r="O2918">
        <v>244.99600000000001</v>
      </c>
      <c r="P2918">
        <v>2597</v>
      </c>
      <c r="R2918" t="s">
        <v>2299</v>
      </c>
      <c r="S2918">
        <v>323</v>
      </c>
      <c r="T2918" t="b">
        <v>0</v>
      </c>
      <c r="U2918" t="b">
        <v>0</v>
      </c>
      <c r="V2918">
        <v>6</v>
      </c>
      <c r="W2918" t="s">
        <v>47</v>
      </c>
      <c r="X2918">
        <v>553</v>
      </c>
      <c r="Y2918">
        <v>6240</v>
      </c>
      <c r="Z2918">
        <v>99775.603199999998</v>
      </c>
      <c r="AA2918">
        <v>6</v>
      </c>
    </row>
    <row r="2919" spans="1:27" hidden="1" x14ac:dyDescent="0.25">
      <c r="A2919">
        <v>3153608</v>
      </c>
      <c r="B2919" t="s">
        <v>2941</v>
      </c>
      <c r="C2919">
        <v>310002</v>
      </c>
      <c r="D2919" t="s">
        <v>2359</v>
      </c>
      <c r="E2919">
        <v>3101</v>
      </c>
      <c r="F2919" t="s">
        <v>2360</v>
      </c>
      <c r="G2919">
        <v>31</v>
      </c>
      <c r="H2919" t="s">
        <v>2298</v>
      </c>
      <c r="I2919" t="s">
        <v>2299</v>
      </c>
      <c r="J2919">
        <v>3</v>
      </c>
      <c r="K2919" t="s">
        <v>2300</v>
      </c>
      <c r="L2919" t="s">
        <v>1825</v>
      </c>
      <c r="M2919">
        <v>3167202</v>
      </c>
      <c r="N2919" t="s">
        <v>2697</v>
      </c>
      <c r="O2919">
        <v>124.18899999999999</v>
      </c>
      <c r="P2919">
        <v>2869</v>
      </c>
      <c r="R2919" t="s">
        <v>2299</v>
      </c>
      <c r="S2919">
        <v>323</v>
      </c>
      <c r="T2919" t="b">
        <v>0</v>
      </c>
      <c r="U2919" t="b">
        <v>0</v>
      </c>
      <c r="V2919">
        <v>6</v>
      </c>
      <c r="W2919" t="s">
        <v>47</v>
      </c>
      <c r="X2919" s="1">
        <v>1102</v>
      </c>
      <c r="Y2919">
        <v>10577</v>
      </c>
      <c r="Z2919">
        <v>144528.14730000001</v>
      </c>
      <c r="AA2919">
        <v>15</v>
      </c>
    </row>
    <row r="2920" spans="1:27" hidden="1" x14ac:dyDescent="0.25">
      <c r="A2920">
        <v>2924405</v>
      </c>
      <c r="B2920" t="s">
        <v>2197</v>
      </c>
      <c r="C2920">
        <v>290022</v>
      </c>
      <c r="D2920" t="s">
        <v>1922</v>
      </c>
      <c r="E2920">
        <v>2908</v>
      </c>
      <c r="F2920" t="s">
        <v>1922</v>
      </c>
      <c r="G2920">
        <v>29</v>
      </c>
      <c r="H2920" t="s">
        <v>1894</v>
      </c>
      <c r="I2920" t="s">
        <v>1895</v>
      </c>
      <c r="J2920">
        <v>2</v>
      </c>
      <c r="K2920" t="s">
        <v>517</v>
      </c>
      <c r="L2920" t="s">
        <v>518</v>
      </c>
      <c r="O2920">
        <v>11597.936</v>
      </c>
      <c r="P2920">
        <v>2126</v>
      </c>
      <c r="R2920" t="s">
        <v>1895</v>
      </c>
      <c r="S2920">
        <v>664</v>
      </c>
      <c r="T2920" t="b">
        <v>1</v>
      </c>
      <c r="U2920" t="b">
        <v>0</v>
      </c>
      <c r="V2920">
        <v>5</v>
      </c>
      <c r="W2920" t="s">
        <v>47</v>
      </c>
      <c r="X2920" s="1">
        <v>3371</v>
      </c>
      <c r="Y2920">
        <v>35740</v>
      </c>
      <c r="Z2920">
        <v>220952.9002</v>
      </c>
      <c r="AA2920">
        <v>79</v>
      </c>
    </row>
    <row r="2921" spans="1:27" hidden="1" x14ac:dyDescent="0.25">
      <c r="A2921">
        <v>5103056</v>
      </c>
      <c r="B2921" t="s">
        <v>5257</v>
      </c>
      <c r="C2921">
        <v>510007</v>
      </c>
      <c r="D2921" t="s">
        <v>5223</v>
      </c>
      <c r="E2921">
        <v>5103</v>
      </c>
      <c r="F2921" t="s">
        <v>5223</v>
      </c>
      <c r="G2921">
        <v>51</v>
      </c>
      <c r="H2921" t="s">
        <v>1452</v>
      </c>
      <c r="I2921" t="s">
        <v>5220</v>
      </c>
      <c r="J2921">
        <v>5</v>
      </c>
      <c r="K2921" t="s">
        <v>5143</v>
      </c>
      <c r="L2921" t="s">
        <v>5144</v>
      </c>
      <c r="O2921">
        <v>3843.5610000000001</v>
      </c>
      <c r="P2921">
        <v>5212</v>
      </c>
      <c r="R2921" t="s">
        <v>5220</v>
      </c>
      <c r="S2921">
        <v>324</v>
      </c>
      <c r="T2921" t="b">
        <v>0</v>
      </c>
      <c r="U2921" t="b">
        <v>0</v>
      </c>
      <c r="V2921">
        <v>5</v>
      </c>
      <c r="W2921" t="s">
        <v>34</v>
      </c>
      <c r="X2921" s="1">
        <v>1490</v>
      </c>
      <c r="Y2921">
        <v>11716</v>
      </c>
      <c r="Z2921">
        <v>409146.85499999998</v>
      </c>
      <c r="AA2921">
        <v>48</v>
      </c>
    </row>
    <row r="2922" spans="1:27" hidden="1" x14ac:dyDescent="0.25">
      <c r="A2922">
        <v>5103700</v>
      </c>
      <c r="B2922" t="s">
        <v>5270</v>
      </c>
      <c r="C2922">
        <v>510007</v>
      </c>
      <c r="D2922" t="s">
        <v>5223</v>
      </c>
      <c r="E2922">
        <v>5103</v>
      </c>
      <c r="F2922" t="s">
        <v>5223</v>
      </c>
      <c r="G2922">
        <v>51</v>
      </c>
      <c r="H2922" t="s">
        <v>1452</v>
      </c>
      <c r="I2922" t="s">
        <v>5220</v>
      </c>
      <c r="J2922">
        <v>5</v>
      </c>
      <c r="K2922" t="s">
        <v>5143</v>
      </c>
      <c r="L2922" t="s">
        <v>5144</v>
      </c>
      <c r="O2922">
        <v>11661.513999999999</v>
      </c>
      <c r="P2922">
        <v>5225</v>
      </c>
      <c r="R2922" t="s">
        <v>5220</v>
      </c>
      <c r="S2922">
        <v>324</v>
      </c>
      <c r="T2922" t="b">
        <v>0</v>
      </c>
      <c r="U2922" t="b">
        <v>0</v>
      </c>
      <c r="V2922">
        <v>5</v>
      </c>
      <c r="W2922" t="s">
        <v>47</v>
      </c>
      <c r="X2922" s="1">
        <v>1001</v>
      </c>
      <c r="Y2922">
        <v>13451</v>
      </c>
      <c r="Z2922">
        <v>393825.3725</v>
      </c>
      <c r="AA2922">
        <v>53</v>
      </c>
    </row>
    <row r="2923" spans="1:27" hidden="1" x14ac:dyDescent="0.25">
      <c r="A2923">
        <v>5107248</v>
      </c>
      <c r="B2923" t="s">
        <v>5328</v>
      </c>
      <c r="C2923">
        <v>510007</v>
      </c>
      <c r="D2923" t="s">
        <v>5223</v>
      </c>
      <c r="E2923">
        <v>5103</v>
      </c>
      <c r="F2923" t="s">
        <v>5223</v>
      </c>
      <c r="G2923">
        <v>51</v>
      </c>
      <c r="H2923" t="s">
        <v>1452</v>
      </c>
      <c r="I2923" t="s">
        <v>5220</v>
      </c>
      <c r="J2923">
        <v>5</v>
      </c>
      <c r="K2923" t="s">
        <v>5143</v>
      </c>
      <c r="L2923" t="s">
        <v>5144</v>
      </c>
      <c r="O2923">
        <v>3812.09</v>
      </c>
      <c r="P2923">
        <v>5289</v>
      </c>
      <c r="R2923" t="s">
        <v>5220</v>
      </c>
      <c r="S2923">
        <v>324</v>
      </c>
      <c r="T2923" t="b">
        <v>0</v>
      </c>
      <c r="U2923" t="b">
        <v>0</v>
      </c>
      <c r="V2923">
        <v>5</v>
      </c>
      <c r="W2923" t="s">
        <v>34</v>
      </c>
      <c r="X2923">
        <v>489</v>
      </c>
      <c r="Y2923">
        <v>4360</v>
      </c>
      <c r="Z2923">
        <v>310575.09519999998</v>
      </c>
      <c r="AA2923">
        <v>14</v>
      </c>
    </row>
    <row r="2924" spans="1:27" hidden="1" x14ac:dyDescent="0.25">
      <c r="A2924">
        <v>5108303</v>
      </c>
      <c r="B2924" t="s">
        <v>5349</v>
      </c>
      <c r="C2924">
        <v>510007</v>
      </c>
      <c r="D2924" t="s">
        <v>5223</v>
      </c>
      <c r="E2924">
        <v>5103</v>
      </c>
      <c r="F2924" t="s">
        <v>5223</v>
      </c>
      <c r="G2924">
        <v>51</v>
      </c>
      <c r="H2924" t="s">
        <v>1452</v>
      </c>
      <c r="I2924" t="s">
        <v>5220</v>
      </c>
      <c r="J2924">
        <v>5</v>
      </c>
      <c r="K2924" t="s">
        <v>5143</v>
      </c>
      <c r="L2924" t="s">
        <v>5144</v>
      </c>
      <c r="O2924">
        <v>4590.6279999999997</v>
      </c>
      <c r="P2924">
        <v>5315</v>
      </c>
      <c r="R2924" t="s">
        <v>5220</v>
      </c>
      <c r="S2924">
        <v>324</v>
      </c>
      <c r="T2924" t="b">
        <v>0</v>
      </c>
      <c r="U2924" t="b">
        <v>0</v>
      </c>
      <c r="V2924">
        <v>5</v>
      </c>
      <c r="W2924" t="s">
        <v>47</v>
      </c>
      <c r="X2924">
        <v>97</v>
      </c>
      <c r="Y2924">
        <v>3468</v>
      </c>
      <c r="Z2924">
        <v>140885.1764</v>
      </c>
      <c r="AA2924">
        <v>5</v>
      </c>
    </row>
    <row r="2925" spans="1:27" hidden="1" x14ac:dyDescent="0.25">
      <c r="A2925">
        <v>2300507</v>
      </c>
      <c r="B2925" t="s">
        <v>980</v>
      </c>
      <c r="C2925">
        <v>230015</v>
      </c>
      <c r="D2925" t="s">
        <v>976</v>
      </c>
      <c r="E2925">
        <v>2306</v>
      </c>
      <c r="F2925" t="s">
        <v>976</v>
      </c>
      <c r="G2925">
        <v>23</v>
      </c>
      <c r="H2925" t="s">
        <v>969</v>
      </c>
      <c r="I2925" t="s">
        <v>970</v>
      </c>
      <c r="J2925">
        <v>2</v>
      </c>
      <c r="K2925" t="s">
        <v>517</v>
      </c>
      <c r="L2925" t="s">
        <v>518</v>
      </c>
      <c r="O2925">
        <v>135.76</v>
      </c>
      <c r="P2925">
        <v>897</v>
      </c>
      <c r="R2925" t="s">
        <v>970</v>
      </c>
      <c r="S2925">
        <v>325</v>
      </c>
      <c r="T2925" t="b">
        <v>0</v>
      </c>
      <c r="U2925" t="b">
        <v>0</v>
      </c>
      <c r="V2925">
        <v>5</v>
      </c>
      <c r="W2925" t="s">
        <v>47</v>
      </c>
      <c r="X2925" s="1">
        <v>5759</v>
      </c>
      <c r="Y2925">
        <v>11459</v>
      </c>
      <c r="Z2925">
        <v>69281.686950000003</v>
      </c>
      <c r="AA2925">
        <v>8</v>
      </c>
    </row>
    <row r="2926" spans="1:27" hidden="1" x14ac:dyDescent="0.25">
      <c r="A2926">
        <v>2303105</v>
      </c>
      <c r="B2926" t="s">
        <v>1019</v>
      </c>
      <c r="C2926">
        <v>230015</v>
      </c>
      <c r="D2926" t="s">
        <v>976</v>
      </c>
      <c r="E2926">
        <v>2306</v>
      </c>
      <c r="F2926" t="s">
        <v>976</v>
      </c>
      <c r="G2926">
        <v>23</v>
      </c>
      <c r="H2926" t="s">
        <v>969</v>
      </c>
      <c r="I2926" t="s">
        <v>970</v>
      </c>
      <c r="J2926">
        <v>2</v>
      </c>
      <c r="K2926" t="s">
        <v>517</v>
      </c>
      <c r="L2926" t="s">
        <v>518</v>
      </c>
      <c r="O2926">
        <v>755.59699999999998</v>
      </c>
      <c r="P2926">
        <v>928</v>
      </c>
      <c r="R2926" t="s">
        <v>970</v>
      </c>
      <c r="S2926">
        <v>325</v>
      </c>
      <c r="T2926" t="b">
        <v>0</v>
      </c>
      <c r="U2926" t="b">
        <v>0</v>
      </c>
      <c r="V2926">
        <v>5</v>
      </c>
      <c r="W2926" t="s">
        <v>47</v>
      </c>
      <c r="X2926" s="1">
        <v>17017</v>
      </c>
      <c r="Y2926">
        <v>18660</v>
      </c>
      <c r="Z2926">
        <v>141108.59940000001</v>
      </c>
      <c r="AA2926">
        <v>26</v>
      </c>
    </row>
    <row r="2927" spans="1:27" hidden="1" x14ac:dyDescent="0.25">
      <c r="A2927">
        <v>2304004</v>
      </c>
      <c r="B2927" t="s">
        <v>1032</v>
      </c>
      <c r="C2927">
        <v>230015</v>
      </c>
      <c r="D2927" t="s">
        <v>976</v>
      </c>
      <c r="E2927">
        <v>2306</v>
      </c>
      <c r="F2927" t="s">
        <v>976</v>
      </c>
      <c r="G2927">
        <v>23</v>
      </c>
      <c r="H2927" t="s">
        <v>969</v>
      </c>
      <c r="I2927" t="s">
        <v>970</v>
      </c>
      <c r="J2927">
        <v>2</v>
      </c>
      <c r="K2927" t="s">
        <v>517</v>
      </c>
      <c r="L2927" t="s">
        <v>518</v>
      </c>
      <c r="O2927">
        <v>750.33299999999997</v>
      </c>
      <c r="P2927">
        <v>940</v>
      </c>
      <c r="R2927" t="s">
        <v>970</v>
      </c>
      <c r="S2927">
        <v>325</v>
      </c>
      <c r="T2927" t="b">
        <v>0</v>
      </c>
      <c r="U2927" t="b">
        <v>0</v>
      </c>
      <c r="V2927">
        <v>5</v>
      </c>
      <c r="W2927" t="s">
        <v>47</v>
      </c>
      <c r="X2927" s="1">
        <v>6416</v>
      </c>
      <c r="Y2927">
        <v>23107</v>
      </c>
      <c r="Z2927">
        <v>150364.41219999999</v>
      </c>
      <c r="AA2927">
        <v>35</v>
      </c>
    </row>
    <row r="2928" spans="1:27" hidden="1" x14ac:dyDescent="0.25">
      <c r="A2928">
        <v>2304350</v>
      </c>
      <c r="B2928" t="s">
        <v>1040</v>
      </c>
      <c r="C2928">
        <v>230015</v>
      </c>
      <c r="D2928" t="s">
        <v>976</v>
      </c>
      <c r="E2928">
        <v>2306</v>
      </c>
      <c r="F2928" t="s">
        <v>976</v>
      </c>
      <c r="G2928">
        <v>23</v>
      </c>
      <c r="H2928" t="s">
        <v>969</v>
      </c>
      <c r="I2928" t="s">
        <v>970</v>
      </c>
      <c r="J2928">
        <v>2</v>
      </c>
      <c r="K2928" t="s">
        <v>517</v>
      </c>
      <c r="L2928" t="s">
        <v>518</v>
      </c>
      <c r="M2928">
        <v>2312908</v>
      </c>
      <c r="N2928" t="s">
        <v>1041</v>
      </c>
      <c r="O2928">
        <v>568.77800000000002</v>
      </c>
      <c r="P2928">
        <v>949</v>
      </c>
      <c r="R2928" t="s">
        <v>970</v>
      </c>
      <c r="S2928">
        <v>325</v>
      </c>
      <c r="T2928" t="b">
        <v>0</v>
      </c>
      <c r="U2928" t="b">
        <v>0</v>
      </c>
      <c r="V2928">
        <v>6</v>
      </c>
      <c r="W2928" t="s">
        <v>47</v>
      </c>
      <c r="X2928" s="1">
        <v>1266</v>
      </c>
      <c r="Y2928">
        <v>24047</v>
      </c>
      <c r="Z2928">
        <v>208778.93960000001</v>
      </c>
      <c r="AA2928">
        <v>50</v>
      </c>
    </row>
    <row r="2929" spans="1:27" hidden="1" x14ac:dyDescent="0.25">
      <c r="A2929">
        <v>2304509</v>
      </c>
      <c r="B2929" t="s">
        <v>1043</v>
      </c>
      <c r="C2929">
        <v>230015</v>
      </c>
      <c r="D2929" t="s">
        <v>976</v>
      </c>
      <c r="E2929">
        <v>2306</v>
      </c>
      <c r="F2929" t="s">
        <v>976</v>
      </c>
      <c r="G2929">
        <v>23</v>
      </c>
      <c r="H2929" t="s">
        <v>969</v>
      </c>
      <c r="I2929" t="s">
        <v>970</v>
      </c>
      <c r="J2929">
        <v>2</v>
      </c>
      <c r="K2929" t="s">
        <v>517</v>
      </c>
      <c r="L2929" t="s">
        <v>518</v>
      </c>
      <c r="O2929">
        <v>210.28399999999999</v>
      </c>
      <c r="P2929">
        <v>952</v>
      </c>
      <c r="R2929" t="s">
        <v>970</v>
      </c>
      <c r="S2929">
        <v>325</v>
      </c>
      <c r="T2929" t="b">
        <v>0</v>
      </c>
      <c r="U2929" t="b">
        <v>0</v>
      </c>
      <c r="V2929">
        <v>5</v>
      </c>
      <c r="W2929" t="s">
        <v>47</v>
      </c>
      <c r="X2929">
        <v>342</v>
      </c>
      <c r="Y2929">
        <v>13669</v>
      </c>
      <c r="Z2929">
        <v>250114.67860000001</v>
      </c>
      <c r="AA2929">
        <v>34</v>
      </c>
    </row>
    <row r="2930" spans="1:27" hidden="1" x14ac:dyDescent="0.25">
      <c r="A2930">
        <v>2304657</v>
      </c>
      <c r="B2930" t="s">
        <v>1045</v>
      </c>
      <c r="C2930">
        <v>230015</v>
      </c>
      <c r="D2930" t="s">
        <v>976</v>
      </c>
      <c r="E2930">
        <v>2306</v>
      </c>
      <c r="F2930" t="s">
        <v>976</v>
      </c>
      <c r="G2930">
        <v>23</v>
      </c>
      <c r="H2930" t="s">
        <v>969</v>
      </c>
      <c r="I2930" t="s">
        <v>970</v>
      </c>
      <c r="J2930">
        <v>2</v>
      </c>
      <c r="K2930" t="s">
        <v>517</v>
      </c>
      <c r="L2930" t="s">
        <v>518</v>
      </c>
      <c r="O2930">
        <v>258.94299999999998</v>
      </c>
      <c r="P2930">
        <v>954</v>
      </c>
      <c r="R2930" t="s">
        <v>970</v>
      </c>
      <c r="S2930">
        <v>325</v>
      </c>
      <c r="T2930" t="b">
        <v>0</v>
      </c>
      <c r="U2930" t="b">
        <v>0</v>
      </c>
      <c r="V2930">
        <v>5</v>
      </c>
      <c r="W2930" t="s">
        <v>47</v>
      </c>
      <c r="X2930" s="1">
        <v>7812</v>
      </c>
      <c r="Y2930">
        <v>15307</v>
      </c>
      <c r="Z2930">
        <v>96009.483819999994</v>
      </c>
      <c r="AA2930">
        <v>15</v>
      </c>
    </row>
    <row r="2931" spans="1:27" hidden="1" x14ac:dyDescent="0.25">
      <c r="A2931">
        <v>2304905</v>
      </c>
      <c r="B2931" t="s">
        <v>1048</v>
      </c>
      <c r="C2931">
        <v>230015</v>
      </c>
      <c r="D2931" t="s">
        <v>976</v>
      </c>
      <c r="E2931">
        <v>2306</v>
      </c>
      <c r="F2931" t="s">
        <v>976</v>
      </c>
      <c r="G2931">
        <v>23</v>
      </c>
      <c r="H2931" t="s">
        <v>969</v>
      </c>
      <c r="I2931" t="s">
        <v>970</v>
      </c>
      <c r="J2931">
        <v>2</v>
      </c>
      <c r="K2931" t="s">
        <v>517</v>
      </c>
      <c r="L2931" t="s">
        <v>518</v>
      </c>
      <c r="O2931">
        <v>155.68100000000001</v>
      </c>
      <c r="P2931">
        <v>957</v>
      </c>
      <c r="R2931" t="s">
        <v>970</v>
      </c>
      <c r="S2931">
        <v>325</v>
      </c>
      <c r="T2931" t="b">
        <v>0</v>
      </c>
      <c r="U2931" t="b">
        <v>0</v>
      </c>
      <c r="V2931">
        <v>5</v>
      </c>
      <c r="W2931" t="s">
        <v>47</v>
      </c>
      <c r="X2931" s="1">
        <v>4242</v>
      </c>
      <c r="Y2931">
        <v>11012</v>
      </c>
      <c r="Z2931">
        <v>77895.584400000007</v>
      </c>
      <c r="AA2931">
        <v>9</v>
      </c>
    </row>
    <row r="2932" spans="1:27" hidden="1" x14ac:dyDescent="0.25">
      <c r="A2932">
        <v>2308005</v>
      </c>
      <c r="B2932" t="s">
        <v>1084</v>
      </c>
      <c r="C2932">
        <v>230015</v>
      </c>
      <c r="D2932" t="s">
        <v>976</v>
      </c>
      <c r="E2932">
        <v>2306</v>
      </c>
      <c r="F2932" t="s">
        <v>976</v>
      </c>
      <c r="G2932">
        <v>23</v>
      </c>
      <c r="H2932" t="s">
        <v>969</v>
      </c>
      <c r="I2932" t="s">
        <v>970</v>
      </c>
      <c r="J2932">
        <v>2</v>
      </c>
      <c r="K2932" t="s">
        <v>517</v>
      </c>
      <c r="L2932" t="s">
        <v>518</v>
      </c>
      <c r="O2932">
        <v>567.78</v>
      </c>
      <c r="P2932">
        <v>999</v>
      </c>
      <c r="R2932" t="s">
        <v>970</v>
      </c>
      <c r="S2932">
        <v>325</v>
      </c>
      <c r="T2932" t="b">
        <v>0</v>
      </c>
      <c r="U2932" t="b">
        <v>0</v>
      </c>
      <c r="V2932">
        <v>5</v>
      </c>
      <c r="W2932" t="s">
        <v>47</v>
      </c>
      <c r="X2932" s="1">
        <v>4656</v>
      </c>
      <c r="Y2932">
        <v>38210</v>
      </c>
      <c r="Z2932">
        <v>255873.6471</v>
      </c>
      <c r="AA2932">
        <v>98</v>
      </c>
    </row>
    <row r="2933" spans="1:27" hidden="1" x14ac:dyDescent="0.25">
      <c r="A2933">
        <v>2308203</v>
      </c>
      <c r="B2933" t="s">
        <v>1086</v>
      </c>
      <c r="C2933">
        <v>230015</v>
      </c>
      <c r="D2933" t="s">
        <v>976</v>
      </c>
      <c r="E2933">
        <v>2306</v>
      </c>
      <c r="F2933" t="s">
        <v>976</v>
      </c>
      <c r="G2933">
        <v>23</v>
      </c>
      <c r="H2933" t="s">
        <v>969</v>
      </c>
      <c r="I2933" t="s">
        <v>970</v>
      </c>
      <c r="J2933">
        <v>2</v>
      </c>
      <c r="K2933" t="s">
        <v>517</v>
      </c>
      <c r="L2933" t="s">
        <v>518</v>
      </c>
      <c r="O2933">
        <v>151.65100000000001</v>
      </c>
      <c r="P2933">
        <v>1001</v>
      </c>
      <c r="R2933" t="s">
        <v>970</v>
      </c>
      <c r="S2933">
        <v>325</v>
      </c>
      <c r="T2933" t="b">
        <v>0</v>
      </c>
      <c r="U2933" t="b">
        <v>0</v>
      </c>
      <c r="V2933">
        <v>5</v>
      </c>
      <c r="W2933" t="s">
        <v>34</v>
      </c>
      <c r="X2933" s="1">
        <v>3151</v>
      </c>
      <c r="Y2933">
        <v>14948</v>
      </c>
      <c r="Z2933">
        <v>96484.556639999995</v>
      </c>
      <c r="AA2933">
        <v>14</v>
      </c>
    </row>
    <row r="2934" spans="1:27" hidden="1" x14ac:dyDescent="0.25">
      <c r="A2934">
        <v>2308807</v>
      </c>
      <c r="B2934" t="s">
        <v>1094</v>
      </c>
      <c r="C2934">
        <v>230015</v>
      </c>
      <c r="D2934" t="s">
        <v>976</v>
      </c>
      <c r="E2934">
        <v>2306</v>
      </c>
      <c r="F2934" t="s">
        <v>976</v>
      </c>
      <c r="G2934">
        <v>23</v>
      </c>
      <c r="H2934" t="s">
        <v>969</v>
      </c>
      <c r="I2934" t="s">
        <v>970</v>
      </c>
      <c r="J2934">
        <v>2</v>
      </c>
      <c r="K2934" t="s">
        <v>517</v>
      </c>
      <c r="L2934" t="s">
        <v>518</v>
      </c>
      <c r="O2934">
        <v>414.44600000000003</v>
      </c>
      <c r="P2934">
        <v>1009</v>
      </c>
      <c r="R2934" t="s">
        <v>970</v>
      </c>
      <c r="S2934">
        <v>325</v>
      </c>
      <c r="T2934" t="b">
        <v>0</v>
      </c>
      <c r="U2934" t="b">
        <v>0</v>
      </c>
      <c r="V2934">
        <v>5</v>
      </c>
      <c r="W2934" t="s">
        <v>47</v>
      </c>
      <c r="X2934">
        <v>132</v>
      </c>
      <c r="Y2934">
        <v>8636</v>
      </c>
      <c r="Z2934">
        <v>62687.428599999999</v>
      </c>
      <c r="AA2934">
        <v>5</v>
      </c>
    </row>
    <row r="2935" spans="1:27" hidden="1" x14ac:dyDescent="0.25">
      <c r="A2935">
        <v>2309003</v>
      </c>
      <c r="B2935" t="s">
        <v>1096</v>
      </c>
      <c r="C2935">
        <v>230015</v>
      </c>
      <c r="D2935" t="s">
        <v>976</v>
      </c>
      <c r="E2935">
        <v>2306</v>
      </c>
      <c r="F2935" t="s">
        <v>976</v>
      </c>
      <c r="G2935">
        <v>23</v>
      </c>
      <c r="H2935" t="s">
        <v>969</v>
      </c>
      <c r="I2935" t="s">
        <v>970</v>
      </c>
      <c r="J2935">
        <v>2</v>
      </c>
      <c r="K2935" t="s">
        <v>517</v>
      </c>
      <c r="L2935" t="s">
        <v>518</v>
      </c>
      <c r="O2935">
        <v>192.19</v>
      </c>
      <c r="P2935">
        <v>1011</v>
      </c>
      <c r="R2935" t="s">
        <v>970</v>
      </c>
      <c r="S2935">
        <v>325</v>
      </c>
      <c r="T2935" t="b">
        <v>0</v>
      </c>
      <c r="U2935" t="b">
        <v>0</v>
      </c>
      <c r="V2935">
        <v>5</v>
      </c>
      <c r="W2935" t="s">
        <v>47</v>
      </c>
      <c r="X2935">
        <v>447</v>
      </c>
      <c r="Y2935">
        <v>14377</v>
      </c>
      <c r="Z2935">
        <v>96762.098180000001</v>
      </c>
      <c r="AA2935">
        <v>14</v>
      </c>
    </row>
    <row r="2936" spans="1:27" hidden="1" x14ac:dyDescent="0.25">
      <c r="A2936">
        <v>2309904</v>
      </c>
      <c r="B2936" t="s">
        <v>1105</v>
      </c>
      <c r="C2936">
        <v>230015</v>
      </c>
      <c r="D2936" t="s">
        <v>976</v>
      </c>
      <c r="E2936">
        <v>2306</v>
      </c>
      <c r="F2936" t="s">
        <v>976</v>
      </c>
      <c r="G2936">
        <v>23</v>
      </c>
      <c r="H2936" t="s">
        <v>969</v>
      </c>
      <c r="I2936" t="s">
        <v>970</v>
      </c>
      <c r="J2936">
        <v>2</v>
      </c>
      <c r="K2936" t="s">
        <v>517</v>
      </c>
      <c r="L2936" t="s">
        <v>518</v>
      </c>
      <c r="O2936">
        <v>88.355000000000004</v>
      </c>
      <c r="P2936">
        <v>1021</v>
      </c>
      <c r="R2936" t="s">
        <v>970</v>
      </c>
      <c r="S2936">
        <v>325</v>
      </c>
      <c r="T2936" t="b">
        <v>0</v>
      </c>
      <c r="U2936" t="b">
        <v>0</v>
      </c>
      <c r="V2936">
        <v>5</v>
      </c>
      <c r="W2936" t="s">
        <v>47</v>
      </c>
      <c r="X2936">
        <v>96</v>
      </c>
      <c r="Y2936">
        <v>6202</v>
      </c>
      <c r="Z2936">
        <v>47598.923540000003</v>
      </c>
      <c r="AA2936">
        <v>3</v>
      </c>
    </row>
    <row r="2937" spans="1:27" hidden="1" x14ac:dyDescent="0.25">
      <c r="A2937">
        <v>2310951</v>
      </c>
      <c r="B2937" t="s">
        <v>1118</v>
      </c>
      <c r="C2937">
        <v>230016</v>
      </c>
      <c r="D2937" t="s">
        <v>1023</v>
      </c>
      <c r="E2937">
        <v>2306</v>
      </c>
      <c r="F2937" t="s">
        <v>976</v>
      </c>
      <c r="G2937">
        <v>23</v>
      </c>
      <c r="H2937" t="s">
        <v>969</v>
      </c>
      <c r="I2937" t="s">
        <v>970</v>
      </c>
      <c r="J2937">
        <v>2</v>
      </c>
      <c r="K2937" t="s">
        <v>517</v>
      </c>
      <c r="L2937" t="s">
        <v>518</v>
      </c>
      <c r="O2937">
        <v>244.464</v>
      </c>
      <c r="P2937">
        <v>1034</v>
      </c>
      <c r="R2937" t="s">
        <v>970</v>
      </c>
      <c r="S2937">
        <v>325</v>
      </c>
      <c r="T2937" t="b">
        <v>0</v>
      </c>
      <c r="U2937" t="b">
        <v>0</v>
      </c>
      <c r="V2937">
        <v>5</v>
      </c>
      <c r="W2937" t="s">
        <v>47</v>
      </c>
      <c r="X2937">
        <v>170</v>
      </c>
      <c r="Y2937">
        <v>10784</v>
      </c>
      <c r="Z2937">
        <v>57104.29952</v>
      </c>
      <c r="AA2937">
        <v>6</v>
      </c>
    </row>
    <row r="2938" spans="1:27" hidden="1" x14ac:dyDescent="0.25">
      <c r="A2938">
        <v>2311702</v>
      </c>
      <c r="B2938" t="s">
        <v>1127</v>
      </c>
      <c r="C2938">
        <v>230015</v>
      </c>
      <c r="D2938" t="s">
        <v>976</v>
      </c>
      <c r="E2938">
        <v>2306</v>
      </c>
      <c r="F2938" t="s">
        <v>976</v>
      </c>
      <c r="G2938">
        <v>23</v>
      </c>
      <c r="H2938" t="s">
        <v>969</v>
      </c>
      <c r="I2938" t="s">
        <v>970</v>
      </c>
      <c r="J2938">
        <v>2</v>
      </c>
      <c r="K2938" t="s">
        <v>517</v>
      </c>
      <c r="L2938" t="s">
        <v>518</v>
      </c>
      <c r="O2938">
        <v>372.94900000000001</v>
      </c>
      <c r="P2938">
        <v>1045</v>
      </c>
      <c r="R2938" t="s">
        <v>970</v>
      </c>
      <c r="S2938">
        <v>325</v>
      </c>
      <c r="T2938" t="b">
        <v>0</v>
      </c>
      <c r="U2938" t="b">
        <v>0</v>
      </c>
      <c r="V2938">
        <v>5</v>
      </c>
      <c r="W2938" t="s">
        <v>47</v>
      </c>
      <c r="X2938" s="1">
        <v>6848</v>
      </c>
      <c r="Y2938">
        <v>18769</v>
      </c>
      <c r="Z2938">
        <v>190636.73300000001</v>
      </c>
      <c r="AA2938">
        <v>36</v>
      </c>
    </row>
    <row r="2939" spans="1:27" hidden="1" x14ac:dyDescent="0.25">
      <c r="A2939">
        <v>2312007</v>
      </c>
      <c r="B2939" t="s">
        <v>1131</v>
      </c>
      <c r="C2939">
        <v>230015</v>
      </c>
      <c r="D2939" t="s">
        <v>976</v>
      </c>
      <c r="E2939">
        <v>2306</v>
      </c>
      <c r="F2939" t="s">
        <v>976</v>
      </c>
      <c r="G2939">
        <v>23</v>
      </c>
      <c r="H2939" t="s">
        <v>969</v>
      </c>
      <c r="I2939" t="s">
        <v>970</v>
      </c>
      <c r="J2939">
        <v>2</v>
      </c>
      <c r="K2939" t="s">
        <v>517</v>
      </c>
      <c r="L2939" t="s">
        <v>518</v>
      </c>
      <c r="O2939">
        <v>972.55100000000004</v>
      </c>
      <c r="P2939">
        <v>1049</v>
      </c>
      <c r="R2939" t="s">
        <v>970</v>
      </c>
      <c r="S2939">
        <v>325</v>
      </c>
      <c r="T2939" t="b">
        <v>0</v>
      </c>
      <c r="U2939" t="b">
        <v>0</v>
      </c>
      <c r="V2939">
        <v>5</v>
      </c>
      <c r="W2939" t="s">
        <v>47</v>
      </c>
      <c r="X2939">
        <v>272</v>
      </c>
      <c r="Y2939">
        <v>32023</v>
      </c>
      <c r="Z2939">
        <v>213886.74069999999</v>
      </c>
      <c r="AA2939">
        <v>68</v>
      </c>
    </row>
    <row r="2940" spans="1:27" hidden="1" x14ac:dyDescent="0.25">
      <c r="A2940">
        <v>2312809</v>
      </c>
      <c r="B2940" t="s">
        <v>1139</v>
      </c>
      <c r="C2940">
        <v>230015</v>
      </c>
      <c r="D2940" t="s">
        <v>976</v>
      </c>
      <c r="E2940">
        <v>2306</v>
      </c>
      <c r="F2940" t="s">
        <v>976</v>
      </c>
      <c r="G2940">
        <v>23</v>
      </c>
      <c r="H2940" t="s">
        <v>969</v>
      </c>
      <c r="I2940" t="s">
        <v>970</v>
      </c>
      <c r="J2940">
        <v>2</v>
      </c>
      <c r="K2940" t="s">
        <v>517</v>
      </c>
      <c r="L2940" t="s">
        <v>518</v>
      </c>
      <c r="O2940">
        <v>424.642</v>
      </c>
      <c r="P2940">
        <v>1057</v>
      </c>
      <c r="R2940" t="s">
        <v>970</v>
      </c>
      <c r="S2940">
        <v>325</v>
      </c>
      <c r="T2940" t="b">
        <v>0</v>
      </c>
      <c r="U2940" t="b">
        <v>0</v>
      </c>
      <c r="V2940">
        <v>5</v>
      </c>
      <c r="W2940" t="s">
        <v>47</v>
      </c>
      <c r="X2940" t="s">
        <v>76</v>
      </c>
      <c r="Y2940">
        <v>7513</v>
      </c>
      <c r="Z2940">
        <v>49702.401760000001</v>
      </c>
      <c r="AA2940">
        <v>4</v>
      </c>
    </row>
    <row r="2941" spans="1:27" hidden="1" x14ac:dyDescent="0.25">
      <c r="A2941">
        <v>2313955</v>
      </c>
      <c r="B2941" t="s">
        <v>1153</v>
      </c>
      <c r="C2941">
        <v>230015</v>
      </c>
      <c r="D2941" t="s">
        <v>976</v>
      </c>
      <c r="E2941">
        <v>2306</v>
      </c>
      <c r="F2941" t="s">
        <v>976</v>
      </c>
      <c r="G2941">
        <v>23</v>
      </c>
      <c r="H2941" t="s">
        <v>969</v>
      </c>
      <c r="I2941" t="s">
        <v>970</v>
      </c>
      <c r="J2941">
        <v>2</v>
      </c>
      <c r="K2941" t="s">
        <v>517</v>
      </c>
      <c r="L2941" t="s">
        <v>518</v>
      </c>
      <c r="O2941">
        <v>179.239</v>
      </c>
      <c r="P2941">
        <v>1073</v>
      </c>
      <c r="R2941" t="s">
        <v>970</v>
      </c>
      <c r="S2941">
        <v>325</v>
      </c>
      <c r="T2941" t="b">
        <v>0</v>
      </c>
      <c r="U2941" t="b">
        <v>0</v>
      </c>
      <c r="V2941">
        <v>5</v>
      </c>
      <c r="W2941" t="s">
        <v>47</v>
      </c>
      <c r="X2941">
        <v>264</v>
      </c>
      <c r="Y2941">
        <v>18239</v>
      </c>
      <c r="Z2941">
        <v>253729.29500000001</v>
      </c>
      <c r="AA2941">
        <v>46</v>
      </c>
    </row>
    <row r="2942" spans="1:27" hidden="1" x14ac:dyDescent="0.25">
      <c r="A2942">
        <v>2925303</v>
      </c>
      <c r="B2942" t="s">
        <v>2209</v>
      </c>
      <c r="C2942">
        <v>290009</v>
      </c>
      <c r="D2942" t="s">
        <v>1955</v>
      </c>
      <c r="E2942">
        <v>2903</v>
      </c>
      <c r="F2942" t="s">
        <v>1910</v>
      </c>
      <c r="G2942">
        <v>29</v>
      </c>
      <c r="H2942" t="s">
        <v>1894</v>
      </c>
      <c r="I2942" t="s">
        <v>1895</v>
      </c>
      <c r="J2942">
        <v>2</v>
      </c>
      <c r="K2942" t="s">
        <v>517</v>
      </c>
      <c r="L2942" t="s">
        <v>518</v>
      </c>
      <c r="M2942">
        <v>2925303</v>
      </c>
      <c r="N2942" t="s">
        <v>2209</v>
      </c>
      <c r="O2942">
        <v>2285.7339999999999</v>
      </c>
      <c r="P2942">
        <v>2138</v>
      </c>
      <c r="R2942" t="s">
        <v>1895</v>
      </c>
      <c r="S2942">
        <v>268</v>
      </c>
      <c r="T2942" t="b">
        <v>1</v>
      </c>
      <c r="U2942" t="b">
        <v>0</v>
      </c>
      <c r="V2942" t="s">
        <v>37</v>
      </c>
      <c r="W2942" t="s">
        <v>59</v>
      </c>
      <c r="X2942" s="1">
        <v>686926</v>
      </c>
      <c r="Y2942">
        <v>149324</v>
      </c>
      <c r="Z2942">
        <v>2820578.05</v>
      </c>
      <c r="AA2942" s="1">
        <v>4212</v>
      </c>
    </row>
    <row r="2943" spans="1:27" hidden="1" x14ac:dyDescent="0.25">
      <c r="A2943">
        <v>2501005</v>
      </c>
      <c r="B2943" t="s">
        <v>1347</v>
      </c>
      <c r="C2943">
        <v>250002</v>
      </c>
      <c r="D2943" t="s">
        <v>1333</v>
      </c>
      <c r="E2943">
        <v>2501</v>
      </c>
      <c r="F2943" t="s">
        <v>1334</v>
      </c>
      <c r="G2943">
        <v>25</v>
      </c>
      <c r="H2943" t="s">
        <v>1325</v>
      </c>
      <c r="I2943" t="s">
        <v>1326</v>
      </c>
      <c r="J2943">
        <v>2</v>
      </c>
      <c r="K2943" t="s">
        <v>517</v>
      </c>
      <c r="L2943" t="s">
        <v>518</v>
      </c>
      <c r="O2943">
        <v>246.71700000000001</v>
      </c>
      <c r="P2943">
        <v>1256</v>
      </c>
      <c r="R2943" t="s">
        <v>1326</v>
      </c>
      <c r="S2943">
        <v>326</v>
      </c>
      <c r="T2943" t="b">
        <v>0</v>
      </c>
      <c r="U2943" t="b">
        <v>0</v>
      </c>
      <c r="V2943">
        <v>5</v>
      </c>
      <c r="W2943" t="s">
        <v>34</v>
      </c>
      <c r="X2943">
        <v>382</v>
      </c>
      <c r="Y2943">
        <v>20418</v>
      </c>
      <c r="Z2943">
        <v>165487.4816</v>
      </c>
      <c r="AA2943">
        <v>34</v>
      </c>
    </row>
    <row r="2944" spans="1:27" hidden="1" x14ac:dyDescent="0.25">
      <c r="A2944">
        <v>2503506</v>
      </c>
      <c r="B2944" t="s">
        <v>1379</v>
      </c>
      <c r="C2944">
        <v>250002</v>
      </c>
      <c r="D2944" t="s">
        <v>1333</v>
      </c>
      <c r="E2944">
        <v>2501</v>
      </c>
      <c r="F2944" t="s">
        <v>1334</v>
      </c>
      <c r="G2944">
        <v>25</v>
      </c>
      <c r="H2944" t="s">
        <v>1325</v>
      </c>
      <c r="I2944" t="s">
        <v>1326</v>
      </c>
      <c r="J2944">
        <v>2</v>
      </c>
      <c r="K2944" t="s">
        <v>517</v>
      </c>
      <c r="L2944" t="s">
        <v>518</v>
      </c>
      <c r="O2944">
        <v>165.072</v>
      </c>
      <c r="P2944">
        <v>1287</v>
      </c>
      <c r="R2944" t="s">
        <v>1326</v>
      </c>
      <c r="S2944">
        <v>326</v>
      </c>
      <c r="T2944" t="b">
        <v>0</v>
      </c>
      <c r="U2944" t="b">
        <v>0</v>
      </c>
      <c r="V2944">
        <v>5</v>
      </c>
      <c r="W2944" t="s">
        <v>47</v>
      </c>
      <c r="X2944" s="1">
        <v>5074</v>
      </c>
      <c r="Y2944">
        <v>17156</v>
      </c>
      <c r="Z2944">
        <v>123889.4806</v>
      </c>
      <c r="AA2944">
        <v>21</v>
      </c>
    </row>
    <row r="2945" spans="1:27" hidden="1" x14ac:dyDescent="0.25">
      <c r="A2945">
        <v>2505352</v>
      </c>
      <c r="B2945" t="s">
        <v>1408</v>
      </c>
      <c r="C2945">
        <v>250006</v>
      </c>
      <c r="D2945" t="s">
        <v>1356</v>
      </c>
      <c r="E2945">
        <v>2502</v>
      </c>
      <c r="F2945" t="s">
        <v>1330</v>
      </c>
      <c r="G2945">
        <v>25</v>
      </c>
      <c r="H2945" t="s">
        <v>1325</v>
      </c>
      <c r="I2945" t="s">
        <v>1326</v>
      </c>
      <c r="J2945">
        <v>2</v>
      </c>
      <c r="K2945" t="s">
        <v>517</v>
      </c>
      <c r="L2945" t="s">
        <v>518</v>
      </c>
      <c r="O2945">
        <v>186.19800000000001</v>
      </c>
      <c r="P2945">
        <v>1315</v>
      </c>
      <c r="R2945" t="s">
        <v>1326</v>
      </c>
      <c r="S2945">
        <v>326</v>
      </c>
      <c r="T2945" t="b">
        <v>0</v>
      </c>
      <c r="U2945" t="b">
        <v>0</v>
      </c>
      <c r="V2945">
        <v>5</v>
      </c>
      <c r="W2945" t="s">
        <v>47</v>
      </c>
      <c r="X2945">
        <v>191</v>
      </c>
      <c r="Y2945">
        <v>5343</v>
      </c>
      <c r="Z2945">
        <v>41814.317999999999</v>
      </c>
      <c r="AA2945">
        <v>2</v>
      </c>
    </row>
    <row r="2946" spans="1:27" hidden="1" x14ac:dyDescent="0.25">
      <c r="A2946">
        <v>2926608</v>
      </c>
      <c r="B2946" t="s">
        <v>1943</v>
      </c>
      <c r="C2946">
        <v>290025</v>
      </c>
      <c r="D2946" t="s">
        <v>1943</v>
      </c>
      <c r="E2946">
        <v>2909</v>
      </c>
      <c r="F2946" t="s">
        <v>1897</v>
      </c>
      <c r="G2946">
        <v>29</v>
      </c>
      <c r="H2946" t="s">
        <v>1894</v>
      </c>
      <c r="I2946" t="s">
        <v>1895</v>
      </c>
      <c r="J2946">
        <v>2</v>
      </c>
      <c r="K2946" t="s">
        <v>517</v>
      </c>
      <c r="L2946" t="s">
        <v>518</v>
      </c>
      <c r="O2946">
        <v>1228.126</v>
      </c>
      <c r="P2946">
        <v>2154</v>
      </c>
      <c r="R2946" t="s">
        <v>1895</v>
      </c>
      <c r="S2946">
        <v>739</v>
      </c>
      <c r="T2946" t="b">
        <v>1</v>
      </c>
      <c r="U2946" t="b">
        <v>0</v>
      </c>
      <c r="V2946" t="s">
        <v>51</v>
      </c>
      <c r="W2946" t="s">
        <v>47</v>
      </c>
      <c r="X2946" s="1">
        <v>10666</v>
      </c>
      <c r="Y2946">
        <v>54965</v>
      </c>
      <c r="Z2946">
        <v>537633.00210000004</v>
      </c>
      <c r="AA2946">
        <v>296</v>
      </c>
    </row>
    <row r="2947" spans="1:27" hidden="1" x14ac:dyDescent="0.25">
      <c r="A2947">
        <v>2927408</v>
      </c>
      <c r="B2947" t="s">
        <v>1900</v>
      </c>
      <c r="C2947">
        <v>290001</v>
      </c>
      <c r="D2947" t="s">
        <v>1900</v>
      </c>
      <c r="E2947">
        <v>2901</v>
      </c>
      <c r="F2947" t="s">
        <v>1900</v>
      </c>
      <c r="G2947">
        <v>29</v>
      </c>
      <c r="H2947" t="s">
        <v>1894</v>
      </c>
      <c r="I2947" t="s">
        <v>1895</v>
      </c>
      <c r="J2947">
        <v>2</v>
      </c>
      <c r="K2947" t="s">
        <v>517</v>
      </c>
      <c r="L2947" t="s">
        <v>518</v>
      </c>
      <c r="M2947">
        <v>2927408</v>
      </c>
      <c r="N2947" t="s">
        <v>1986</v>
      </c>
      <c r="O2947">
        <v>692.58900000000006</v>
      </c>
      <c r="P2947">
        <v>2163</v>
      </c>
      <c r="R2947" t="s">
        <v>1895</v>
      </c>
      <c r="S2947">
        <v>291</v>
      </c>
      <c r="T2947" t="b">
        <v>1</v>
      </c>
      <c r="U2947" t="b">
        <v>1</v>
      </c>
      <c r="V2947" t="s">
        <v>165</v>
      </c>
      <c r="W2947" t="s">
        <v>59</v>
      </c>
      <c r="X2947" s="1">
        <v>5665706</v>
      </c>
      <c r="Y2947">
        <v>2953986</v>
      </c>
      <c r="Z2947">
        <v>62717494.68</v>
      </c>
      <c r="AA2947" s="1">
        <v>1852666</v>
      </c>
    </row>
    <row r="2948" spans="1:27" hidden="1" x14ac:dyDescent="0.25">
      <c r="A2948">
        <v>4202073</v>
      </c>
      <c r="B2948" t="s">
        <v>4411</v>
      </c>
      <c r="C2948">
        <v>420004</v>
      </c>
      <c r="D2948" t="s">
        <v>4396</v>
      </c>
      <c r="E2948">
        <v>4202</v>
      </c>
      <c r="F2948" t="s">
        <v>4397</v>
      </c>
      <c r="G2948">
        <v>42</v>
      </c>
      <c r="H2948" t="s">
        <v>4368</v>
      </c>
      <c r="I2948" t="s">
        <v>4369</v>
      </c>
      <c r="J2948">
        <v>4</v>
      </c>
      <c r="K2948" t="s">
        <v>3992</v>
      </c>
      <c r="L2948" t="s">
        <v>3993</v>
      </c>
      <c r="O2948">
        <v>146.834</v>
      </c>
      <c r="P2948">
        <v>4340</v>
      </c>
      <c r="R2948" t="s">
        <v>4369</v>
      </c>
      <c r="S2948">
        <v>327</v>
      </c>
      <c r="T2948" t="b">
        <v>0</v>
      </c>
      <c r="U2948" t="b">
        <v>0</v>
      </c>
      <c r="V2948">
        <v>6</v>
      </c>
      <c r="W2948" t="s">
        <v>47</v>
      </c>
      <c r="X2948" s="1">
        <v>2933</v>
      </c>
      <c r="Y2948">
        <v>10413</v>
      </c>
      <c r="Z2948">
        <v>140783.23939999999</v>
      </c>
      <c r="AA2948">
        <v>15</v>
      </c>
    </row>
    <row r="2949" spans="1:27" hidden="1" x14ac:dyDescent="0.25">
      <c r="A2949">
        <v>4208708</v>
      </c>
      <c r="B2949" t="s">
        <v>4508</v>
      </c>
      <c r="C2949">
        <v>420004</v>
      </c>
      <c r="D2949" t="s">
        <v>4396</v>
      </c>
      <c r="E2949">
        <v>4202</v>
      </c>
      <c r="F2949" t="s">
        <v>4397</v>
      </c>
      <c r="G2949">
        <v>42</v>
      </c>
      <c r="H2949" t="s">
        <v>4368</v>
      </c>
      <c r="I2949" t="s">
        <v>4369</v>
      </c>
      <c r="J2949">
        <v>4</v>
      </c>
      <c r="K2949" t="s">
        <v>3992</v>
      </c>
      <c r="L2949" t="s">
        <v>3993</v>
      </c>
      <c r="O2949">
        <v>430.70400000000001</v>
      </c>
      <c r="P2949">
        <v>4443</v>
      </c>
      <c r="R2949" t="s">
        <v>4369</v>
      </c>
      <c r="S2949">
        <v>327</v>
      </c>
      <c r="T2949" t="b">
        <v>0</v>
      </c>
      <c r="U2949" t="b">
        <v>0</v>
      </c>
      <c r="V2949">
        <v>5</v>
      </c>
      <c r="W2949" t="s">
        <v>34</v>
      </c>
      <c r="X2949">
        <v>417</v>
      </c>
      <c r="Y2949">
        <v>10539</v>
      </c>
      <c r="Z2949">
        <v>318403.63569999998</v>
      </c>
      <c r="AA2949">
        <v>34</v>
      </c>
    </row>
    <row r="2950" spans="1:27" hidden="1" x14ac:dyDescent="0.25">
      <c r="A2950">
        <v>4215653</v>
      </c>
      <c r="B2950" t="s">
        <v>4590</v>
      </c>
      <c r="C2950">
        <v>420004</v>
      </c>
      <c r="D2950" t="s">
        <v>4396</v>
      </c>
      <c r="E2950">
        <v>4202</v>
      </c>
      <c r="F2950" t="s">
        <v>4397</v>
      </c>
      <c r="G2950">
        <v>42</v>
      </c>
      <c r="H2950" t="s">
        <v>4368</v>
      </c>
      <c r="I2950" t="s">
        <v>4369</v>
      </c>
      <c r="J2950">
        <v>4</v>
      </c>
      <c r="K2950" t="s">
        <v>3992</v>
      </c>
      <c r="L2950" t="s">
        <v>3993</v>
      </c>
      <c r="O2950">
        <v>150.29900000000001</v>
      </c>
      <c r="P2950">
        <v>4543</v>
      </c>
      <c r="R2950" t="s">
        <v>4369</v>
      </c>
      <c r="S2950">
        <v>327</v>
      </c>
      <c r="T2950" t="b">
        <v>0</v>
      </c>
      <c r="U2950" t="b">
        <v>0</v>
      </c>
      <c r="V2950">
        <v>5</v>
      </c>
      <c r="W2950" t="s">
        <v>68</v>
      </c>
      <c r="X2950">
        <v>270</v>
      </c>
      <c r="Y2950">
        <v>8356</v>
      </c>
      <c r="Z2950">
        <v>136644.4982</v>
      </c>
      <c r="AA2950">
        <v>11</v>
      </c>
    </row>
    <row r="2951" spans="1:27" hidden="1" x14ac:dyDescent="0.25">
      <c r="A2951">
        <v>4218103</v>
      </c>
      <c r="B2951" t="s">
        <v>4620</v>
      </c>
      <c r="C2951">
        <v>420004</v>
      </c>
      <c r="D2951" t="s">
        <v>4396</v>
      </c>
      <c r="E2951">
        <v>4202</v>
      </c>
      <c r="F2951" t="s">
        <v>4397</v>
      </c>
      <c r="G2951">
        <v>42</v>
      </c>
      <c r="H2951" t="s">
        <v>4368</v>
      </c>
      <c r="I2951" t="s">
        <v>4369</v>
      </c>
      <c r="J2951">
        <v>4</v>
      </c>
      <c r="K2951" t="s">
        <v>3992</v>
      </c>
      <c r="L2951" t="s">
        <v>3993</v>
      </c>
      <c r="O2951">
        <v>328.50700000000001</v>
      </c>
      <c r="P2951">
        <v>4580</v>
      </c>
      <c r="R2951" t="s">
        <v>4369</v>
      </c>
      <c r="S2951">
        <v>327</v>
      </c>
      <c r="T2951" t="b">
        <v>0</v>
      </c>
      <c r="U2951" t="b">
        <v>0</v>
      </c>
      <c r="V2951">
        <v>5</v>
      </c>
      <c r="W2951" t="s">
        <v>34</v>
      </c>
      <c r="X2951">
        <v>442</v>
      </c>
      <c r="Y2951">
        <v>5377</v>
      </c>
      <c r="Z2951">
        <v>115078.8229</v>
      </c>
      <c r="AA2951">
        <v>6</v>
      </c>
    </row>
    <row r="2952" spans="1:27" hidden="1" x14ac:dyDescent="0.25">
      <c r="A2952">
        <v>4218806</v>
      </c>
      <c r="B2952" t="s">
        <v>4354</v>
      </c>
      <c r="C2952">
        <v>420004</v>
      </c>
      <c r="D2952" t="s">
        <v>4396</v>
      </c>
      <c r="E2952">
        <v>4202</v>
      </c>
      <c r="F2952" t="s">
        <v>4397</v>
      </c>
      <c r="G2952">
        <v>42</v>
      </c>
      <c r="H2952" t="s">
        <v>4368</v>
      </c>
      <c r="I2952" t="s">
        <v>4369</v>
      </c>
      <c r="J2952">
        <v>4</v>
      </c>
      <c r="K2952" t="s">
        <v>3992</v>
      </c>
      <c r="L2952" t="s">
        <v>3993</v>
      </c>
      <c r="O2952">
        <v>235.10400000000001</v>
      </c>
      <c r="P2952">
        <v>4590</v>
      </c>
      <c r="R2952" t="s">
        <v>4369</v>
      </c>
      <c r="S2952">
        <v>327</v>
      </c>
      <c r="T2952" t="b">
        <v>0</v>
      </c>
      <c r="U2952" t="b">
        <v>0</v>
      </c>
      <c r="V2952" t="s">
        <v>44</v>
      </c>
      <c r="W2952" t="s">
        <v>34</v>
      </c>
      <c r="X2952">
        <v>842</v>
      </c>
      <c r="Y2952">
        <v>12746</v>
      </c>
      <c r="Z2952">
        <v>518005.47</v>
      </c>
      <c r="AA2952">
        <v>66</v>
      </c>
    </row>
    <row r="2953" spans="1:27" hidden="1" x14ac:dyDescent="0.25">
      <c r="A2953">
        <v>2928406</v>
      </c>
      <c r="B2953" t="s">
        <v>2236</v>
      </c>
      <c r="C2953">
        <v>290018</v>
      </c>
      <c r="D2953" t="s">
        <v>1924</v>
      </c>
      <c r="E2953">
        <v>2906</v>
      </c>
      <c r="F2953" t="s">
        <v>1924</v>
      </c>
      <c r="G2953">
        <v>29</v>
      </c>
      <c r="H2953" t="s">
        <v>1894</v>
      </c>
      <c r="I2953" t="s">
        <v>1895</v>
      </c>
      <c r="J2953">
        <v>2</v>
      </c>
      <c r="K2953" t="s">
        <v>517</v>
      </c>
      <c r="L2953" t="s">
        <v>518</v>
      </c>
      <c r="O2953">
        <v>6030.491</v>
      </c>
      <c r="P2953">
        <v>2174</v>
      </c>
      <c r="R2953" t="s">
        <v>1895</v>
      </c>
      <c r="S2953">
        <v>686</v>
      </c>
      <c r="T2953" t="b">
        <v>1</v>
      </c>
      <c r="U2953" t="b">
        <v>0</v>
      </c>
      <c r="V2953">
        <v>5</v>
      </c>
      <c r="W2953" t="s">
        <v>34</v>
      </c>
      <c r="X2953" s="1">
        <v>39529</v>
      </c>
      <c r="Y2953">
        <v>29146</v>
      </c>
      <c r="Z2953">
        <v>216621.52429999999</v>
      </c>
      <c r="AA2953">
        <v>63</v>
      </c>
    </row>
    <row r="2954" spans="1:27" hidden="1" x14ac:dyDescent="0.25">
      <c r="A2954">
        <v>3501152</v>
      </c>
      <c r="B2954" t="s">
        <v>3359</v>
      </c>
      <c r="C2954">
        <v>350003</v>
      </c>
      <c r="D2954" t="s">
        <v>3344</v>
      </c>
      <c r="E2954">
        <v>3502</v>
      </c>
      <c r="F2954" t="s">
        <v>3344</v>
      </c>
      <c r="G2954">
        <v>35</v>
      </c>
      <c r="H2954" t="s">
        <v>3333</v>
      </c>
      <c r="I2954" t="s">
        <v>3334</v>
      </c>
      <c r="J2954">
        <v>3</v>
      </c>
      <c r="K2954" t="s">
        <v>2300</v>
      </c>
      <c r="L2954" t="s">
        <v>1825</v>
      </c>
      <c r="M2954">
        <v>3552205</v>
      </c>
      <c r="N2954" t="s">
        <v>3360</v>
      </c>
      <c r="O2954">
        <v>83.619</v>
      </c>
      <c r="P2954">
        <v>3281</v>
      </c>
      <c r="R2954" t="s">
        <v>3334</v>
      </c>
      <c r="S2954">
        <v>328</v>
      </c>
      <c r="T2954" t="b">
        <v>0</v>
      </c>
      <c r="U2954" t="b">
        <v>0</v>
      </c>
      <c r="V2954">
        <v>6</v>
      </c>
      <c r="W2954" t="s">
        <v>47</v>
      </c>
      <c r="X2954" s="1">
        <v>2239</v>
      </c>
      <c r="Y2954">
        <v>18324</v>
      </c>
      <c r="Z2954">
        <v>1853577.23</v>
      </c>
      <c r="AA2954">
        <v>340</v>
      </c>
    </row>
    <row r="2955" spans="1:27" hidden="1" x14ac:dyDescent="0.25">
      <c r="A2955">
        <v>3502903</v>
      </c>
      <c r="B2955" t="s">
        <v>3386</v>
      </c>
      <c r="C2955">
        <v>350003</v>
      </c>
      <c r="D2955" t="s">
        <v>3344</v>
      </c>
      <c r="E2955">
        <v>3502</v>
      </c>
      <c r="F2955" t="s">
        <v>3344</v>
      </c>
      <c r="G2955">
        <v>35</v>
      </c>
      <c r="H2955" t="s">
        <v>3333</v>
      </c>
      <c r="I2955" t="s">
        <v>3334</v>
      </c>
      <c r="J2955">
        <v>3</v>
      </c>
      <c r="K2955" t="s">
        <v>2300</v>
      </c>
      <c r="L2955" t="s">
        <v>1825</v>
      </c>
      <c r="M2955">
        <v>3552205</v>
      </c>
      <c r="N2955" t="s">
        <v>3360</v>
      </c>
      <c r="O2955">
        <v>255.30500000000001</v>
      </c>
      <c r="P2955">
        <v>3300</v>
      </c>
      <c r="R2955" t="s">
        <v>3334</v>
      </c>
      <c r="S2955">
        <v>328</v>
      </c>
      <c r="T2955" t="b">
        <v>0</v>
      </c>
      <c r="U2955" t="b">
        <v>0</v>
      </c>
      <c r="V2955">
        <v>6</v>
      </c>
      <c r="W2955" t="s">
        <v>34</v>
      </c>
      <c r="X2955" s="1">
        <v>6089</v>
      </c>
      <c r="Y2955">
        <v>32495</v>
      </c>
      <c r="Z2955">
        <v>668033.83479999995</v>
      </c>
      <c r="AA2955">
        <v>217</v>
      </c>
    </row>
    <row r="2956" spans="1:27" hidden="1" x14ac:dyDescent="0.25">
      <c r="A2956">
        <v>3510302</v>
      </c>
      <c r="B2956" t="s">
        <v>3490</v>
      </c>
      <c r="C2956">
        <v>350003</v>
      </c>
      <c r="D2956" t="s">
        <v>3344</v>
      </c>
      <c r="E2956">
        <v>3502</v>
      </c>
      <c r="F2956" t="s">
        <v>3344</v>
      </c>
      <c r="G2956">
        <v>35</v>
      </c>
      <c r="H2956" t="s">
        <v>3333</v>
      </c>
      <c r="I2956" t="s">
        <v>3334</v>
      </c>
      <c r="J2956">
        <v>3</v>
      </c>
      <c r="K2956" t="s">
        <v>2300</v>
      </c>
      <c r="L2956" t="s">
        <v>1825</v>
      </c>
      <c r="O2956">
        <v>169.89</v>
      </c>
      <c r="P2956">
        <v>3386</v>
      </c>
      <c r="R2956" t="s">
        <v>3334</v>
      </c>
      <c r="S2956">
        <v>328</v>
      </c>
      <c r="T2956" t="b">
        <v>0</v>
      </c>
      <c r="U2956" t="b">
        <v>0</v>
      </c>
      <c r="V2956">
        <v>5</v>
      </c>
      <c r="W2956" t="s">
        <v>34</v>
      </c>
      <c r="X2956">
        <v>897</v>
      </c>
      <c r="Y2956">
        <v>20005</v>
      </c>
      <c r="Z2956">
        <v>285779.42700000003</v>
      </c>
      <c r="AA2956">
        <v>57</v>
      </c>
    </row>
    <row r="2957" spans="1:27" hidden="1" x14ac:dyDescent="0.25">
      <c r="A2957">
        <v>3537800</v>
      </c>
      <c r="B2957" t="s">
        <v>3797</v>
      </c>
      <c r="C2957">
        <v>350003</v>
      </c>
      <c r="D2957" t="s">
        <v>3344</v>
      </c>
      <c r="E2957">
        <v>3502</v>
      </c>
      <c r="F2957" t="s">
        <v>3344</v>
      </c>
      <c r="G2957">
        <v>35</v>
      </c>
      <c r="H2957" t="s">
        <v>3333</v>
      </c>
      <c r="I2957" t="s">
        <v>3334</v>
      </c>
      <c r="J2957">
        <v>3</v>
      </c>
      <c r="K2957" t="s">
        <v>2300</v>
      </c>
      <c r="L2957" t="s">
        <v>1825</v>
      </c>
      <c r="O2957">
        <v>746.86800000000005</v>
      </c>
      <c r="P2957">
        <v>3693</v>
      </c>
      <c r="R2957" t="s">
        <v>3334</v>
      </c>
      <c r="S2957">
        <v>328</v>
      </c>
      <c r="T2957" t="b">
        <v>0</v>
      </c>
      <c r="U2957" t="b">
        <v>0</v>
      </c>
      <c r="V2957" t="s">
        <v>241</v>
      </c>
      <c r="W2957" t="s">
        <v>34</v>
      </c>
      <c r="X2957" s="1">
        <v>2946</v>
      </c>
      <c r="Y2957">
        <v>55092</v>
      </c>
      <c r="Z2957">
        <v>1217773.4010000001</v>
      </c>
      <c r="AA2957">
        <v>671</v>
      </c>
    </row>
    <row r="2958" spans="1:27" hidden="1" x14ac:dyDescent="0.25">
      <c r="A2958">
        <v>3537909</v>
      </c>
      <c r="B2958" t="s">
        <v>3798</v>
      </c>
      <c r="C2958">
        <v>350003</v>
      </c>
      <c r="D2958" t="s">
        <v>3344</v>
      </c>
      <c r="E2958">
        <v>3502</v>
      </c>
      <c r="F2958" t="s">
        <v>3344</v>
      </c>
      <c r="G2958">
        <v>35</v>
      </c>
      <c r="H2958" t="s">
        <v>3333</v>
      </c>
      <c r="I2958" t="s">
        <v>3334</v>
      </c>
      <c r="J2958">
        <v>3</v>
      </c>
      <c r="K2958" t="s">
        <v>2300</v>
      </c>
      <c r="L2958" t="s">
        <v>1825</v>
      </c>
      <c r="O2958">
        <v>681.24800000000005</v>
      </c>
      <c r="P2958">
        <v>3694</v>
      </c>
      <c r="R2958" t="s">
        <v>3334</v>
      </c>
      <c r="S2958">
        <v>328</v>
      </c>
      <c r="T2958" t="b">
        <v>0</v>
      </c>
      <c r="U2958" t="b">
        <v>0</v>
      </c>
      <c r="V2958">
        <v>5</v>
      </c>
      <c r="W2958" t="s">
        <v>34</v>
      </c>
      <c r="X2958">
        <v>949</v>
      </c>
      <c r="Y2958">
        <v>28718</v>
      </c>
      <c r="Z2958">
        <v>640683.64659999998</v>
      </c>
      <c r="AA2958">
        <v>184</v>
      </c>
    </row>
    <row r="2959" spans="1:27" hidden="1" x14ac:dyDescent="0.25">
      <c r="A2959">
        <v>3545308</v>
      </c>
      <c r="B2959" t="s">
        <v>3872</v>
      </c>
      <c r="C2959">
        <v>350003</v>
      </c>
      <c r="D2959" t="s">
        <v>3344</v>
      </c>
      <c r="E2959">
        <v>3502</v>
      </c>
      <c r="F2959" t="s">
        <v>3344</v>
      </c>
      <c r="G2959">
        <v>35</v>
      </c>
      <c r="H2959" t="s">
        <v>3333</v>
      </c>
      <c r="I2959" t="s">
        <v>3334</v>
      </c>
      <c r="J2959">
        <v>3</v>
      </c>
      <c r="K2959" t="s">
        <v>2300</v>
      </c>
      <c r="L2959" t="s">
        <v>1825</v>
      </c>
      <c r="M2959">
        <v>3552205</v>
      </c>
      <c r="N2959" t="s">
        <v>3360</v>
      </c>
      <c r="O2959">
        <v>280.41199999999998</v>
      </c>
      <c r="P2959">
        <v>3776</v>
      </c>
      <c r="R2959" t="s">
        <v>3334</v>
      </c>
      <c r="S2959">
        <v>328</v>
      </c>
      <c r="T2959" t="b">
        <v>0</v>
      </c>
      <c r="U2959" t="b">
        <v>0</v>
      </c>
      <c r="V2959">
        <v>6</v>
      </c>
      <c r="W2959" t="s">
        <v>47</v>
      </c>
      <c r="X2959" s="1">
        <v>2325</v>
      </c>
      <c r="Y2959">
        <v>44397</v>
      </c>
      <c r="Z2959">
        <v>1633062.398</v>
      </c>
      <c r="AA2959">
        <v>725</v>
      </c>
    </row>
    <row r="2960" spans="1:27" hidden="1" x14ac:dyDescent="0.25">
      <c r="A2960">
        <v>3553500</v>
      </c>
      <c r="B2960" t="s">
        <v>3107</v>
      </c>
      <c r="C2960">
        <v>350003</v>
      </c>
      <c r="D2960" t="s">
        <v>3344</v>
      </c>
      <c r="E2960">
        <v>3502</v>
      </c>
      <c r="F2960" t="s">
        <v>3344</v>
      </c>
      <c r="G2960">
        <v>35</v>
      </c>
      <c r="H2960" t="s">
        <v>3333</v>
      </c>
      <c r="I2960" t="s">
        <v>3334</v>
      </c>
      <c r="J2960">
        <v>3</v>
      </c>
      <c r="K2960" t="s">
        <v>2300</v>
      </c>
      <c r="L2960" t="s">
        <v>1825</v>
      </c>
      <c r="O2960">
        <v>755.101</v>
      </c>
      <c r="P2960">
        <v>3863</v>
      </c>
      <c r="R2960" t="s">
        <v>3334</v>
      </c>
      <c r="S2960">
        <v>328</v>
      </c>
      <c r="T2960" t="b">
        <v>0</v>
      </c>
      <c r="U2960" t="b">
        <v>0</v>
      </c>
      <c r="V2960">
        <v>5</v>
      </c>
      <c r="W2960" t="s">
        <v>34</v>
      </c>
      <c r="X2960">
        <v>295</v>
      </c>
      <c r="Y2960">
        <v>7973</v>
      </c>
      <c r="Z2960">
        <v>145686.08439999999</v>
      </c>
      <c r="AA2960">
        <v>12</v>
      </c>
    </row>
    <row r="2961" spans="1:27" hidden="1" x14ac:dyDescent="0.25">
      <c r="A2961">
        <v>3557006</v>
      </c>
      <c r="B2961" t="s">
        <v>3984</v>
      </c>
      <c r="C2961">
        <v>350003</v>
      </c>
      <c r="D2961" t="s">
        <v>3344</v>
      </c>
      <c r="E2961">
        <v>3502</v>
      </c>
      <c r="F2961" t="s">
        <v>3344</v>
      </c>
      <c r="G2961">
        <v>35</v>
      </c>
      <c r="H2961" t="s">
        <v>3333</v>
      </c>
      <c r="I2961" t="s">
        <v>3334</v>
      </c>
      <c r="J2961">
        <v>3</v>
      </c>
      <c r="K2961" t="s">
        <v>2300</v>
      </c>
      <c r="L2961" t="s">
        <v>1825</v>
      </c>
      <c r="M2961">
        <v>3552205</v>
      </c>
      <c r="N2961" t="s">
        <v>3360</v>
      </c>
      <c r="O2961">
        <v>184.18600000000001</v>
      </c>
      <c r="P2961">
        <v>3908</v>
      </c>
      <c r="R2961" t="s">
        <v>3334</v>
      </c>
      <c r="S2961">
        <v>328</v>
      </c>
      <c r="T2961" t="b">
        <v>0</v>
      </c>
      <c r="U2961" t="b">
        <v>0</v>
      </c>
      <c r="V2961">
        <v>6</v>
      </c>
      <c r="W2961" t="s">
        <v>34</v>
      </c>
      <c r="X2961" s="1">
        <v>14755</v>
      </c>
      <c r="Y2961">
        <v>119898</v>
      </c>
      <c r="Z2961">
        <v>3001781.915</v>
      </c>
      <c r="AA2961" s="1">
        <v>3599</v>
      </c>
    </row>
    <row r="2962" spans="1:27" hidden="1" x14ac:dyDescent="0.25">
      <c r="A2962">
        <v>2928604</v>
      </c>
      <c r="B2962" t="s">
        <v>2237</v>
      </c>
      <c r="C2962">
        <v>290001</v>
      </c>
      <c r="D2962" t="s">
        <v>1900</v>
      </c>
      <c r="E2962">
        <v>2901</v>
      </c>
      <c r="F2962" t="s">
        <v>1900</v>
      </c>
      <c r="G2962">
        <v>29</v>
      </c>
      <c r="H2962" t="s">
        <v>1894</v>
      </c>
      <c r="I2962" t="s">
        <v>1895</v>
      </c>
      <c r="J2962">
        <v>2</v>
      </c>
      <c r="K2962" t="s">
        <v>517</v>
      </c>
      <c r="L2962" t="s">
        <v>518</v>
      </c>
      <c r="O2962">
        <v>494.50200000000001</v>
      </c>
      <c r="P2962">
        <v>2176</v>
      </c>
      <c r="R2962" t="s">
        <v>1895</v>
      </c>
      <c r="S2962">
        <v>57</v>
      </c>
      <c r="T2962" t="b">
        <v>1</v>
      </c>
      <c r="U2962" t="b">
        <v>0</v>
      </c>
      <c r="V2962" t="s">
        <v>241</v>
      </c>
      <c r="W2962" t="s">
        <v>38</v>
      </c>
      <c r="X2962" s="1">
        <v>14478</v>
      </c>
      <c r="Y2962">
        <v>61961</v>
      </c>
      <c r="Z2962">
        <v>783605.89639999997</v>
      </c>
      <c r="AA2962">
        <v>486</v>
      </c>
    </row>
    <row r="2963" spans="1:27" hidden="1" x14ac:dyDescent="0.25">
      <c r="A2963">
        <v>4310108</v>
      </c>
      <c r="B2963" t="s">
        <v>4868</v>
      </c>
      <c r="C2963">
        <v>430004</v>
      </c>
      <c r="D2963" t="s">
        <v>4869</v>
      </c>
      <c r="E2963">
        <v>4301</v>
      </c>
      <c r="F2963" t="s">
        <v>4668</v>
      </c>
      <c r="G2963">
        <v>43</v>
      </c>
      <c r="H2963" t="s">
        <v>4642</v>
      </c>
      <c r="I2963" t="s">
        <v>4643</v>
      </c>
      <c r="J2963">
        <v>4</v>
      </c>
      <c r="K2963" t="s">
        <v>3992</v>
      </c>
      <c r="L2963" t="s">
        <v>3993</v>
      </c>
      <c r="M2963">
        <v>4321204</v>
      </c>
      <c r="N2963" t="s">
        <v>4870</v>
      </c>
      <c r="O2963">
        <v>138.11600000000001</v>
      </c>
      <c r="P2963">
        <v>4807</v>
      </c>
      <c r="R2963" t="s">
        <v>4643</v>
      </c>
      <c r="S2963">
        <v>330</v>
      </c>
      <c r="T2963" t="b">
        <v>0</v>
      </c>
      <c r="U2963" t="b">
        <v>0</v>
      </c>
      <c r="V2963">
        <v>6</v>
      </c>
      <c r="W2963" t="s">
        <v>34</v>
      </c>
      <c r="X2963" s="1">
        <v>5309</v>
      </c>
      <c r="Y2963">
        <v>34903</v>
      </c>
      <c r="Z2963">
        <v>1593833.628</v>
      </c>
      <c r="AA2963">
        <v>556</v>
      </c>
    </row>
    <row r="2964" spans="1:27" hidden="1" x14ac:dyDescent="0.25">
      <c r="A2964">
        <v>4316006</v>
      </c>
      <c r="B2964" t="s">
        <v>5010</v>
      </c>
      <c r="C2964">
        <v>430004</v>
      </c>
      <c r="D2964" t="s">
        <v>4869</v>
      </c>
      <c r="E2964">
        <v>4301</v>
      </c>
      <c r="F2964" t="s">
        <v>4668</v>
      </c>
      <c r="G2964">
        <v>43</v>
      </c>
      <c r="H2964" t="s">
        <v>4642</v>
      </c>
      <c r="I2964" t="s">
        <v>4643</v>
      </c>
      <c r="J2964">
        <v>4</v>
      </c>
      <c r="K2964" t="s">
        <v>3992</v>
      </c>
      <c r="L2964" t="s">
        <v>3993</v>
      </c>
      <c r="O2964">
        <v>296.08999999999997</v>
      </c>
      <c r="P2964">
        <v>4956</v>
      </c>
      <c r="R2964" t="s">
        <v>4643</v>
      </c>
      <c r="S2964">
        <v>330</v>
      </c>
      <c r="T2964" t="b">
        <v>0</v>
      </c>
      <c r="U2964" t="b">
        <v>0</v>
      </c>
      <c r="V2964">
        <v>5</v>
      </c>
      <c r="W2964" t="s">
        <v>34</v>
      </c>
      <c r="X2964">
        <v>744</v>
      </c>
      <c r="Y2964">
        <v>20920</v>
      </c>
      <c r="Z2964">
        <v>566894.76240000001</v>
      </c>
      <c r="AA2964">
        <v>119</v>
      </c>
    </row>
    <row r="2965" spans="1:27" hidden="1" x14ac:dyDescent="0.25">
      <c r="A2965">
        <v>4317608</v>
      </c>
      <c r="B2965" t="s">
        <v>5033</v>
      </c>
      <c r="C2965">
        <v>430001</v>
      </c>
      <c r="D2965" t="s">
        <v>4668</v>
      </c>
      <c r="E2965">
        <v>4301</v>
      </c>
      <c r="F2965" t="s">
        <v>4668</v>
      </c>
      <c r="G2965">
        <v>43</v>
      </c>
      <c r="H2965" t="s">
        <v>4642</v>
      </c>
      <c r="I2965" t="s">
        <v>4643</v>
      </c>
      <c r="J2965">
        <v>4</v>
      </c>
      <c r="K2965" t="s">
        <v>3992</v>
      </c>
      <c r="L2965" t="s">
        <v>3993</v>
      </c>
      <c r="O2965">
        <v>1049.5830000000001</v>
      </c>
      <c r="P2965">
        <v>4982</v>
      </c>
      <c r="R2965" t="s">
        <v>4643</v>
      </c>
      <c r="S2965">
        <v>330</v>
      </c>
      <c r="T2965" t="b">
        <v>0</v>
      </c>
      <c r="U2965" t="b">
        <v>0</v>
      </c>
      <c r="V2965">
        <v>5</v>
      </c>
      <c r="W2965" t="s">
        <v>34</v>
      </c>
      <c r="X2965" s="1">
        <v>5443</v>
      </c>
      <c r="Y2965">
        <v>42333</v>
      </c>
      <c r="Z2965">
        <v>1266969.9639999999</v>
      </c>
      <c r="AA2965">
        <v>536</v>
      </c>
    </row>
    <row r="2966" spans="1:27" hidden="1" x14ac:dyDescent="0.25">
      <c r="A2966">
        <v>4321204</v>
      </c>
      <c r="B2966" t="s">
        <v>5090</v>
      </c>
      <c r="C2966">
        <v>430004</v>
      </c>
      <c r="D2966" t="s">
        <v>4869</v>
      </c>
      <c r="E2966">
        <v>4301</v>
      </c>
      <c r="F2966" t="s">
        <v>4668</v>
      </c>
      <c r="G2966">
        <v>43</v>
      </c>
      <c r="H2966" t="s">
        <v>4642</v>
      </c>
      <c r="I2966" t="s">
        <v>4643</v>
      </c>
      <c r="J2966">
        <v>4</v>
      </c>
      <c r="K2966" t="s">
        <v>3992</v>
      </c>
      <c r="L2966" t="s">
        <v>3993</v>
      </c>
      <c r="M2966">
        <v>4321204</v>
      </c>
      <c r="N2966" t="s">
        <v>4870</v>
      </c>
      <c r="O2966">
        <v>450.19499999999999</v>
      </c>
      <c r="P2966">
        <v>5048</v>
      </c>
      <c r="R2966" t="s">
        <v>4643</v>
      </c>
      <c r="S2966">
        <v>330</v>
      </c>
      <c r="T2966" t="b">
        <v>0</v>
      </c>
      <c r="U2966" t="b">
        <v>0</v>
      </c>
      <c r="V2966" t="s">
        <v>51</v>
      </c>
      <c r="W2966" t="s">
        <v>34</v>
      </c>
      <c r="X2966" s="1">
        <v>6954</v>
      </c>
      <c r="Y2966">
        <v>57544</v>
      </c>
      <c r="Z2966">
        <v>1256709.17</v>
      </c>
      <c r="AA2966">
        <v>723</v>
      </c>
    </row>
    <row r="2967" spans="1:27" hidden="1" x14ac:dyDescent="0.25">
      <c r="A2967">
        <v>2928703</v>
      </c>
      <c r="B2967" t="s">
        <v>1913</v>
      </c>
      <c r="C2967">
        <v>290003</v>
      </c>
      <c r="D2967" t="s">
        <v>1913</v>
      </c>
      <c r="E2967">
        <v>2902</v>
      </c>
      <c r="F2967" t="s">
        <v>1913</v>
      </c>
      <c r="G2967">
        <v>29</v>
      </c>
      <c r="H2967" t="s">
        <v>1894</v>
      </c>
      <c r="I2967" t="s">
        <v>1895</v>
      </c>
      <c r="J2967">
        <v>2</v>
      </c>
      <c r="K2967" t="s">
        <v>517</v>
      </c>
      <c r="L2967" t="s">
        <v>518</v>
      </c>
      <c r="O2967">
        <v>261.74</v>
      </c>
      <c r="P2967">
        <v>2177</v>
      </c>
      <c r="R2967" t="s">
        <v>1895</v>
      </c>
      <c r="S2967">
        <v>93</v>
      </c>
      <c r="T2967" t="b">
        <v>1</v>
      </c>
      <c r="U2967" t="b">
        <v>0</v>
      </c>
      <c r="V2967" t="s">
        <v>37</v>
      </c>
      <c r="W2967" t="s">
        <v>47</v>
      </c>
      <c r="X2967" s="1">
        <v>25224</v>
      </c>
      <c r="Y2967">
        <v>103342</v>
      </c>
      <c r="Z2967">
        <v>2094611.0959999999</v>
      </c>
      <c r="AA2967" s="1">
        <v>2165</v>
      </c>
    </row>
    <row r="2968" spans="1:27" hidden="1" x14ac:dyDescent="0.25">
      <c r="A2968">
        <v>3511607</v>
      </c>
      <c r="B2968" t="s">
        <v>3504</v>
      </c>
      <c r="C2968">
        <v>350008</v>
      </c>
      <c r="D2968" t="s">
        <v>3505</v>
      </c>
      <c r="E2968">
        <v>3502</v>
      </c>
      <c r="F2968" t="s">
        <v>3344</v>
      </c>
      <c r="G2968">
        <v>35</v>
      </c>
      <c r="H2968" t="s">
        <v>3333</v>
      </c>
      <c r="I2968" t="s">
        <v>3334</v>
      </c>
      <c r="J2968">
        <v>3</v>
      </c>
      <c r="K2968" t="s">
        <v>2300</v>
      </c>
      <c r="L2968" t="s">
        <v>1825</v>
      </c>
      <c r="O2968">
        <v>190.392</v>
      </c>
      <c r="P2968">
        <v>3399</v>
      </c>
      <c r="R2968" t="s">
        <v>3334</v>
      </c>
      <c r="S2968">
        <v>332</v>
      </c>
      <c r="T2968" t="b">
        <v>0</v>
      </c>
      <c r="U2968" t="b">
        <v>0</v>
      </c>
      <c r="V2968">
        <v>5</v>
      </c>
      <c r="W2968" t="s">
        <v>42</v>
      </c>
      <c r="X2968" s="1">
        <v>4208</v>
      </c>
      <c r="Y2968">
        <v>17587</v>
      </c>
      <c r="Z2968">
        <v>419188.25540000002</v>
      </c>
      <c r="AA2968">
        <v>74</v>
      </c>
    </row>
    <row r="2969" spans="1:27" hidden="1" x14ac:dyDescent="0.25">
      <c r="A2969">
        <v>2929255</v>
      </c>
      <c r="B2969" t="s">
        <v>2244</v>
      </c>
      <c r="C2969">
        <v>290020</v>
      </c>
      <c r="D2969" t="s">
        <v>1916</v>
      </c>
      <c r="E2969">
        <v>2907</v>
      </c>
      <c r="F2969" t="s">
        <v>1916</v>
      </c>
      <c r="G2969">
        <v>29</v>
      </c>
      <c r="H2969" t="s">
        <v>1894</v>
      </c>
      <c r="I2969" t="s">
        <v>1895</v>
      </c>
      <c r="J2969">
        <v>2</v>
      </c>
      <c r="K2969" t="s">
        <v>517</v>
      </c>
      <c r="L2969" t="s">
        <v>518</v>
      </c>
      <c r="O2969">
        <v>1146.0540000000001</v>
      </c>
      <c r="P2969">
        <v>2185</v>
      </c>
      <c r="R2969" t="s">
        <v>1895</v>
      </c>
      <c r="S2969">
        <v>699</v>
      </c>
      <c r="T2969" t="b">
        <v>1</v>
      </c>
      <c r="U2969" t="b">
        <v>0</v>
      </c>
      <c r="V2969">
        <v>5</v>
      </c>
      <c r="W2969" t="s">
        <v>42</v>
      </c>
      <c r="X2969">
        <v>241</v>
      </c>
      <c r="Y2969">
        <v>19613</v>
      </c>
      <c r="Z2969">
        <v>109646.2804</v>
      </c>
      <c r="AA2969">
        <v>22</v>
      </c>
    </row>
    <row r="2970" spans="1:27" hidden="1" x14ac:dyDescent="0.25">
      <c r="A2970">
        <v>3532306</v>
      </c>
      <c r="B2970" t="s">
        <v>3736</v>
      </c>
      <c r="C2970">
        <v>350050</v>
      </c>
      <c r="D2970" t="s">
        <v>3481</v>
      </c>
      <c r="E2970">
        <v>3511</v>
      </c>
      <c r="F2970" t="s">
        <v>3380</v>
      </c>
      <c r="G2970">
        <v>35</v>
      </c>
      <c r="H2970" t="s">
        <v>3333</v>
      </c>
      <c r="I2970" t="s">
        <v>3334</v>
      </c>
      <c r="J2970">
        <v>3</v>
      </c>
      <c r="K2970" t="s">
        <v>2300</v>
      </c>
      <c r="L2970" t="s">
        <v>1825</v>
      </c>
      <c r="O2970">
        <v>833.37199999999996</v>
      </c>
      <c r="P2970">
        <v>3630</v>
      </c>
      <c r="R2970" t="s">
        <v>3334</v>
      </c>
      <c r="S2970">
        <v>333</v>
      </c>
      <c r="T2970" t="b">
        <v>0</v>
      </c>
      <c r="U2970" t="b">
        <v>0</v>
      </c>
      <c r="V2970">
        <v>5</v>
      </c>
      <c r="W2970" t="s">
        <v>47</v>
      </c>
      <c r="X2970">
        <v>827</v>
      </c>
      <c r="Y2970">
        <v>6754</v>
      </c>
      <c r="Z2970">
        <v>69482.653019999998</v>
      </c>
      <c r="AA2970">
        <v>5</v>
      </c>
    </row>
    <row r="2971" spans="1:27" hidden="1" x14ac:dyDescent="0.25">
      <c r="A2971">
        <v>3538006</v>
      </c>
      <c r="B2971" t="s">
        <v>3799</v>
      </c>
      <c r="C2971">
        <v>350050</v>
      </c>
      <c r="D2971" t="s">
        <v>3481</v>
      </c>
      <c r="E2971">
        <v>3511</v>
      </c>
      <c r="F2971" t="s">
        <v>3380</v>
      </c>
      <c r="G2971">
        <v>35</v>
      </c>
      <c r="H2971" t="s">
        <v>3333</v>
      </c>
      <c r="I2971" t="s">
        <v>3334</v>
      </c>
      <c r="J2971">
        <v>3</v>
      </c>
      <c r="K2971" t="s">
        <v>2300</v>
      </c>
      <c r="L2971" t="s">
        <v>1825</v>
      </c>
      <c r="M2971">
        <v>3549904</v>
      </c>
      <c r="N2971" t="s">
        <v>3462</v>
      </c>
      <c r="O2971">
        <v>731.35500000000002</v>
      </c>
      <c r="P2971">
        <v>3695</v>
      </c>
      <c r="R2971" t="s">
        <v>3334</v>
      </c>
      <c r="S2971">
        <v>333</v>
      </c>
      <c r="T2971" t="b">
        <v>0</v>
      </c>
      <c r="U2971" t="b">
        <v>0</v>
      </c>
      <c r="V2971">
        <v>6</v>
      </c>
      <c r="W2971" t="s">
        <v>42</v>
      </c>
      <c r="X2971" s="1">
        <v>20168</v>
      </c>
      <c r="Y2971">
        <v>164000</v>
      </c>
      <c r="Z2971">
        <v>7003490.4400000004</v>
      </c>
      <c r="AA2971" s="1">
        <v>11486</v>
      </c>
    </row>
    <row r="2972" spans="1:27" hidden="1" x14ac:dyDescent="0.25">
      <c r="A2972">
        <v>3542305</v>
      </c>
      <c r="B2972" t="s">
        <v>3841</v>
      </c>
      <c r="C2972">
        <v>350050</v>
      </c>
      <c r="D2972" t="s">
        <v>3481</v>
      </c>
      <c r="E2972">
        <v>3511</v>
      </c>
      <c r="F2972" t="s">
        <v>3380</v>
      </c>
      <c r="G2972">
        <v>35</v>
      </c>
      <c r="H2972" t="s">
        <v>3333</v>
      </c>
      <c r="I2972" t="s">
        <v>3334</v>
      </c>
      <c r="J2972">
        <v>3</v>
      </c>
      <c r="K2972" t="s">
        <v>2300</v>
      </c>
      <c r="L2972" t="s">
        <v>1825</v>
      </c>
      <c r="M2972">
        <v>3549904</v>
      </c>
      <c r="N2972" t="s">
        <v>3462</v>
      </c>
      <c r="O2972">
        <v>309.44099999999997</v>
      </c>
      <c r="P2972">
        <v>3742</v>
      </c>
      <c r="R2972" t="s">
        <v>3334</v>
      </c>
      <c r="S2972">
        <v>333</v>
      </c>
      <c r="T2972" t="b">
        <v>0</v>
      </c>
      <c r="U2972" t="b">
        <v>0</v>
      </c>
      <c r="V2972">
        <v>6</v>
      </c>
      <c r="W2972" t="s">
        <v>47</v>
      </c>
      <c r="X2972">
        <v>218</v>
      </c>
      <c r="Y2972">
        <v>3908</v>
      </c>
      <c r="Z2972">
        <v>57031.515240000001</v>
      </c>
      <c r="AA2972">
        <v>2</v>
      </c>
    </row>
    <row r="2973" spans="1:27" hidden="1" x14ac:dyDescent="0.25">
      <c r="A2973">
        <v>3548609</v>
      </c>
      <c r="B2973" t="s">
        <v>3904</v>
      </c>
      <c r="C2973">
        <v>350050</v>
      </c>
      <c r="D2973" t="s">
        <v>3481</v>
      </c>
      <c r="E2973">
        <v>3511</v>
      </c>
      <c r="F2973" t="s">
        <v>3380</v>
      </c>
      <c r="G2973">
        <v>35</v>
      </c>
      <c r="H2973" t="s">
        <v>3333</v>
      </c>
      <c r="I2973" t="s">
        <v>3334</v>
      </c>
      <c r="J2973">
        <v>3</v>
      </c>
      <c r="K2973" t="s">
        <v>2300</v>
      </c>
      <c r="L2973" t="s">
        <v>1825</v>
      </c>
      <c r="O2973">
        <v>252.57900000000001</v>
      </c>
      <c r="P2973">
        <v>3811</v>
      </c>
      <c r="R2973" t="s">
        <v>3334</v>
      </c>
      <c r="S2973">
        <v>333</v>
      </c>
      <c r="T2973" t="b">
        <v>0</v>
      </c>
      <c r="U2973" t="b">
        <v>0</v>
      </c>
      <c r="V2973">
        <v>5</v>
      </c>
      <c r="W2973" t="s">
        <v>38</v>
      </c>
      <c r="X2973" s="1">
        <v>1239</v>
      </c>
      <c r="Y2973">
        <v>10895</v>
      </c>
      <c r="Z2973">
        <v>196195.19889999999</v>
      </c>
      <c r="AA2973">
        <v>21</v>
      </c>
    </row>
    <row r="2974" spans="1:27" hidden="1" x14ac:dyDescent="0.25">
      <c r="A2974">
        <v>3550001</v>
      </c>
      <c r="B2974" t="s">
        <v>3915</v>
      </c>
      <c r="C2974">
        <v>350050</v>
      </c>
      <c r="D2974" t="s">
        <v>3481</v>
      </c>
      <c r="E2974">
        <v>3511</v>
      </c>
      <c r="F2974" t="s">
        <v>3380</v>
      </c>
      <c r="G2974">
        <v>35</v>
      </c>
      <c r="H2974" t="s">
        <v>3333</v>
      </c>
      <c r="I2974" t="s">
        <v>3334</v>
      </c>
      <c r="J2974">
        <v>3</v>
      </c>
      <c r="K2974" t="s">
        <v>2300</v>
      </c>
      <c r="L2974" t="s">
        <v>1825</v>
      </c>
      <c r="O2974">
        <v>617.31500000000005</v>
      </c>
      <c r="P2974">
        <v>3827</v>
      </c>
      <c r="R2974" t="s">
        <v>3334</v>
      </c>
      <c r="S2974">
        <v>333</v>
      </c>
      <c r="T2974" t="b">
        <v>0</v>
      </c>
      <c r="U2974" t="b">
        <v>0</v>
      </c>
      <c r="V2974">
        <v>5</v>
      </c>
      <c r="W2974" t="s">
        <v>38</v>
      </c>
      <c r="X2974" s="1">
        <v>1800</v>
      </c>
      <c r="Y2974">
        <v>10740</v>
      </c>
      <c r="Z2974">
        <v>172868.46239999999</v>
      </c>
      <c r="AA2974">
        <v>19</v>
      </c>
    </row>
    <row r="2975" spans="1:27" hidden="1" x14ac:dyDescent="0.25">
      <c r="A2975">
        <v>3554102</v>
      </c>
      <c r="B2975" t="s">
        <v>3952</v>
      </c>
      <c r="C2975">
        <v>350050</v>
      </c>
      <c r="D2975" t="s">
        <v>3481</v>
      </c>
      <c r="E2975">
        <v>3511</v>
      </c>
      <c r="F2975" t="s">
        <v>3380</v>
      </c>
      <c r="G2975">
        <v>35</v>
      </c>
      <c r="H2975" t="s">
        <v>3333</v>
      </c>
      <c r="I2975" t="s">
        <v>3334</v>
      </c>
      <c r="J2975">
        <v>3</v>
      </c>
      <c r="K2975" t="s">
        <v>2300</v>
      </c>
      <c r="L2975" t="s">
        <v>1825</v>
      </c>
      <c r="M2975">
        <v>3549904</v>
      </c>
      <c r="N2975" t="s">
        <v>3462</v>
      </c>
      <c r="O2975">
        <v>625.00300000000004</v>
      </c>
      <c r="P2975">
        <v>3872</v>
      </c>
      <c r="R2975" t="s">
        <v>3334</v>
      </c>
      <c r="S2975">
        <v>333</v>
      </c>
      <c r="T2975" t="b">
        <v>0</v>
      </c>
      <c r="U2975" t="b">
        <v>0</v>
      </c>
      <c r="V2975">
        <v>6</v>
      </c>
      <c r="W2975" t="s">
        <v>42</v>
      </c>
      <c r="X2975" s="1">
        <v>40104</v>
      </c>
      <c r="Y2975">
        <v>307953</v>
      </c>
      <c r="Z2975">
        <v>16799723.050000001</v>
      </c>
      <c r="AA2975" s="1">
        <v>51735</v>
      </c>
    </row>
    <row r="2976" spans="1:27" hidden="1" x14ac:dyDescent="0.25">
      <c r="A2976">
        <v>3554805</v>
      </c>
      <c r="B2976" t="s">
        <v>3960</v>
      </c>
      <c r="C2976">
        <v>350050</v>
      </c>
      <c r="D2976" t="s">
        <v>3481</v>
      </c>
      <c r="E2976">
        <v>3511</v>
      </c>
      <c r="F2976" t="s">
        <v>3380</v>
      </c>
      <c r="G2976">
        <v>35</v>
      </c>
      <c r="H2976" t="s">
        <v>3333</v>
      </c>
      <c r="I2976" t="s">
        <v>3334</v>
      </c>
      <c r="J2976">
        <v>3</v>
      </c>
      <c r="K2976" t="s">
        <v>2300</v>
      </c>
      <c r="L2976" t="s">
        <v>1825</v>
      </c>
      <c r="M2976">
        <v>3549904</v>
      </c>
      <c r="N2976" t="s">
        <v>3462</v>
      </c>
      <c r="O2976">
        <v>191.09399999999999</v>
      </c>
      <c r="P2976">
        <v>3881</v>
      </c>
      <c r="R2976" t="s">
        <v>3334</v>
      </c>
      <c r="S2976">
        <v>333</v>
      </c>
      <c r="T2976" t="b">
        <v>0</v>
      </c>
      <c r="U2976" t="b">
        <v>0</v>
      </c>
      <c r="V2976">
        <v>6</v>
      </c>
      <c r="W2976" t="s">
        <v>34</v>
      </c>
      <c r="X2976" s="1">
        <v>5566</v>
      </c>
      <c r="Y2976">
        <v>45904</v>
      </c>
      <c r="Z2976">
        <v>768606.01809999999</v>
      </c>
      <c r="AA2976">
        <v>353</v>
      </c>
    </row>
    <row r="2977" spans="1:27" hidden="1" x14ac:dyDescent="0.25">
      <c r="A2977">
        <v>2900801</v>
      </c>
      <c r="B2977" t="s">
        <v>1908</v>
      </c>
      <c r="C2977">
        <v>290008</v>
      </c>
      <c r="D2977" t="s">
        <v>1909</v>
      </c>
      <c r="E2977">
        <v>2903</v>
      </c>
      <c r="F2977" t="s">
        <v>1910</v>
      </c>
      <c r="G2977">
        <v>29</v>
      </c>
      <c r="H2977" t="s">
        <v>1894</v>
      </c>
      <c r="I2977" t="s">
        <v>1895</v>
      </c>
      <c r="J2977">
        <v>2</v>
      </c>
      <c r="K2977" t="s">
        <v>517</v>
      </c>
      <c r="L2977" t="s">
        <v>518</v>
      </c>
      <c r="O2977">
        <v>1477.9290000000001</v>
      </c>
      <c r="P2977">
        <v>1836</v>
      </c>
      <c r="R2977" t="s">
        <v>1895</v>
      </c>
      <c r="S2977">
        <v>334</v>
      </c>
      <c r="T2977" t="b">
        <v>0</v>
      </c>
      <c r="U2977" t="b">
        <v>0</v>
      </c>
      <c r="V2977">
        <v>5</v>
      </c>
      <c r="W2977" t="s">
        <v>38</v>
      </c>
      <c r="X2977" s="1">
        <v>1058</v>
      </c>
      <c r="Y2977">
        <v>23376</v>
      </c>
      <c r="Z2977">
        <v>264120.98259999999</v>
      </c>
      <c r="AA2977">
        <v>62</v>
      </c>
    </row>
    <row r="2978" spans="1:27" hidden="1" x14ac:dyDescent="0.25">
      <c r="A2978">
        <v>2915601</v>
      </c>
      <c r="B2978" t="s">
        <v>2093</v>
      </c>
      <c r="C2978">
        <v>290008</v>
      </c>
      <c r="D2978" t="s">
        <v>1909</v>
      </c>
      <c r="E2978">
        <v>2903</v>
      </c>
      <c r="F2978" t="s">
        <v>1910</v>
      </c>
      <c r="G2978">
        <v>29</v>
      </c>
      <c r="H2978" t="s">
        <v>1894</v>
      </c>
      <c r="I2978" t="s">
        <v>1895</v>
      </c>
      <c r="J2978">
        <v>2</v>
      </c>
      <c r="K2978" t="s">
        <v>517</v>
      </c>
      <c r="L2978" t="s">
        <v>518</v>
      </c>
      <c r="O2978">
        <v>2360.5839999999998</v>
      </c>
      <c r="P2978">
        <v>2013</v>
      </c>
      <c r="R2978" t="s">
        <v>1895</v>
      </c>
      <c r="S2978">
        <v>334</v>
      </c>
      <c r="T2978" t="b">
        <v>0</v>
      </c>
      <c r="U2978" t="b">
        <v>0</v>
      </c>
      <c r="V2978" t="s">
        <v>51</v>
      </c>
      <c r="W2978" t="s">
        <v>34</v>
      </c>
      <c r="X2978" s="1">
        <v>3088</v>
      </c>
      <c r="Y2978">
        <v>67356</v>
      </c>
      <c r="Z2978">
        <v>873032.7733</v>
      </c>
      <c r="AA2978">
        <v>588</v>
      </c>
    </row>
    <row r="2979" spans="1:27" hidden="1" x14ac:dyDescent="0.25">
      <c r="A2979">
        <v>2916005</v>
      </c>
      <c r="B2979" t="s">
        <v>2096</v>
      </c>
      <c r="C2979">
        <v>290008</v>
      </c>
      <c r="D2979" t="s">
        <v>1909</v>
      </c>
      <c r="E2979">
        <v>2903</v>
      </c>
      <c r="F2979" t="s">
        <v>1910</v>
      </c>
      <c r="G2979">
        <v>29</v>
      </c>
      <c r="H2979" t="s">
        <v>1894</v>
      </c>
      <c r="I2979" t="s">
        <v>1895</v>
      </c>
      <c r="J2979">
        <v>2</v>
      </c>
      <c r="K2979" t="s">
        <v>517</v>
      </c>
      <c r="L2979" t="s">
        <v>518</v>
      </c>
      <c r="O2979">
        <v>1394.174</v>
      </c>
      <c r="P2979">
        <v>2017</v>
      </c>
      <c r="R2979" t="s">
        <v>1895</v>
      </c>
      <c r="S2979">
        <v>334</v>
      </c>
      <c r="T2979" t="b">
        <v>0</v>
      </c>
      <c r="U2979" t="b">
        <v>0</v>
      </c>
      <c r="V2979">
        <v>5</v>
      </c>
      <c r="W2979" t="s">
        <v>34</v>
      </c>
      <c r="X2979">
        <v>212</v>
      </c>
      <c r="Y2979">
        <v>20501</v>
      </c>
      <c r="Z2979">
        <v>222441.18030000001</v>
      </c>
      <c r="AA2979">
        <v>46</v>
      </c>
    </row>
    <row r="2980" spans="1:27" hidden="1" x14ac:dyDescent="0.25">
      <c r="A2980">
        <v>2921104</v>
      </c>
      <c r="B2980" t="s">
        <v>2156</v>
      </c>
      <c r="C2980">
        <v>290008</v>
      </c>
      <c r="D2980" t="s">
        <v>1909</v>
      </c>
      <c r="E2980">
        <v>2903</v>
      </c>
      <c r="F2980" t="s">
        <v>1910</v>
      </c>
      <c r="G2980">
        <v>29</v>
      </c>
      <c r="H2980" t="s">
        <v>1894</v>
      </c>
      <c r="I2980" t="s">
        <v>1895</v>
      </c>
      <c r="J2980">
        <v>2</v>
      </c>
      <c r="K2980" t="s">
        <v>517</v>
      </c>
      <c r="L2980" t="s">
        <v>518</v>
      </c>
      <c r="O2980">
        <v>1311.739</v>
      </c>
      <c r="P2980">
        <v>2082</v>
      </c>
      <c r="R2980" t="s">
        <v>1895</v>
      </c>
      <c r="S2980">
        <v>334</v>
      </c>
      <c r="T2980" t="b">
        <v>0</v>
      </c>
      <c r="U2980" t="b">
        <v>0</v>
      </c>
      <c r="V2980">
        <v>5</v>
      </c>
      <c r="W2980" t="s">
        <v>47</v>
      </c>
      <c r="X2980">
        <v>630</v>
      </c>
      <c r="Y2980">
        <v>23586</v>
      </c>
      <c r="Z2980">
        <v>327334.05550000002</v>
      </c>
      <c r="AA2980">
        <v>77</v>
      </c>
    </row>
    <row r="2981" spans="1:27" hidden="1" x14ac:dyDescent="0.25">
      <c r="A2981">
        <v>2925501</v>
      </c>
      <c r="B2981" t="s">
        <v>2211</v>
      </c>
      <c r="C2981">
        <v>290008</v>
      </c>
      <c r="D2981" t="s">
        <v>1909</v>
      </c>
      <c r="E2981">
        <v>2903</v>
      </c>
      <c r="F2981" t="s">
        <v>1910</v>
      </c>
      <c r="G2981">
        <v>29</v>
      </c>
      <c r="H2981" t="s">
        <v>1894</v>
      </c>
      <c r="I2981" t="s">
        <v>1895</v>
      </c>
      <c r="J2981">
        <v>2</v>
      </c>
      <c r="K2981" t="s">
        <v>517</v>
      </c>
      <c r="L2981" t="s">
        <v>518</v>
      </c>
      <c r="O2981">
        <v>1692.1</v>
      </c>
      <c r="P2981">
        <v>2140</v>
      </c>
      <c r="R2981" t="s">
        <v>1895</v>
      </c>
      <c r="S2981">
        <v>334</v>
      </c>
      <c r="T2981" t="b">
        <v>0</v>
      </c>
      <c r="U2981" t="b">
        <v>0</v>
      </c>
      <c r="V2981">
        <v>5</v>
      </c>
      <c r="W2981" t="s">
        <v>42</v>
      </c>
      <c r="X2981" s="1">
        <v>1464</v>
      </c>
      <c r="Y2981">
        <v>29326</v>
      </c>
      <c r="Z2981">
        <v>435602.8321</v>
      </c>
      <c r="AA2981">
        <v>128</v>
      </c>
    </row>
    <row r="2982" spans="1:27" hidden="1" x14ac:dyDescent="0.25">
      <c r="A2982">
        <v>2929909</v>
      </c>
      <c r="B2982" t="s">
        <v>1964</v>
      </c>
      <c r="C2982">
        <v>290034</v>
      </c>
      <c r="D2982" t="s">
        <v>1964</v>
      </c>
      <c r="E2982">
        <v>2910</v>
      </c>
      <c r="F2982" t="s">
        <v>1904</v>
      </c>
      <c r="G2982">
        <v>29</v>
      </c>
      <c r="H2982" t="s">
        <v>1894</v>
      </c>
      <c r="I2982" t="s">
        <v>1895</v>
      </c>
      <c r="J2982">
        <v>2</v>
      </c>
      <c r="K2982" t="s">
        <v>517</v>
      </c>
      <c r="L2982" t="s">
        <v>518</v>
      </c>
      <c r="O2982">
        <v>2402.17</v>
      </c>
      <c r="P2982">
        <v>2195</v>
      </c>
      <c r="R2982" t="s">
        <v>1895</v>
      </c>
      <c r="S2982">
        <v>623</v>
      </c>
      <c r="T2982" t="b">
        <v>1</v>
      </c>
      <c r="U2982" t="b">
        <v>0</v>
      </c>
      <c r="V2982" t="s">
        <v>241</v>
      </c>
      <c r="W2982" t="s">
        <v>38</v>
      </c>
      <c r="X2982" s="1">
        <v>1595</v>
      </c>
      <c r="Y2982">
        <v>45568</v>
      </c>
      <c r="Z2982">
        <v>470808.576</v>
      </c>
      <c r="AA2982">
        <v>215</v>
      </c>
    </row>
    <row r="2983" spans="1:27" hidden="1" x14ac:dyDescent="0.25">
      <c r="A2983">
        <v>2933257</v>
      </c>
      <c r="B2983" t="s">
        <v>2290</v>
      </c>
      <c r="C2983">
        <v>290008</v>
      </c>
      <c r="D2983" t="s">
        <v>1909</v>
      </c>
      <c r="E2983">
        <v>2903</v>
      </c>
      <c r="F2983" t="s">
        <v>1910</v>
      </c>
      <c r="G2983">
        <v>29</v>
      </c>
      <c r="H2983" t="s">
        <v>1894</v>
      </c>
      <c r="I2983" t="s">
        <v>1895</v>
      </c>
      <c r="J2983">
        <v>2</v>
      </c>
      <c r="K2983" t="s">
        <v>517</v>
      </c>
      <c r="L2983" t="s">
        <v>518</v>
      </c>
      <c r="O2983">
        <v>782.15899999999999</v>
      </c>
      <c r="P2983">
        <v>2239</v>
      </c>
      <c r="R2983" t="s">
        <v>1895</v>
      </c>
      <c r="S2983">
        <v>334</v>
      </c>
      <c r="T2983" t="b">
        <v>0</v>
      </c>
      <c r="U2983" t="b">
        <v>0</v>
      </c>
      <c r="V2983">
        <v>5</v>
      </c>
      <c r="W2983" t="s">
        <v>47</v>
      </c>
      <c r="X2983" t="s">
        <v>76</v>
      </c>
      <c r="Y2983">
        <v>6620</v>
      </c>
      <c r="Z2983">
        <v>71688.311000000002</v>
      </c>
      <c r="AA2983">
        <v>5</v>
      </c>
    </row>
    <row r="2984" spans="1:27" hidden="1" x14ac:dyDescent="0.25">
      <c r="A2984">
        <v>2930105</v>
      </c>
      <c r="B2984" t="s">
        <v>1921</v>
      </c>
      <c r="C2984">
        <v>290023</v>
      </c>
      <c r="D2984" t="s">
        <v>1921</v>
      </c>
      <c r="E2984">
        <v>2908</v>
      </c>
      <c r="F2984" t="s">
        <v>1922</v>
      </c>
      <c r="G2984">
        <v>29</v>
      </c>
      <c r="H2984" t="s">
        <v>1894</v>
      </c>
      <c r="I2984" t="s">
        <v>1895</v>
      </c>
      <c r="J2984">
        <v>2</v>
      </c>
      <c r="K2984" t="s">
        <v>517</v>
      </c>
      <c r="L2984" t="s">
        <v>518</v>
      </c>
      <c r="O2984">
        <v>789.36099999999999</v>
      </c>
      <c r="P2984">
        <v>2197</v>
      </c>
      <c r="R2984" t="s">
        <v>1895</v>
      </c>
      <c r="S2984">
        <v>549</v>
      </c>
      <c r="T2984" t="b">
        <v>1</v>
      </c>
      <c r="U2984" t="b">
        <v>0</v>
      </c>
      <c r="V2984" t="s">
        <v>37</v>
      </c>
      <c r="W2984" t="s">
        <v>38</v>
      </c>
      <c r="X2984" s="1">
        <v>6649</v>
      </c>
      <c r="Y2984">
        <v>81218</v>
      </c>
      <c r="Z2984">
        <v>813589.13230000006</v>
      </c>
      <c r="AA2984">
        <v>661</v>
      </c>
    </row>
    <row r="2985" spans="1:27" hidden="1" x14ac:dyDescent="0.25">
      <c r="A2985">
        <v>3104700</v>
      </c>
      <c r="B2985" t="s">
        <v>2382</v>
      </c>
      <c r="C2985">
        <v>310013</v>
      </c>
      <c r="D2985" t="s">
        <v>2312</v>
      </c>
      <c r="E2985">
        <v>3103</v>
      </c>
      <c r="F2985" t="s">
        <v>2312</v>
      </c>
      <c r="G2985">
        <v>31</v>
      </c>
      <c r="H2985" t="s">
        <v>2298</v>
      </c>
      <c r="I2985" t="s">
        <v>2299</v>
      </c>
      <c r="J2985">
        <v>3</v>
      </c>
      <c r="K2985" t="s">
        <v>2300</v>
      </c>
      <c r="L2985" t="s">
        <v>1825</v>
      </c>
      <c r="O2985">
        <v>1836.925</v>
      </c>
      <c r="P2985">
        <v>2296</v>
      </c>
      <c r="R2985" t="s">
        <v>2299</v>
      </c>
      <c r="S2985">
        <v>335</v>
      </c>
      <c r="T2985" t="b">
        <v>0</v>
      </c>
      <c r="U2985" t="b">
        <v>0</v>
      </c>
      <c r="V2985">
        <v>5</v>
      </c>
      <c r="W2985" t="s">
        <v>47</v>
      </c>
      <c r="X2985" t="s">
        <v>76</v>
      </c>
      <c r="Y2985">
        <v>13762</v>
      </c>
      <c r="Z2985">
        <v>131807.34409999999</v>
      </c>
      <c r="AA2985">
        <v>18</v>
      </c>
    </row>
    <row r="2986" spans="1:27" hidden="1" x14ac:dyDescent="0.25">
      <c r="A2986">
        <v>3110806</v>
      </c>
      <c r="B2986" t="s">
        <v>2463</v>
      </c>
      <c r="C2986">
        <v>310013</v>
      </c>
      <c r="D2986" t="s">
        <v>2312</v>
      </c>
      <c r="E2986">
        <v>3103</v>
      </c>
      <c r="F2986" t="s">
        <v>2312</v>
      </c>
      <c r="G2986">
        <v>31</v>
      </c>
      <c r="H2986" t="s">
        <v>2298</v>
      </c>
      <c r="I2986" t="s">
        <v>2299</v>
      </c>
      <c r="J2986">
        <v>3</v>
      </c>
      <c r="K2986" t="s">
        <v>2300</v>
      </c>
      <c r="L2986" t="s">
        <v>1825</v>
      </c>
      <c r="O2986">
        <v>442.39800000000002</v>
      </c>
      <c r="P2986">
        <v>2361</v>
      </c>
      <c r="R2986" t="s">
        <v>2299</v>
      </c>
      <c r="S2986">
        <v>335</v>
      </c>
      <c r="T2986" t="b">
        <v>0</v>
      </c>
      <c r="U2986" t="b">
        <v>0</v>
      </c>
      <c r="V2986">
        <v>5</v>
      </c>
      <c r="W2986" t="s">
        <v>68</v>
      </c>
      <c r="X2986">
        <v>394</v>
      </c>
      <c r="Y2986">
        <v>3757</v>
      </c>
      <c r="Z2986">
        <v>38748.120060000001</v>
      </c>
      <c r="AA2986">
        <v>1</v>
      </c>
    </row>
    <row r="2987" spans="1:27" hidden="1" x14ac:dyDescent="0.25">
      <c r="A2987">
        <v>3126752</v>
      </c>
      <c r="B2987" t="s">
        <v>2643</v>
      </c>
      <c r="C2987">
        <v>310013</v>
      </c>
      <c r="D2987" t="s">
        <v>2312</v>
      </c>
      <c r="E2987">
        <v>3103</v>
      </c>
      <c r="F2987" t="s">
        <v>2312</v>
      </c>
      <c r="G2987">
        <v>31</v>
      </c>
      <c r="H2987" t="s">
        <v>2298</v>
      </c>
      <c r="I2987" t="s">
        <v>2299</v>
      </c>
      <c r="J2987">
        <v>3</v>
      </c>
      <c r="K2987" t="s">
        <v>2300</v>
      </c>
      <c r="L2987" t="s">
        <v>1825</v>
      </c>
      <c r="O2987">
        <v>717.08699999999999</v>
      </c>
      <c r="P2987">
        <v>2542</v>
      </c>
      <c r="R2987" t="s">
        <v>2299</v>
      </c>
      <c r="S2987">
        <v>335</v>
      </c>
      <c r="T2987" t="b">
        <v>0</v>
      </c>
      <c r="U2987" t="b">
        <v>0</v>
      </c>
      <c r="V2987">
        <v>5</v>
      </c>
      <c r="W2987" t="s">
        <v>68</v>
      </c>
      <c r="X2987" t="s">
        <v>76</v>
      </c>
      <c r="Y2987">
        <v>5672</v>
      </c>
      <c r="Z2987">
        <v>71282.236080000002</v>
      </c>
      <c r="AA2987">
        <v>4</v>
      </c>
    </row>
    <row r="2988" spans="1:27" hidden="1" x14ac:dyDescent="0.25">
      <c r="A2988">
        <v>3126802</v>
      </c>
      <c r="B2988" t="s">
        <v>2644</v>
      </c>
      <c r="C2988">
        <v>310013</v>
      </c>
      <c r="D2988" t="s">
        <v>2312</v>
      </c>
      <c r="E2988">
        <v>3103</v>
      </c>
      <c r="F2988" t="s">
        <v>2312</v>
      </c>
      <c r="G2988">
        <v>31</v>
      </c>
      <c r="H2988" t="s">
        <v>2298</v>
      </c>
      <c r="I2988" t="s">
        <v>2299</v>
      </c>
      <c r="J2988">
        <v>3</v>
      </c>
      <c r="K2988" t="s">
        <v>2300</v>
      </c>
      <c r="L2988" t="s">
        <v>1825</v>
      </c>
      <c r="O2988">
        <v>626.67200000000003</v>
      </c>
      <c r="P2988">
        <v>2543</v>
      </c>
      <c r="R2988" t="s">
        <v>2299</v>
      </c>
      <c r="S2988">
        <v>335</v>
      </c>
      <c r="T2988" t="b">
        <v>0</v>
      </c>
      <c r="U2988" t="b">
        <v>0</v>
      </c>
      <c r="V2988">
        <v>5</v>
      </c>
      <c r="W2988" t="s">
        <v>47</v>
      </c>
      <c r="X2988" t="s">
        <v>76</v>
      </c>
      <c r="Y2988">
        <v>6024</v>
      </c>
      <c r="Z2988">
        <v>52809.215279999997</v>
      </c>
      <c r="AA2988">
        <v>3</v>
      </c>
    </row>
    <row r="2989" spans="1:27" hidden="1" x14ac:dyDescent="0.25">
      <c r="A2989">
        <v>3132701</v>
      </c>
      <c r="B2989" t="s">
        <v>2713</v>
      </c>
      <c r="C2989">
        <v>310013</v>
      </c>
      <c r="D2989" t="s">
        <v>2312</v>
      </c>
      <c r="E2989">
        <v>3103</v>
      </c>
      <c r="F2989" t="s">
        <v>2312</v>
      </c>
      <c r="G2989">
        <v>31</v>
      </c>
      <c r="H2989" t="s">
        <v>2298</v>
      </c>
      <c r="I2989" t="s">
        <v>2299</v>
      </c>
      <c r="J2989">
        <v>3</v>
      </c>
      <c r="K2989" t="s">
        <v>2300</v>
      </c>
      <c r="L2989" t="s">
        <v>1825</v>
      </c>
      <c r="O2989">
        <v>1419.2090000000001</v>
      </c>
      <c r="P2989">
        <v>2615</v>
      </c>
      <c r="R2989" t="s">
        <v>2299</v>
      </c>
      <c r="S2989">
        <v>335</v>
      </c>
      <c r="T2989" t="b">
        <v>0</v>
      </c>
      <c r="U2989" t="b">
        <v>0</v>
      </c>
      <c r="V2989">
        <v>5</v>
      </c>
      <c r="W2989" t="s">
        <v>34</v>
      </c>
      <c r="X2989">
        <v>551</v>
      </c>
      <c r="Y2989">
        <v>23637</v>
      </c>
      <c r="Z2989">
        <v>259464.7672</v>
      </c>
      <c r="AA2989">
        <v>61</v>
      </c>
    </row>
    <row r="2990" spans="1:27" hidden="1" x14ac:dyDescent="0.25">
      <c r="A2990">
        <v>3137007</v>
      </c>
      <c r="B2990" t="s">
        <v>2761</v>
      </c>
      <c r="C2990">
        <v>310013</v>
      </c>
      <c r="D2990" t="s">
        <v>2312</v>
      </c>
      <c r="E2990">
        <v>3103</v>
      </c>
      <c r="F2990" t="s">
        <v>2312</v>
      </c>
      <c r="G2990">
        <v>31</v>
      </c>
      <c r="H2990" t="s">
        <v>2298</v>
      </c>
      <c r="I2990" t="s">
        <v>2299</v>
      </c>
      <c r="J2990">
        <v>3</v>
      </c>
      <c r="K2990" t="s">
        <v>2300</v>
      </c>
      <c r="L2990" t="s">
        <v>1825</v>
      </c>
      <c r="O2990">
        <v>866.29</v>
      </c>
      <c r="P2990">
        <v>2668</v>
      </c>
      <c r="R2990" t="s">
        <v>2299</v>
      </c>
      <c r="S2990">
        <v>335</v>
      </c>
      <c r="T2990" t="b">
        <v>0</v>
      </c>
      <c r="U2990" t="b">
        <v>0</v>
      </c>
      <c r="V2990">
        <v>5</v>
      </c>
      <c r="W2990" t="s">
        <v>34</v>
      </c>
      <c r="X2990" t="s">
        <v>76</v>
      </c>
      <c r="Y2990">
        <v>18152</v>
      </c>
      <c r="Z2990">
        <v>113190.4264</v>
      </c>
      <c r="AA2990">
        <v>21</v>
      </c>
    </row>
    <row r="2991" spans="1:27" hidden="1" x14ac:dyDescent="0.25">
      <c r="A2991">
        <v>3139201</v>
      </c>
      <c r="B2991" t="s">
        <v>2787</v>
      </c>
      <c r="C2991">
        <v>310013</v>
      </c>
      <c r="D2991" t="s">
        <v>2312</v>
      </c>
      <c r="E2991">
        <v>3103</v>
      </c>
      <c r="F2991" t="s">
        <v>2312</v>
      </c>
      <c r="G2991">
        <v>31</v>
      </c>
      <c r="H2991" t="s">
        <v>2298</v>
      </c>
      <c r="I2991" t="s">
        <v>2299</v>
      </c>
      <c r="J2991">
        <v>3</v>
      </c>
      <c r="K2991" t="s">
        <v>2300</v>
      </c>
      <c r="L2991" t="s">
        <v>1825</v>
      </c>
      <c r="O2991">
        <v>727.88599999999997</v>
      </c>
      <c r="P2991">
        <v>2696</v>
      </c>
      <c r="R2991" t="s">
        <v>2299</v>
      </c>
      <c r="S2991">
        <v>335</v>
      </c>
      <c r="T2991" t="b">
        <v>0</v>
      </c>
      <c r="U2991" t="b">
        <v>0</v>
      </c>
      <c r="V2991" t="s">
        <v>44</v>
      </c>
      <c r="W2991" t="s">
        <v>47</v>
      </c>
      <c r="X2991">
        <v>482</v>
      </c>
      <c r="Y2991">
        <v>19157</v>
      </c>
      <c r="Z2991">
        <v>181475.98509999999</v>
      </c>
      <c r="AA2991">
        <v>35</v>
      </c>
    </row>
    <row r="2992" spans="1:27" hidden="1" x14ac:dyDescent="0.25">
      <c r="A2992">
        <v>3144904</v>
      </c>
      <c r="B2992" t="s">
        <v>2851</v>
      </c>
      <c r="C2992">
        <v>310013</v>
      </c>
      <c r="D2992" t="s">
        <v>2312</v>
      </c>
      <c r="E2992">
        <v>3103</v>
      </c>
      <c r="F2992" t="s">
        <v>2312</v>
      </c>
      <c r="G2992">
        <v>31</v>
      </c>
      <c r="H2992" t="s">
        <v>2298</v>
      </c>
      <c r="I2992" t="s">
        <v>2299</v>
      </c>
      <c r="J2992">
        <v>3</v>
      </c>
      <c r="K2992" t="s">
        <v>2300</v>
      </c>
      <c r="L2992" t="s">
        <v>1825</v>
      </c>
      <c r="O2992">
        <v>375.97300000000001</v>
      </c>
      <c r="P2992">
        <v>2765</v>
      </c>
      <c r="R2992" t="s">
        <v>2299</v>
      </c>
      <c r="S2992">
        <v>335</v>
      </c>
      <c r="T2992" t="b">
        <v>0</v>
      </c>
      <c r="U2992" t="b">
        <v>0</v>
      </c>
      <c r="V2992">
        <v>5</v>
      </c>
      <c r="W2992" t="s">
        <v>47</v>
      </c>
      <c r="X2992">
        <v>122</v>
      </c>
      <c r="Y2992">
        <v>3757</v>
      </c>
      <c r="Z2992">
        <v>42531.043360000003</v>
      </c>
      <c r="AA2992">
        <v>2</v>
      </c>
    </row>
    <row r="2993" spans="1:27" hidden="1" x14ac:dyDescent="0.25">
      <c r="A2993">
        <v>3145356</v>
      </c>
      <c r="B2993" t="s">
        <v>2857</v>
      </c>
      <c r="C2993">
        <v>310013</v>
      </c>
      <c r="D2993" t="s">
        <v>2312</v>
      </c>
      <c r="E2993">
        <v>3103</v>
      </c>
      <c r="F2993" t="s">
        <v>2312</v>
      </c>
      <c r="G2993">
        <v>31</v>
      </c>
      <c r="H2993" t="s">
        <v>2298</v>
      </c>
      <c r="I2993" t="s">
        <v>2299</v>
      </c>
      <c r="J2993">
        <v>3</v>
      </c>
      <c r="K2993" t="s">
        <v>2300</v>
      </c>
      <c r="L2993" t="s">
        <v>1825</v>
      </c>
      <c r="O2993">
        <v>755.15099999999995</v>
      </c>
      <c r="P2993">
        <v>2771</v>
      </c>
      <c r="R2993" t="s">
        <v>2299</v>
      </c>
      <c r="S2993">
        <v>335</v>
      </c>
      <c r="T2993" t="b">
        <v>0</v>
      </c>
      <c r="U2993" t="b">
        <v>0</v>
      </c>
      <c r="V2993">
        <v>5</v>
      </c>
      <c r="W2993" t="s">
        <v>68</v>
      </c>
      <c r="X2993">
        <v>45</v>
      </c>
      <c r="Y2993">
        <v>10869</v>
      </c>
      <c r="Z2993">
        <v>81938.45637</v>
      </c>
      <c r="AA2993">
        <v>9</v>
      </c>
    </row>
    <row r="2994" spans="1:27" hidden="1" x14ac:dyDescent="0.25">
      <c r="A2994">
        <v>3146206</v>
      </c>
      <c r="B2994" t="s">
        <v>2868</v>
      </c>
      <c r="C2994">
        <v>310013</v>
      </c>
      <c r="D2994" t="s">
        <v>2312</v>
      </c>
      <c r="E2994">
        <v>3103</v>
      </c>
      <c r="F2994" t="s">
        <v>2312</v>
      </c>
      <c r="G2994">
        <v>31</v>
      </c>
      <c r="H2994" t="s">
        <v>2298</v>
      </c>
      <c r="I2994" t="s">
        <v>2299</v>
      </c>
      <c r="J2994">
        <v>3</v>
      </c>
      <c r="K2994" t="s">
        <v>2300</v>
      </c>
      <c r="L2994" t="s">
        <v>1825</v>
      </c>
      <c r="O2994">
        <v>175.482</v>
      </c>
      <c r="P2994">
        <v>2784</v>
      </c>
      <c r="R2994" t="s">
        <v>2299</v>
      </c>
      <c r="S2994">
        <v>335</v>
      </c>
      <c r="T2994" t="b">
        <v>0</v>
      </c>
      <c r="U2994" t="b">
        <v>0</v>
      </c>
      <c r="V2994">
        <v>5</v>
      </c>
      <c r="W2994" t="s">
        <v>47</v>
      </c>
      <c r="X2994" t="s">
        <v>76</v>
      </c>
      <c r="Y2994">
        <v>6110</v>
      </c>
      <c r="Z2994">
        <v>46239.013599999998</v>
      </c>
      <c r="AA2994">
        <v>3</v>
      </c>
    </row>
    <row r="2995" spans="1:27" hidden="1" x14ac:dyDescent="0.25">
      <c r="A2995">
        <v>3150000</v>
      </c>
      <c r="B2995" t="s">
        <v>2907</v>
      </c>
      <c r="C2995">
        <v>310013</v>
      </c>
      <c r="D2995" t="s">
        <v>2312</v>
      </c>
      <c r="E2995">
        <v>3103</v>
      </c>
      <c r="F2995" t="s">
        <v>2312</v>
      </c>
      <c r="G2995">
        <v>31</v>
      </c>
      <c r="H2995" t="s">
        <v>2298</v>
      </c>
      <c r="I2995" t="s">
        <v>2299</v>
      </c>
      <c r="J2995">
        <v>3</v>
      </c>
      <c r="K2995" t="s">
        <v>2300</v>
      </c>
      <c r="L2995" t="s">
        <v>1825</v>
      </c>
      <c r="O2995">
        <v>317.46300000000002</v>
      </c>
      <c r="P2995">
        <v>2828</v>
      </c>
      <c r="R2995" t="s">
        <v>2299</v>
      </c>
      <c r="S2995">
        <v>335</v>
      </c>
      <c r="T2995" t="b">
        <v>0</v>
      </c>
      <c r="U2995" t="b">
        <v>0</v>
      </c>
      <c r="V2995">
        <v>5</v>
      </c>
      <c r="W2995" t="s">
        <v>47</v>
      </c>
      <c r="X2995" t="s">
        <v>76</v>
      </c>
      <c r="Y2995">
        <v>4311</v>
      </c>
      <c r="Z2995">
        <v>38630.483010000004</v>
      </c>
      <c r="AA2995">
        <v>2</v>
      </c>
    </row>
    <row r="2996" spans="1:27" hidden="1" x14ac:dyDescent="0.25">
      <c r="A2996">
        <v>3152402</v>
      </c>
      <c r="B2996" t="s">
        <v>2932</v>
      </c>
      <c r="C2996">
        <v>310013</v>
      </c>
      <c r="D2996" t="s">
        <v>2312</v>
      </c>
      <c r="E2996">
        <v>3103</v>
      </c>
      <c r="F2996" t="s">
        <v>2312</v>
      </c>
      <c r="G2996">
        <v>31</v>
      </c>
      <c r="H2996" t="s">
        <v>2298</v>
      </c>
      <c r="I2996" t="s">
        <v>2299</v>
      </c>
      <c r="J2996">
        <v>3</v>
      </c>
      <c r="K2996" t="s">
        <v>2300</v>
      </c>
      <c r="L2996" t="s">
        <v>1825</v>
      </c>
      <c r="O2996">
        <v>625.11099999999999</v>
      </c>
      <c r="P2996">
        <v>2857</v>
      </c>
      <c r="R2996" t="s">
        <v>2299</v>
      </c>
      <c r="S2996">
        <v>335</v>
      </c>
      <c r="T2996" t="b">
        <v>0</v>
      </c>
      <c r="U2996" t="b">
        <v>0</v>
      </c>
      <c r="V2996">
        <v>5</v>
      </c>
      <c r="W2996" t="s">
        <v>34</v>
      </c>
      <c r="X2996">
        <v>168</v>
      </c>
      <c r="Y2996">
        <v>16641</v>
      </c>
      <c r="Z2996">
        <v>137616.90979999999</v>
      </c>
      <c r="AA2996">
        <v>23</v>
      </c>
    </row>
    <row r="2997" spans="1:27" hidden="1" x14ac:dyDescent="0.25">
      <c r="A2997">
        <v>3163300</v>
      </c>
      <c r="B2997" t="s">
        <v>942</v>
      </c>
      <c r="C2997">
        <v>310013</v>
      </c>
      <c r="D2997" t="s">
        <v>2312</v>
      </c>
      <c r="E2997">
        <v>3103</v>
      </c>
      <c r="F2997" t="s">
        <v>2312</v>
      </c>
      <c r="G2997">
        <v>31</v>
      </c>
      <c r="H2997" t="s">
        <v>2298</v>
      </c>
      <c r="I2997" t="s">
        <v>2299</v>
      </c>
      <c r="J2997">
        <v>3</v>
      </c>
      <c r="K2997" t="s">
        <v>2300</v>
      </c>
      <c r="L2997" t="s">
        <v>1825</v>
      </c>
      <c r="O2997">
        <v>328.70400000000001</v>
      </c>
      <c r="P2997">
        <v>2988</v>
      </c>
      <c r="R2997" t="s">
        <v>2299</v>
      </c>
      <c r="S2997">
        <v>335</v>
      </c>
      <c r="T2997" t="b">
        <v>0</v>
      </c>
      <c r="U2997" t="b">
        <v>0</v>
      </c>
      <c r="V2997">
        <v>5</v>
      </c>
      <c r="W2997" t="s">
        <v>68</v>
      </c>
      <c r="X2997" t="s">
        <v>76</v>
      </c>
      <c r="Y2997">
        <v>3946</v>
      </c>
      <c r="Z2997">
        <v>36654.11778</v>
      </c>
      <c r="AA2997">
        <v>1</v>
      </c>
    </row>
    <row r="2998" spans="1:27" hidden="1" x14ac:dyDescent="0.25">
      <c r="A2998">
        <v>2112209</v>
      </c>
      <c r="B2998" t="s">
        <v>571</v>
      </c>
      <c r="C2998">
        <v>210014</v>
      </c>
      <c r="D2998" t="s">
        <v>571</v>
      </c>
      <c r="E2998">
        <v>2103</v>
      </c>
      <c r="F2998" t="s">
        <v>520</v>
      </c>
      <c r="G2998">
        <v>21</v>
      </c>
      <c r="H2998" t="s">
        <v>515</v>
      </c>
      <c r="I2998" t="s">
        <v>516</v>
      </c>
      <c r="J2998">
        <v>2</v>
      </c>
      <c r="K2998" t="s">
        <v>517</v>
      </c>
      <c r="L2998" t="s">
        <v>518</v>
      </c>
      <c r="M2998">
        <v>2211001</v>
      </c>
      <c r="N2998" t="s">
        <v>725</v>
      </c>
      <c r="O2998">
        <v>1763.22</v>
      </c>
      <c r="P2998">
        <v>654</v>
      </c>
      <c r="R2998" t="s">
        <v>516</v>
      </c>
      <c r="S2998">
        <v>336</v>
      </c>
      <c r="T2998" t="b">
        <v>0</v>
      </c>
      <c r="U2998" t="b">
        <v>0</v>
      </c>
      <c r="V2998">
        <v>6</v>
      </c>
      <c r="W2998" t="s">
        <v>47</v>
      </c>
      <c r="X2998" s="1">
        <v>40047</v>
      </c>
      <c r="Y2998">
        <v>167619</v>
      </c>
      <c r="Z2998">
        <v>1802653.507</v>
      </c>
      <c r="AA2998" s="1">
        <v>3022</v>
      </c>
    </row>
    <row r="2999" spans="1:27" hidden="1" x14ac:dyDescent="0.25">
      <c r="A2999">
        <v>2200400</v>
      </c>
      <c r="B2999" t="s">
        <v>750</v>
      </c>
      <c r="C2999">
        <v>220001</v>
      </c>
      <c r="D2999" t="s">
        <v>745</v>
      </c>
      <c r="E2999">
        <v>2201</v>
      </c>
      <c r="F2999" t="s">
        <v>745</v>
      </c>
      <c r="G2999">
        <v>22</v>
      </c>
      <c r="H2999" t="s">
        <v>741</v>
      </c>
      <c r="I2999" t="s">
        <v>742</v>
      </c>
      <c r="J2999">
        <v>2</v>
      </c>
      <c r="K2999" t="s">
        <v>517</v>
      </c>
      <c r="L2999" t="s">
        <v>518</v>
      </c>
      <c r="O2999">
        <v>957.23199999999997</v>
      </c>
      <c r="P2999">
        <v>674</v>
      </c>
      <c r="R2999" t="s">
        <v>742</v>
      </c>
      <c r="S2999">
        <v>336</v>
      </c>
      <c r="T2999" t="b">
        <v>0</v>
      </c>
      <c r="U2999" t="b">
        <v>0</v>
      </c>
      <c r="V2999">
        <v>5</v>
      </c>
      <c r="W2999" t="s">
        <v>47</v>
      </c>
      <c r="X2999" s="1">
        <v>3831</v>
      </c>
      <c r="Y2999">
        <v>39864</v>
      </c>
      <c r="Z2999">
        <v>372896.22739999997</v>
      </c>
      <c r="AA2999">
        <v>149</v>
      </c>
    </row>
    <row r="3000" spans="1:27" hidden="1" x14ac:dyDescent="0.25">
      <c r="A3000">
        <v>2201606</v>
      </c>
      <c r="B3000" t="s">
        <v>779</v>
      </c>
      <c r="C3000">
        <v>220001</v>
      </c>
      <c r="D3000" t="s">
        <v>745</v>
      </c>
      <c r="E3000">
        <v>2201</v>
      </c>
      <c r="F3000" t="s">
        <v>745</v>
      </c>
      <c r="G3000">
        <v>22</v>
      </c>
      <c r="H3000" t="s">
        <v>741</v>
      </c>
      <c r="I3000" t="s">
        <v>742</v>
      </c>
      <c r="J3000">
        <v>2</v>
      </c>
      <c r="K3000" t="s">
        <v>517</v>
      </c>
      <c r="L3000" t="s">
        <v>518</v>
      </c>
      <c r="O3000">
        <v>937.09799999999996</v>
      </c>
      <c r="P3000">
        <v>693</v>
      </c>
      <c r="R3000" t="s">
        <v>742</v>
      </c>
      <c r="S3000">
        <v>336</v>
      </c>
      <c r="T3000" t="b">
        <v>0</v>
      </c>
      <c r="U3000" t="b">
        <v>0</v>
      </c>
      <c r="V3000">
        <v>5</v>
      </c>
      <c r="W3000" t="s">
        <v>47</v>
      </c>
      <c r="X3000">
        <v>170</v>
      </c>
      <c r="Y3000">
        <v>10037</v>
      </c>
      <c r="Z3000">
        <v>69199.193169999999</v>
      </c>
      <c r="AA3000">
        <v>7</v>
      </c>
    </row>
    <row r="3001" spans="1:27" hidden="1" x14ac:dyDescent="0.25">
      <c r="A3001">
        <v>2202737</v>
      </c>
      <c r="B3001" t="s">
        <v>815</v>
      </c>
      <c r="C3001">
        <v>220001</v>
      </c>
      <c r="D3001" t="s">
        <v>745</v>
      </c>
      <c r="E3001">
        <v>2201</v>
      </c>
      <c r="F3001" t="s">
        <v>745</v>
      </c>
      <c r="G3001">
        <v>22</v>
      </c>
      <c r="H3001" t="s">
        <v>741</v>
      </c>
      <c r="I3001" t="s">
        <v>742</v>
      </c>
      <c r="J3001">
        <v>2</v>
      </c>
      <c r="K3001" t="s">
        <v>517</v>
      </c>
      <c r="L3001" t="s">
        <v>518</v>
      </c>
      <c r="O3001">
        <v>484.46</v>
      </c>
      <c r="P3001">
        <v>727</v>
      </c>
      <c r="R3001" t="s">
        <v>742</v>
      </c>
      <c r="S3001">
        <v>336</v>
      </c>
      <c r="T3001" t="b">
        <v>0</v>
      </c>
      <c r="U3001" t="b">
        <v>0</v>
      </c>
      <c r="V3001">
        <v>5</v>
      </c>
      <c r="W3001" t="s">
        <v>47</v>
      </c>
      <c r="X3001" t="s">
        <v>76</v>
      </c>
      <c r="Y3001">
        <v>3953</v>
      </c>
      <c r="Z3001">
        <v>29759.72567</v>
      </c>
      <c r="AA3001">
        <v>1</v>
      </c>
    </row>
    <row r="3002" spans="1:27" hidden="1" x14ac:dyDescent="0.25">
      <c r="A3002">
        <v>2203255</v>
      </c>
      <c r="B3002" t="s">
        <v>824</v>
      </c>
      <c r="C3002">
        <v>220001</v>
      </c>
      <c r="D3002" t="s">
        <v>745</v>
      </c>
      <c r="E3002">
        <v>2201</v>
      </c>
      <c r="F3002" t="s">
        <v>745</v>
      </c>
      <c r="G3002">
        <v>22</v>
      </c>
      <c r="H3002" t="s">
        <v>741</v>
      </c>
      <c r="I3002" t="s">
        <v>742</v>
      </c>
      <c r="J3002">
        <v>2</v>
      </c>
      <c r="K3002" t="s">
        <v>517</v>
      </c>
      <c r="L3002" t="s">
        <v>518</v>
      </c>
      <c r="O3002">
        <v>345.81099999999998</v>
      </c>
      <c r="P3002">
        <v>737</v>
      </c>
      <c r="R3002" t="s">
        <v>742</v>
      </c>
      <c r="S3002">
        <v>336</v>
      </c>
      <c r="T3002" t="b">
        <v>0</v>
      </c>
      <c r="U3002" t="b">
        <v>0</v>
      </c>
      <c r="V3002">
        <v>5</v>
      </c>
      <c r="W3002" t="s">
        <v>47</v>
      </c>
      <c r="X3002" t="s">
        <v>76</v>
      </c>
      <c r="Y3002">
        <v>4367</v>
      </c>
      <c r="Z3002">
        <v>26143.307519999998</v>
      </c>
      <c r="AA3002">
        <v>1</v>
      </c>
    </row>
    <row r="3003" spans="1:27" hidden="1" x14ac:dyDescent="0.25">
      <c r="A3003">
        <v>2203305</v>
      </c>
      <c r="B3003" t="s">
        <v>826</v>
      </c>
      <c r="C3003">
        <v>220001</v>
      </c>
      <c r="D3003" t="s">
        <v>745</v>
      </c>
      <c r="E3003">
        <v>2201</v>
      </c>
      <c r="F3003" t="s">
        <v>745</v>
      </c>
      <c r="G3003">
        <v>22</v>
      </c>
      <c r="H3003" t="s">
        <v>741</v>
      </c>
      <c r="I3003" t="s">
        <v>742</v>
      </c>
      <c r="J3003">
        <v>2</v>
      </c>
      <c r="K3003" t="s">
        <v>517</v>
      </c>
      <c r="L3003" t="s">
        <v>518</v>
      </c>
      <c r="O3003">
        <v>216.80699999999999</v>
      </c>
      <c r="P3003">
        <v>739</v>
      </c>
      <c r="R3003" t="s">
        <v>742</v>
      </c>
      <c r="S3003">
        <v>336</v>
      </c>
      <c r="T3003" t="b">
        <v>0</v>
      </c>
      <c r="U3003" t="b">
        <v>0</v>
      </c>
      <c r="V3003">
        <v>5</v>
      </c>
      <c r="W3003" t="s">
        <v>47</v>
      </c>
      <c r="X3003">
        <v>304</v>
      </c>
      <c r="Y3003">
        <v>13595</v>
      </c>
      <c r="Z3003">
        <v>133258.86979999999</v>
      </c>
      <c r="AA3003">
        <v>18</v>
      </c>
    </row>
    <row r="3004" spans="1:27" hidden="1" x14ac:dyDescent="0.25">
      <c r="A3004">
        <v>2205508</v>
      </c>
      <c r="B3004" t="s">
        <v>860</v>
      </c>
      <c r="C3004">
        <v>220001</v>
      </c>
      <c r="D3004" t="s">
        <v>745</v>
      </c>
      <c r="E3004">
        <v>2201</v>
      </c>
      <c r="F3004" t="s">
        <v>745</v>
      </c>
      <c r="G3004">
        <v>22</v>
      </c>
      <c r="H3004" t="s">
        <v>741</v>
      </c>
      <c r="I3004" t="s">
        <v>742</v>
      </c>
      <c r="J3004">
        <v>2</v>
      </c>
      <c r="K3004" t="s">
        <v>517</v>
      </c>
      <c r="L3004" t="s">
        <v>518</v>
      </c>
      <c r="O3004">
        <v>1538.172</v>
      </c>
      <c r="P3004">
        <v>775</v>
      </c>
      <c r="R3004" t="s">
        <v>742</v>
      </c>
      <c r="S3004">
        <v>336</v>
      </c>
      <c r="T3004" t="b">
        <v>0</v>
      </c>
      <c r="U3004" t="b">
        <v>0</v>
      </c>
      <c r="V3004">
        <v>5</v>
      </c>
      <c r="W3004" t="s">
        <v>34</v>
      </c>
      <c r="X3004" s="1">
        <v>1706</v>
      </c>
      <c r="Y3004">
        <v>38550</v>
      </c>
      <c r="Z3004">
        <v>319674.71850000002</v>
      </c>
      <c r="AA3004">
        <v>123</v>
      </c>
    </row>
    <row r="3005" spans="1:27" hidden="1" x14ac:dyDescent="0.25">
      <c r="A3005">
        <v>2205557</v>
      </c>
      <c r="B3005" t="s">
        <v>865</v>
      </c>
      <c r="C3005">
        <v>220001</v>
      </c>
      <c r="D3005" t="s">
        <v>745</v>
      </c>
      <c r="E3005">
        <v>2201</v>
      </c>
      <c r="F3005" t="s">
        <v>745</v>
      </c>
      <c r="G3005">
        <v>22</v>
      </c>
      <c r="H3005" t="s">
        <v>741</v>
      </c>
      <c r="I3005" t="s">
        <v>742</v>
      </c>
      <c r="J3005">
        <v>2</v>
      </c>
      <c r="K3005" t="s">
        <v>517</v>
      </c>
      <c r="L3005" t="s">
        <v>518</v>
      </c>
      <c r="O3005">
        <v>394.20499999999998</v>
      </c>
      <c r="P3005">
        <v>780</v>
      </c>
      <c r="R3005" t="s">
        <v>742</v>
      </c>
      <c r="S3005">
        <v>336</v>
      </c>
      <c r="T3005" t="b">
        <v>0</v>
      </c>
      <c r="U3005" t="b">
        <v>0</v>
      </c>
      <c r="V3005">
        <v>5</v>
      </c>
      <c r="W3005" t="s">
        <v>47</v>
      </c>
      <c r="X3005">
        <v>208</v>
      </c>
      <c r="Y3005">
        <v>8395</v>
      </c>
      <c r="Z3005">
        <v>58729.573100000001</v>
      </c>
      <c r="AA3005">
        <v>5</v>
      </c>
    </row>
    <row r="3006" spans="1:27" hidden="1" x14ac:dyDescent="0.25">
      <c r="A3006">
        <v>2205581</v>
      </c>
      <c r="B3006" t="s">
        <v>868</v>
      </c>
      <c r="C3006">
        <v>220001</v>
      </c>
      <c r="D3006" t="s">
        <v>745</v>
      </c>
      <c r="E3006">
        <v>2201</v>
      </c>
      <c r="F3006" t="s">
        <v>745</v>
      </c>
      <c r="G3006">
        <v>22</v>
      </c>
      <c r="H3006" t="s">
        <v>741</v>
      </c>
      <c r="I3006" t="s">
        <v>742</v>
      </c>
      <c r="J3006">
        <v>2</v>
      </c>
      <c r="K3006" t="s">
        <v>517</v>
      </c>
      <c r="L3006" t="s">
        <v>518</v>
      </c>
      <c r="O3006">
        <v>427.84100000000001</v>
      </c>
      <c r="P3006">
        <v>783</v>
      </c>
      <c r="R3006" t="s">
        <v>742</v>
      </c>
      <c r="S3006">
        <v>336</v>
      </c>
      <c r="T3006" t="b">
        <v>0</v>
      </c>
      <c r="U3006" t="b">
        <v>0</v>
      </c>
      <c r="V3006">
        <v>5</v>
      </c>
      <c r="W3006" t="s">
        <v>47</v>
      </c>
      <c r="X3006" t="s">
        <v>76</v>
      </c>
      <c r="Y3006">
        <v>3996</v>
      </c>
      <c r="Z3006">
        <v>43746.409800000001</v>
      </c>
      <c r="AA3006">
        <v>2</v>
      </c>
    </row>
    <row r="3007" spans="1:27" hidden="1" x14ac:dyDescent="0.25">
      <c r="A3007">
        <v>2206308</v>
      </c>
      <c r="B3007" t="s">
        <v>880</v>
      </c>
      <c r="C3007">
        <v>220002</v>
      </c>
      <c r="D3007" t="s">
        <v>744</v>
      </c>
      <c r="E3007">
        <v>2201</v>
      </c>
      <c r="F3007" t="s">
        <v>745</v>
      </c>
      <c r="G3007">
        <v>22</v>
      </c>
      <c r="H3007" t="s">
        <v>741</v>
      </c>
      <c r="I3007" t="s">
        <v>742</v>
      </c>
      <c r="J3007">
        <v>2</v>
      </c>
      <c r="K3007" t="s">
        <v>517</v>
      </c>
      <c r="L3007" t="s">
        <v>518</v>
      </c>
      <c r="O3007">
        <v>93.412000000000006</v>
      </c>
      <c r="P3007">
        <v>795</v>
      </c>
      <c r="R3007" t="s">
        <v>742</v>
      </c>
      <c r="S3007">
        <v>336</v>
      </c>
      <c r="T3007" t="b">
        <v>0</v>
      </c>
      <c r="U3007" t="b">
        <v>0</v>
      </c>
      <c r="V3007">
        <v>5</v>
      </c>
      <c r="W3007" t="s">
        <v>47</v>
      </c>
      <c r="X3007">
        <v>73</v>
      </c>
      <c r="Y3007">
        <v>1228</v>
      </c>
      <c r="Z3007">
        <v>14724.56732</v>
      </c>
      <c r="AA3007">
        <v>0</v>
      </c>
    </row>
    <row r="3008" spans="1:27" hidden="1" x14ac:dyDescent="0.25">
      <c r="A3008">
        <v>2206407</v>
      </c>
      <c r="B3008" t="s">
        <v>882</v>
      </c>
      <c r="C3008">
        <v>220001</v>
      </c>
      <c r="D3008" t="s">
        <v>745</v>
      </c>
      <c r="E3008">
        <v>2201</v>
      </c>
      <c r="F3008" t="s">
        <v>745</v>
      </c>
      <c r="G3008">
        <v>22</v>
      </c>
      <c r="H3008" t="s">
        <v>741</v>
      </c>
      <c r="I3008" t="s">
        <v>742</v>
      </c>
      <c r="J3008">
        <v>2</v>
      </c>
      <c r="K3008" t="s">
        <v>517</v>
      </c>
      <c r="L3008" t="s">
        <v>518</v>
      </c>
      <c r="O3008">
        <v>567.85900000000004</v>
      </c>
      <c r="P3008">
        <v>797</v>
      </c>
      <c r="R3008" t="s">
        <v>742</v>
      </c>
      <c r="S3008">
        <v>336</v>
      </c>
      <c r="T3008" t="b">
        <v>0</v>
      </c>
      <c r="U3008" t="b">
        <v>0</v>
      </c>
      <c r="V3008">
        <v>5</v>
      </c>
      <c r="W3008" t="s">
        <v>34</v>
      </c>
      <c r="X3008" s="1">
        <v>3190</v>
      </c>
      <c r="Y3008">
        <v>10409</v>
      </c>
      <c r="Z3008">
        <v>91032.429950000005</v>
      </c>
      <c r="AA3008">
        <v>9</v>
      </c>
    </row>
    <row r="3009" spans="1:27" hidden="1" x14ac:dyDescent="0.25">
      <c r="A3009">
        <v>2206720</v>
      </c>
      <c r="B3009" t="s">
        <v>889</v>
      </c>
      <c r="C3009">
        <v>220001</v>
      </c>
      <c r="D3009" t="s">
        <v>745</v>
      </c>
      <c r="E3009">
        <v>2201</v>
      </c>
      <c r="F3009" t="s">
        <v>745</v>
      </c>
      <c r="G3009">
        <v>22</v>
      </c>
      <c r="H3009" t="s">
        <v>741</v>
      </c>
      <c r="I3009" t="s">
        <v>742</v>
      </c>
      <c r="J3009">
        <v>2</v>
      </c>
      <c r="K3009" t="s">
        <v>517</v>
      </c>
      <c r="L3009" t="s">
        <v>518</v>
      </c>
      <c r="O3009">
        <v>362.37599999999998</v>
      </c>
      <c r="P3009">
        <v>804</v>
      </c>
      <c r="R3009" t="s">
        <v>742</v>
      </c>
      <c r="S3009">
        <v>336</v>
      </c>
      <c r="T3009" t="b">
        <v>0</v>
      </c>
      <c r="U3009" t="b">
        <v>0</v>
      </c>
      <c r="V3009">
        <v>5</v>
      </c>
      <c r="W3009" t="s">
        <v>47</v>
      </c>
      <c r="X3009">
        <v>123</v>
      </c>
      <c r="Y3009">
        <v>8425</v>
      </c>
      <c r="Z3009">
        <v>78869.289499999999</v>
      </c>
      <c r="AA3009">
        <v>7</v>
      </c>
    </row>
    <row r="3010" spans="1:27" hidden="1" x14ac:dyDescent="0.25">
      <c r="A3010">
        <v>2211100</v>
      </c>
      <c r="B3010" t="s">
        <v>960</v>
      </c>
      <c r="C3010">
        <v>220001</v>
      </c>
      <c r="D3010" t="s">
        <v>745</v>
      </c>
      <c r="E3010">
        <v>2201</v>
      </c>
      <c r="F3010" t="s">
        <v>745</v>
      </c>
      <c r="G3010">
        <v>22</v>
      </c>
      <c r="H3010" t="s">
        <v>741</v>
      </c>
      <c r="I3010" t="s">
        <v>742</v>
      </c>
      <c r="J3010">
        <v>2</v>
      </c>
      <c r="K3010" t="s">
        <v>517</v>
      </c>
      <c r="L3010" t="s">
        <v>518</v>
      </c>
      <c r="O3010">
        <v>1170.759</v>
      </c>
      <c r="P3010">
        <v>884</v>
      </c>
      <c r="R3010" t="s">
        <v>742</v>
      </c>
      <c r="S3010">
        <v>336</v>
      </c>
      <c r="T3010" t="b">
        <v>0</v>
      </c>
      <c r="U3010" t="b">
        <v>0</v>
      </c>
      <c r="V3010">
        <v>5</v>
      </c>
      <c r="W3010" t="s">
        <v>47</v>
      </c>
      <c r="X3010">
        <v>946</v>
      </c>
      <c r="Y3010">
        <v>43761</v>
      </c>
      <c r="Z3010">
        <v>338803.35090000002</v>
      </c>
      <c r="AA3010">
        <v>148</v>
      </c>
    </row>
    <row r="3011" spans="1:27" hidden="1" x14ac:dyDescent="0.25">
      <c r="A3011">
        <v>2930204</v>
      </c>
      <c r="B3011" t="s">
        <v>2256</v>
      </c>
      <c r="C3011">
        <v>290022</v>
      </c>
      <c r="D3011" t="s">
        <v>1922</v>
      </c>
      <c r="E3011">
        <v>2908</v>
      </c>
      <c r="F3011" t="s">
        <v>1922</v>
      </c>
      <c r="G3011">
        <v>29</v>
      </c>
      <c r="H3011" t="s">
        <v>1894</v>
      </c>
      <c r="I3011" t="s">
        <v>1895</v>
      </c>
      <c r="J3011">
        <v>2</v>
      </c>
      <c r="K3011" t="s">
        <v>517</v>
      </c>
      <c r="L3011" t="s">
        <v>518</v>
      </c>
      <c r="O3011">
        <v>11980.172</v>
      </c>
      <c r="P3011">
        <v>2199</v>
      </c>
      <c r="R3011" t="s">
        <v>1895</v>
      </c>
      <c r="S3011">
        <v>720</v>
      </c>
      <c r="T3011" t="b">
        <v>1</v>
      </c>
      <c r="U3011" t="b">
        <v>0</v>
      </c>
      <c r="V3011">
        <v>5</v>
      </c>
      <c r="W3011" t="s">
        <v>34</v>
      </c>
      <c r="X3011" s="1">
        <v>2238</v>
      </c>
      <c r="Y3011">
        <v>41891</v>
      </c>
      <c r="Z3011">
        <v>467992.42800000001</v>
      </c>
      <c r="AA3011">
        <v>196</v>
      </c>
    </row>
    <row r="3012" spans="1:27" hidden="1" x14ac:dyDescent="0.25">
      <c r="A3012">
        <v>2931350</v>
      </c>
      <c r="B3012" t="s">
        <v>1909</v>
      </c>
      <c r="C3012">
        <v>290008</v>
      </c>
      <c r="D3012" t="s">
        <v>1909</v>
      </c>
      <c r="E3012">
        <v>2903</v>
      </c>
      <c r="F3012" t="s">
        <v>1910</v>
      </c>
      <c r="G3012">
        <v>29</v>
      </c>
      <c r="H3012" t="s">
        <v>1894</v>
      </c>
      <c r="I3012" t="s">
        <v>1895</v>
      </c>
      <c r="J3012">
        <v>2</v>
      </c>
      <c r="K3012" t="s">
        <v>517</v>
      </c>
      <c r="L3012" t="s">
        <v>518</v>
      </c>
      <c r="M3012">
        <v>2931350</v>
      </c>
      <c r="N3012" t="s">
        <v>1909</v>
      </c>
      <c r="O3012">
        <v>1165.6220000000001</v>
      </c>
      <c r="P3012">
        <v>2215</v>
      </c>
      <c r="R3012" t="s">
        <v>1895</v>
      </c>
      <c r="S3012">
        <v>334</v>
      </c>
      <c r="T3012" t="b">
        <v>1</v>
      </c>
      <c r="U3012" t="b">
        <v>0</v>
      </c>
      <c r="V3012" t="s">
        <v>37</v>
      </c>
      <c r="W3012" t="s">
        <v>42</v>
      </c>
      <c r="X3012" s="1">
        <v>25558</v>
      </c>
      <c r="Y3012">
        <v>161690</v>
      </c>
      <c r="Z3012">
        <v>2311885.659</v>
      </c>
      <c r="AA3012" s="1">
        <v>3738</v>
      </c>
    </row>
    <row r="3013" spans="1:27" hidden="1" x14ac:dyDescent="0.25">
      <c r="A3013">
        <v>3305158</v>
      </c>
      <c r="B3013" t="s">
        <v>3316</v>
      </c>
      <c r="C3013">
        <v>330007</v>
      </c>
      <c r="D3013" t="s">
        <v>3241</v>
      </c>
      <c r="E3013">
        <v>3303</v>
      </c>
      <c r="F3013" t="s">
        <v>3241</v>
      </c>
      <c r="G3013">
        <v>33</v>
      </c>
      <c r="H3013" t="s">
        <v>3231</v>
      </c>
      <c r="I3013" t="s">
        <v>3232</v>
      </c>
      <c r="J3013">
        <v>3</v>
      </c>
      <c r="K3013" t="s">
        <v>2300</v>
      </c>
      <c r="L3013" t="s">
        <v>1825</v>
      </c>
      <c r="O3013">
        <v>220.178</v>
      </c>
      <c r="P3013">
        <v>3252</v>
      </c>
      <c r="R3013" t="s">
        <v>3232</v>
      </c>
      <c r="S3013">
        <v>337</v>
      </c>
      <c r="T3013" t="b">
        <v>0</v>
      </c>
      <c r="U3013" t="b">
        <v>0</v>
      </c>
      <c r="V3013">
        <v>5</v>
      </c>
      <c r="W3013" t="s">
        <v>47</v>
      </c>
      <c r="X3013">
        <v>591</v>
      </c>
      <c r="Y3013">
        <v>21114</v>
      </c>
      <c r="Z3013">
        <v>437705.04379999998</v>
      </c>
      <c r="AA3013">
        <v>92</v>
      </c>
    </row>
    <row r="3014" spans="1:27" hidden="1" x14ac:dyDescent="0.25">
      <c r="A3014">
        <v>2932002</v>
      </c>
      <c r="B3014" t="s">
        <v>2275</v>
      </c>
      <c r="C3014">
        <v>290022</v>
      </c>
      <c r="D3014" t="s">
        <v>1922</v>
      </c>
      <c r="E3014">
        <v>2908</v>
      </c>
      <c r="F3014" t="s">
        <v>1922</v>
      </c>
      <c r="G3014">
        <v>29</v>
      </c>
      <c r="H3014" t="s">
        <v>1894</v>
      </c>
      <c r="I3014" t="s">
        <v>1895</v>
      </c>
      <c r="J3014">
        <v>2</v>
      </c>
      <c r="K3014" t="s">
        <v>517</v>
      </c>
      <c r="L3014" t="s">
        <v>518</v>
      </c>
      <c r="O3014">
        <v>3060.116</v>
      </c>
      <c r="P3014">
        <v>2222</v>
      </c>
      <c r="R3014" t="s">
        <v>1895</v>
      </c>
      <c r="S3014">
        <v>449</v>
      </c>
      <c r="T3014" t="b">
        <v>1</v>
      </c>
      <c r="U3014" t="b">
        <v>0</v>
      </c>
      <c r="V3014">
        <v>5</v>
      </c>
      <c r="W3014" t="s">
        <v>34</v>
      </c>
      <c r="X3014" s="1">
        <v>2165</v>
      </c>
      <c r="Y3014">
        <v>25773</v>
      </c>
      <c r="Z3014">
        <v>179976.2095</v>
      </c>
      <c r="AA3014">
        <v>46</v>
      </c>
    </row>
    <row r="3015" spans="1:27" hidden="1" x14ac:dyDescent="0.25">
      <c r="A3015">
        <v>4302253</v>
      </c>
      <c r="B3015" t="s">
        <v>4718</v>
      </c>
      <c r="C3015">
        <v>430037</v>
      </c>
      <c r="D3015" t="s">
        <v>4700</v>
      </c>
      <c r="E3015">
        <v>4307</v>
      </c>
      <c r="F3015" t="s">
        <v>4666</v>
      </c>
      <c r="G3015">
        <v>43</v>
      </c>
      <c r="H3015" t="s">
        <v>4642</v>
      </c>
      <c r="I3015" t="s">
        <v>4643</v>
      </c>
      <c r="J3015">
        <v>4</v>
      </c>
      <c r="K3015" t="s">
        <v>3992</v>
      </c>
      <c r="L3015" t="s">
        <v>3993</v>
      </c>
      <c r="O3015">
        <v>93.108000000000004</v>
      </c>
      <c r="P3015">
        <v>4654</v>
      </c>
      <c r="R3015" t="s">
        <v>4643</v>
      </c>
      <c r="S3015">
        <v>338</v>
      </c>
      <c r="T3015" t="b">
        <v>0</v>
      </c>
      <c r="U3015" t="b">
        <v>0</v>
      </c>
      <c r="V3015">
        <v>5</v>
      </c>
      <c r="W3015" t="s">
        <v>47</v>
      </c>
      <c r="X3015">
        <v>423</v>
      </c>
      <c r="Y3015">
        <v>2859</v>
      </c>
      <c r="Z3015">
        <v>73418.919869999998</v>
      </c>
      <c r="AA3015">
        <v>2</v>
      </c>
    </row>
    <row r="3016" spans="1:27" hidden="1" x14ac:dyDescent="0.25">
      <c r="A3016">
        <v>4310363</v>
      </c>
      <c r="B3016" t="s">
        <v>4874</v>
      </c>
      <c r="C3016">
        <v>430041</v>
      </c>
      <c r="D3016" t="s">
        <v>447</v>
      </c>
      <c r="E3016">
        <v>4308</v>
      </c>
      <c r="F3016" t="s">
        <v>4678</v>
      </c>
      <c r="G3016">
        <v>43</v>
      </c>
      <c r="H3016" t="s">
        <v>4642</v>
      </c>
      <c r="I3016" t="s">
        <v>4643</v>
      </c>
      <c r="J3016">
        <v>4</v>
      </c>
      <c r="K3016" t="s">
        <v>3992</v>
      </c>
      <c r="L3016" t="s">
        <v>3993</v>
      </c>
      <c r="O3016">
        <v>71.718000000000004</v>
      </c>
      <c r="P3016">
        <v>4811</v>
      </c>
      <c r="R3016" t="s">
        <v>4643</v>
      </c>
      <c r="S3016">
        <v>338</v>
      </c>
      <c r="T3016" t="b">
        <v>0</v>
      </c>
      <c r="U3016" t="b">
        <v>0</v>
      </c>
      <c r="V3016">
        <v>5</v>
      </c>
      <c r="W3016" t="s">
        <v>34</v>
      </c>
      <c r="X3016" t="s">
        <v>76</v>
      </c>
      <c r="Y3016">
        <v>3157</v>
      </c>
      <c r="Z3016">
        <v>180910.7801</v>
      </c>
      <c r="AA3016">
        <v>6</v>
      </c>
    </row>
    <row r="3017" spans="1:27" hidden="1" x14ac:dyDescent="0.25">
      <c r="A3017">
        <v>4314159</v>
      </c>
      <c r="B3017" t="s">
        <v>4969</v>
      </c>
      <c r="C3017">
        <v>430041</v>
      </c>
      <c r="D3017" t="s">
        <v>447</v>
      </c>
      <c r="E3017">
        <v>4308</v>
      </c>
      <c r="F3017" t="s">
        <v>4678</v>
      </c>
      <c r="G3017">
        <v>43</v>
      </c>
      <c r="H3017" t="s">
        <v>4642</v>
      </c>
      <c r="I3017" t="s">
        <v>4643</v>
      </c>
      <c r="J3017">
        <v>4</v>
      </c>
      <c r="K3017" t="s">
        <v>3992</v>
      </c>
      <c r="L3017" t="s">
        <v>3993</v>
      </c>
      <c r="O3017">
        <v>171.863</v>
      </c>
      <c r="P3017">
        <v>4913</v>
      </c>
      <c r="R3017" t="s">
        <v>4643</v>
      </c>
      <c r="S3017">
        <v>338</v>
      </c>
      <c r="T3017" t="b">
        <v>0</v>
      </c>
      <c r="U3017" t="b">
        <v>0</v>
      </c>
      <c r="V3017">
        <v>6</v>
      </c>
      <c r="W3017" t="s">
        <v>47</v>
      </c>
      <c r="X3017">
        <v>75</v>
      </c>
      <c r="Y3017">
        <v>8485</v>
      </c>
      <c r="Z3017">
        <v>166151.573</v>
      </c>
      <c r="AA3017">
        <v>14</v>
      </c>
    </row>
    <row r="3018" spans="1:27" hidden="1" x14ac:dyDescent="0.25">
      <c r="A3018">
        <v>4320859</v>
      </c>
      <c r="B3018" t="s">
        <v>5087</v>
      </c>
      <c r="C3018">
        <v>430041</v>
      </c>
      <c r="D3018" t="s">
        <v>447</v>
      </c>
      <c r="E3018">
        <v>4308</v>
      </c>
      <c r="F3018" t="s">
        <v>4678</v>
      </c>
      <c r="G3018">
        <v>43</v>
      </c>
      <c r="H3018" t="s">
        <v>4642</v>
      </c>
      <c r="I3018" t="s">
        <v>4643</v>
      </c>
      <c r="J3018">
        <v>4</v>
      </c>
      <c r="K3018" t="s">
        <v>3992</v>
      </c>
      <c r="L3018" t="s">
        <v>3993</v>
      </c>
      <c r="O3018">
        <v>94.754000000000005</v>
      </c>
      <c r="P3018">
        <v>5044</v>
      </c>
      <c r="R3018" t="s">
        <v>4643</v>
      </c>
      <c r="S3018">
        <v>338</v>
      </c>
      <c r="T3018" t="b">
        <v>0</v>
      </c>
      <c r="U3018" t="b">
        <v>0</v>
      </c>
      <c r="V3018">
        <v>5</v>
      </c>
      <c r="W3018" t="s">
        <v>47</v>
      </c>
      <c r="X3018">
        <v>55</v>
      </c>
      <c r="Y3018">
        <v>4526</v>
      </c>
      <c r="Z3018">
        <v>68607.95938</v>
      </c>
      <c r="AA3018">
        <v>3</v>
      </c>
    </row>
    <row r="3019" spans="1:27" hidden="1" x14ac:dyDescent="0.25">
      <c r="A3019">
        <v>4321303</v>
      </c>
      <c r="B3019" t="s">
        <v>5091</v>
      </c>
      <c r="C3019">
        <v>430041</v>
      </c>
      <c r="D3019" t="s">
        <v>447</v>
      </c>
      <c r="E3019">
        <v>4308</v>
      </c>
      <c r="F3019" t="s">
        <v>4678</v>
      </c>
      <c r="G3019">
        <v>43</v>
      </c>
      <c r="H3019" t="s">
        <v>4642</v>
      </c>
      <c r="I3019" t="s">
        <v>4643</v>
      </c>
      <c r="J3019">
        <v>4</v>
      </c>
      <c r="K3019" t="s">
        <v>3992</v>
      </c>
      <c r="L3019" t="s">
        <v>3993</v>
      </c>
      <c r="O3019">
        <v>349.96699999999998</v>
      </c>
      <c r="P3019">
        <v>5049</v>
      </c>
      <c r="R3019" t="s">
        <v>4643</v>
      </c>
      <c r="S3019">
        <v>338</v>
      </c>
      <c r="T3019" t="b">
        <v>0</v>
      </c>
      <c r="U3019" t="b">
        <v>0</v>
      </c>
      <c r="V3019">
        <v>5</v>
      </c>
      <c r="W3019" t="s">
        <v>47</v>
      </c>
      <c r="X3019" s="1">
        <v>3271</v>
      </c>
      <c r="Y3019">
        <v>27207</v>
      </c>
      <c r="Z3019">
        <v>679786.48400000005</v>
      </c>
      <c r="AA3019">
        <v>185</v>
      </c>
    </row>
    <row r="3020" spans="1:27" hidden="1" x14ac:dyDescent="0.25">
      <c r="A3020">
        <v>4323770</v>
      </c>
      <c r="B3020" t="s">
        <v>5137</v>
      </c>
      <c r="C3020">
        <v>430041</v>
      </c>
      <c r="D3020" t="s">
        <v>447</v>
      </c>
      <c r="E3020">
        <v>4308</v>
      </c>
      <c r="F3020" t="s">
        <v>4678</v>
      </c>
      <c r="G3020">
        <v>43</v>
      </c>
      <c r="H3020" t="s">
        <v>4642</v>
      </c>
      <c r="I3020" t="s">
        <v>4643</v>
      </c>
      <c r="J3020">
        <v>4</v>
      </c>
      <c r="K3020" t="s">
        <v>3992</v>
      </c>
      <c r="L3020" t="s">
        <v>3993</v>
      </c>
      <c r="O3020">
        <v>66.875</v>
      </c>
      <c r="P3020">
        <v>5102</v>
      </c>
      <c r="R3020" t="s">
        <v>4643</v>
      </c>
      <c r="S3020">
        <v>338</v>
      </c>
      <c r="T3020" t="b">
        <v>0</v>
      </c>
      <c r="U3020" t="b">
        <v>0</v>
      </c>
      <c r="V3020">
        <v>6</v>
      </c>
      <c r="W3020" t="s">
        <v>34</v>
      </c>
      <c r="X3020">
        <v>35</v>
      </c>
      <c r="Y3020">
        <v>2977</v>
      </c>
      <c r="Z3020">
        <v>142458.97640000001</v>
      </c>
      <c r="AA3020">
        <v>4</v>
      </c>
    </row>
    <row r="3021" spans="1:27" hidden="1" x14ac:dyDescent="0.25">
      <c r="A3021">
        <v>2102556</v>
      </c>
      <c r="B3021" t="s">
        <v>577</v>
      </c>
      <c r="C3021">
        <v>210019</v>
      </c>
      <c r="D3021" t="s">
        <v>514</v>
      </c>
      <c r="E3021">
        <v>2105</v>
      </c>
      <c r="F3021" t="s">
        <v>514</v>
      </c>
      <c r="G3021">
        <v>21</v>
      </c>
      <c r="H3021" t="s">
        <v>515</v>
      </c>
      <c r="I3021" t="s">
        <v>516</v>
      </c>
      <c r="J3021">
        <v>2</v>
      </c>
      <c r="K3021" t="s">
        <v>517</v>
      </c>
      <c r="L3021" t="s">
        <v>518</v>
      </c>
      <c r="O3021">
        <v>613.529</v>
      </c>
      <c r="P3021">
        <v>496</v>
      </c>
      <c r="R3021" t="s">
        <v>516</v>
      </c>
      <c r="S3021">
        <v>339</v>
      </c>
      <c r="T3021" t="b">
        <v>0</v>
      </c>
      <c r="U3021" t="b">
        <v>0</v>
      </c>
      <c r="V3021">
        <v>5</v>
      </c>
      <c r="W3021" t="s">
        <v>34</v>
      </c>
      <c r="X3021">
        <v>448</v>
      </c>
      <c r="Y3021">
        <v>14219</v>
      </c>
      <c r="Z3021">
        <v>174016.10329999999</v>
      </c>
      <c r="AA3021">
        <v>25</v>
      </c>
    </row>
    <row r="3022" spans="1:27" hidden="1" x14ac:dyDescent="0.25">
      <c r="A3022">
        <v>2105989</v>
      </c>
      <c r="B3022" t="s">
        <v>631</v>
      </c>
      <c r="C3022">
        <v>210019</v>
      </c>
      <c r="D3022" t="s">
        <v>514</v>
      </c>
      <c r="E3022">
        <v>2105</v>
      </c>
      <c r="F3022" t="s">
        <v>514</v>
      </c>
      <c r="G3022">
        <v>21</v>
      </c>
      <c r="H3022" t="s">
        <v>515</v>
      </c>
      <c r="I3022" t="s">
        <v>516</v>
      </c>
      <c r="J3022">
        <v>2</v>
      </c>
      <c r="K3022" t="s">
        <v>517</v>
      </c>
      <c r="L3022" t="s">
        <v>518</v>
      </c>
      <c r="O3022">
        <v>1063.6199999999999</v>
      </c>
      <c r="P3022">
        <v>555</v>
      </c>
      <c r="R3022" t="s">
        <v>516</v>
      </c>
      <c r="S3022">
        <v>339</v>
      </c>
      <c r="T3022" t="b">
        <v>0</v>
      </c>
      <c r="U3022" t="b">
        <v>0</v>
      </c>
      <c r="V3022">
        <v>5</v>
      </c>
      <c r="W3022" t="s">
        <v>47</v>
      </c>
      <c r="X3022">
        <v>122</v>
      </c>
      <c r="Y3022">
        <v>7489</v>
      </c>
      <c r="Z3022">
        <v>70624.490269999995</v>
      </c>
      <c r="AA3022">
        <v>5</v>
      </c>
    </row>
    <row r="3023" spans="1:27" hidden="1" x14ac:dyDescent="0.25">
      <c r="A3023">
        <v>2111052</v>
      </c>
      <c r="B3023" t="s">
        <v>703</v>
      </c>
      <c r="C3023">
        <v>210019</v>
      </c>
      <c r="D3023" t="s">
        <v>514</v>
      </c>
      <c r="E3023">
        <v>2105</v>
      </c>
      <c r="F3023" t="s">
        <v>514</v>
      </c>
      <c r="G3023">
        <v>21</v>
      </c>
      <c r="H3023" t="s">
        <v>515</v>
      </c>
      <c r="I3023" t="s">
        <v>516</v>
      </c>
      <c r="J3023">
        <v>2</v>
      </c>
      <c r="K3023" t="s">
        <v>517</v>
      </c>
      <c r="L3023" t="s">
        <v>518</v>
      </c>
      <c r="O3023">
        <v>2052.328</v>
      </c>
      <c r="P3023">
        <v>631</v>
      </c>
      <c r="R3023" t="s">
        <v>516</v>
      </c>
      <c r="S3023">
        <v>339</v>
      </c>
      <c r="T3023" t="b">
        <v>0</v>
      </c>
      <c r="U3023" t="b">
        <v>0</v>
      </c>
      <c r="V3023">
        <v>5</v>
      </c>
      <c r="W3023" t="s">
        <v>47</v>
      </c>
      <c r="X3023" t="s">
        <v>76</v>
      </c>
      <c r="Y3023">
        <v>10977</v>
      </c>
      <c r="Z3023">
        <v>117175.63310000001</v>
      </c>
      <c r="AA3023">
        <v>13</v>
      </c>
    </row>
    <row r="3024" spans="1:27" hidden="1" x14ac:dyDescent="0.25">
      <c r="A3024">
        <v>2102804</v>
      </c>
      <c r="B3024" t="s">
        <v>581</v>
      </c>
      <c r="C3024">
        <v>210022</v>
      </c>
      <c r="D3024" t="s">
        <v>533</v>
      </c>
      <c r="E3024">
        <v>2105</v>
      </c>
      <c r="F3024" t="s">
        <v>514</v>
      </c>
      <c r="G3024">
        <v>21</v>
      </c>
      <c r="H3024" t="s">
        <v>515</v>
      </c>
      <c r="I3024" t="s">
        <v>516</v>
      </c>
      <c r="J3024">
        <v>2</v>
      </c>
      <c r="K3024" t="s">
        <v>517</v>
      </c>
      <c r="L3024" t="s">
        <v>518</v>
      </c>
      <c r="O3024">
        <v>6267.6019999999999</v>
      </c>
      <c r="P3024">
        <v>500</v>
      </c>
      <c r="R3024" t="s">
        <v>516</v>
      </c>
      <c r="S3024">
        <v>339</v>
      </c>
      <c r="T3024" t="b">
        <v>0</v>
      </c>
      <c r="U3024" t="b">
        <v>0</v>
      </c>
      <c r="V3024">
        <v>5</v>
      </c>
      <c r="W3024" t="s">
        <v>38</v>
      </c>
      <c r="X3024" s="1">
        <v>4165</v>
      </c>
      <c r="Y3024">
        <v>23803</v>
      </c>
      <c r="Z3024">
        <v>309096.47480000003</v>
      </c>
      <c r="AA3024">
        <v>74</v>
      </c>
    </row>
    <row r="3025" spans="1:27" hidden="1" x14ac:dyDescent="0.25">
      <c r="A3025">
        <v>2932804</v>
      </c>
      <c r="B3025" t="s">
        <v>2284</v>
      </c>
      <c r="C3025">
        <v>290031</v>
      </c>
      <c r="D3025" t="s">
        <v>1919</v>
      </c>
      <c r="E3025">
        <v>2910</v>
      </c>
      <c r="F3025" t="s">
        <v>1904</v>
      </c>
      <c r="G3025">
        <v>29</v>
      </c>
      <c r="H3025" t="s">
        <v>1894</v>
      </c>
      <c r="I3025" t="s">
        <v>1895</v>
      </c>
      <c r="J3025">
        <v>2</v>
      </c>
      <c r="K3025" t="s">
        <v>517</v>
      </c>
      <c r="L3025" t="s">
        <v>518</v>
      </c>
      <c r="O3025">
        <v>633.76</v>
      </c>
      <c r="P3025">
        <v>2231</v>
      </c>
      <c r="R3025" t="s">
        <v>1895</v>
      </c>
      <c r="S3025">
        <v>749</v>
      </c>
      <c r="T3025" t="b">
        <v>1</v>
      </c>
      <c r="U3025" t="b">
        <v>0</v>
      </c>
      <c r="V3025" t="s">
        <v>44</v>
      </c>
      <c r="W3025" t="s">
        <v>34</v>
      </c>
      <c r="X3025">
        <v>192</v>
      </c>
      <c r="Y3025">
        <v>19780</v>
      </c>
      <c r="Z3025">
        <v>156148.06719999999</v>
      </c>
      <c r="AA3025">
        <v>31</v>
      </c>
    </row>
    <row r="3026" spans="1:27" hidden="1" x14ac:dyDescent="0.25">
      <c r="A3026">
        <v>2109007</v>
      </c>
      <c r="B3026" t="s">
        <v>673</v>
      </c>
      <c r="C3026">
        <v>210019</v>
      </c>
      <c r="D3026" t="s">
        <v>514</v>
      </c>
      <c r="E3026">
        <v>2105</v>
      </c>
      <c r="F3026" t="s">
        <v>514</v>
      </c>
      <c r="G3026">
        <v>21</v>
      </c>
      <c r="H3026" t="s">
        <v>515</v>
      </c>
      <c r="I3026" t="s">
        <v>516</v>
      </c>
      <c r="J3026">
        <v>2</v>
      </c>
      <c r="K3026" t="s">
        <v>517</v>
      </c>
      <c r="L3026" t="s">
        <v>518</v>
      </c>
      <c r="O3026">
        <v>1421.011</v>
      </c>
      <c r="P3026">
        <v>598</v>
      </c>
      <c r="R3026" t="s">
        <v>516</v>
      </c>
      <c r="S3026">
        <v>339</v>
      </c>
      <c r="T3026" t="b">
        <v>0</v>
      </c>
      <c r="U3026" t="b">
        <v>0</v>
      </c>
      <c r="V3026">
        <v>6</v>
      </c>
      <c r="W3026" t="s">
        <v>47</v>
      </c>
      <c r="X3026" s="1">
        <v>6074</v>
      </c>
      <c r="Y3026">
        <v>23760</v>
      </c>
      <c r="Z3026">
        <v>471752.18640000001</v>
      </c>
      <c r="AA3026">
        <v>112</v>
      </c>
    </row>
    <row r="3027" spans="1:27" hidden="1" x14ac:dyDescent="0.25">
      <c r="A3027">
        <v>2933208</v>
      </c>
      <c r="B3027" t="s">
        <v>1321</v>
      </c>
      <c r="C3027">
        <v>290006</v>
      </c>
      <c r="D3027" t="s">
        <v>1938</v>
      </c>
      <c r="E3027">
        <v>2902</v>
      </c>
      <c r="F3027" t="s">
        <v>1913</v>
      </c>
      <c r="G3027">
        <v>29</v>
      </c>
      <c r="H3027" t="s">
        <v>1894</v>
      </c>
      <c r="I3027" t="s">
        <v>1895</v>
      </c>
      <c r="J3027">
        <v>2</v>
      </c>
      <c r="K3027" t="s">
        <v>517</v>
      </c>
      <c r="L3027" t="s">
        <v>518</v>
      </c>
      <c r="O3027">
        <v>297.53699999999998</v>
      </c>
      <c r="P3027">
        <v>2238</v>
      </c>
      <c r="R3027" t="s">
        <v>1895</v>
      </c>
      <c r="S3027">
        <v>360</v>
      </c>
      <c r="T3027" t="b">
        <v>1</v>
      </c>
      <c r="U3027" t="b">
        <v>0</v>
      </c>
      <c r="V3027">
        <v>5</v>
      </c>
      <c r="W3027" t="s">
        <v>42</v>
      </c>
      <c r="X3027" s="1">
        <v>34802</v>
      </c>
      <c r="Y3027">
        <v>43640</v>
      </c>
      <c r="Z3027">
        <v>512863.826</v>
      </c>
      <c r="AA3027">
        <v>224</v>
      </c>
    </row>
    <row r="3028" spans="1:27" hidden="1" x14ac:dyDescent="0.25">
      <c r="A3028">
        <v>4107157</v>
      </c>
      <c r="B3028" t="s">
        <v>4101</v>
      </c>
      <c r="C3028">
        <v>410006</v>
      </c>
      <c r="D3028" t="s">
        <v>1024</v>
      </c>
      <c r="E3028">
        <v>4103</v>
      </c>
      <c r="F3028" t="s">
        <v>1024</v>
      </c>
      <c r="G3028">
        <v>41</v>
      </c>
      <c r="H3028" t="s">
        <v>1255</v>
      </c>
      <c r="I3028" t="s">
        <v>3991</v>
      </c>
      <c r="J3028">
        <v>4</v>
      </c>
      <c r="K3028" t="s">
        <v>3992</v>
      </c>
      <c r="L3028" t="s">
        <v>3993</v>
      </c>
      <c r="O3028">
        <v>309.11</v>
      </c>
      <c r="P3028">
        <v>4010</v>
      </c>
      <c r="R3028" t="s">
        <v>3991</v>
      </c>
      <c r="S3028">
        <v>340</v>
      </c>
      <c r="T3028" t="b">
        <v>0</v>
      </c>
      <c r="U3028" t="b">
        <v>0</v>
      </c>
      <c r="V3028">
        <v>5</v>
      </c>
      <c r="W3028" t="s">
        <v>68</v>
      </c>
      <c r="X3028" t="s">
        <v>76</v>
      </c>
      <c r="Y3028">
        <v>5294</v>
      </c>
      <c r="Z3028">
        <v>96905.134739999994</v>
      </c>
      <c r="AA3028">
        <v>5</v>
      </c>
    </row>
    <row r="3029" spans="1:27" hidden="1" x14ac:dyDescent="0.25">
      <c r="A3029">
        <v>4117453</v>
      </c>
      <c r="B3029" t="s">
        <v>4233</v>
      </c>
      <c r="C3029">
        <v>410008</v>
      </c>
      <c r="D3029" t="s">
        <v>3115</v>
      </c>
      <c r="E3029">
        <v>4103</v>
      </c>
      <c r="F3029" t="s">
        <v>1024</v>
      </c>
      <c r="G3029">
        <v>41</v>
      </c>
      <c r="H3029" t="s">
        <v>1255</v>
      </c>
      <c r="I3029" t="s">
        <v>3991</v>
      </c>
      <c r="J3029">
        <v>4</v>
      </c>
      <c r="K3029" t="s">
        <v>3992</v>
      </c>
      <c r="L3029" t="s">
        <v>3993</v>
      </c>
      <c r="M3029">
        <v>4127700</v>
      </c>
      <c r="N3029" t="s">
        <v>4234</v>
      </c>
      <c r="O3029">
        <v>293.04199999999997</v>
      </c>
      <c r="P3029">
        <v>4157</v>
      </c>
      <c r="R3029" t="s">
        <v>3991</v>
      </c>
      <c r="S3029">
        <v>340</v>
      </c>
      <c r="T3029" t="b">
        <v>0</v>
      </c>
      <c r="U3029" t="b">
        <v>0</v>
      </c>
      <c r="V3029">
        <v>6</v>
      </c>
      <c r="W3029" t="s">
        <v>47</v>
      </c>
      <c r="X3029" t="s">
        <v>76</v>
      </c>
      <c r="Y3029">
        <v>6023</v>
      </c>
      <c r="Z3029">
        <v>174801.67430000001</v>
      </c>
      <c r="AA3029">
        <v>11</v>
      </c>
    </row>
    <row r="3030" spans="1:27" hidden="1" x14ac:dyDescent="0.25">
      <c r="A3030">
        <v>4125456</v>
      </c>
      <c r="B3030" t="s">
        <v>4323</v>
      </c>
      <c r="C3030">
        <v>410008</v>
      </c>
      <c r="D3030" t="s">
        <v>3115</v>
      </c>
      <c r="E3030">
        <v>4103</v>
      </c>
      <c r="F3030" t="s">
        <v>1024</v>
      </c>
      <c r="G3030">
        <v>41</v>
      </c>
      <c r="H3030" t="s">
        <v>1255</v>
      </c>
      <c r="I3030" t="s">
        <v>3991</v>
      </c>
      <c r="J3030">
        <v>4</v>
      </c>
      <c r="K3030" t="s">
        <v>3992</v>
      </c>
      <c r="L3030" t="s">
        <v>3993</v>
      </c>
      <c r="O3030">
        <v>182.41900000000001</v>
      </c>
      <c r="P3030">
        <v>4261</v>
      </c>
      <c r="R3030" t="s">
        <v>3991</v>
      </c>
      <c r="S3030">
        <v>340</v>
      </c>
      <c r="T3030" t="b">
        <v>0</v>
      </c>
      <c r="U3030" t="b">
        <v>0</v>
      </c>
      <c r="V3030">
        <v>5</v>
      </c>
      <c r="W3030" t="s">
        <v>47</v>
      </c>
      <c r="X3030">
        <v>216</v>
      </c>
      <c r="Y3030">
        <v>3816</v>
      </c>
      <c r="Z3030">
        <v>73391.716079999998</v>
      </c>
      <c r="AA3030">
        <v>3</v>
      </c>
    </row>
    <row r="3031" spans="1:27" hidden="1" x14ac:dyDescent="0.25">
      <c r="A3031">
        <v>4125753</v>
      </c>
      <c r="B3031" t="s">
        <v>4328</v>
      </c>
      <c r="C3031">
        <v>410008</v>
      </c>
      <c r="D3031" t="s">
        <v>3115</v>
      </c>
      <c r="E3031">
        <v>4103</v>
      </c>
      <c r="F3031" t="s">
        <v>1024</v>
      </c>
      <c r="G3031">
        <v>41</v>
      </c>
      <c r="H3031" t="s">
        <v>1255</v>
      </c>
      <c r="I3031" t="s">
        <v>3991</v>
      </c>
      <c r="J3031">
        <v>4</v>
      </c>
      <c r="K3031" t="s">
        <v>3992</v>
      </c>
      <c r="L3031" t="s">
        <v>3993</v>
      </c>
      <c r="O3031">
        <v>308.32400000000001</v>
      </c>
      <c r="P3031">
        <v>4266</v>
      </c>
      <c r="R3031" t="s">
        <v>3991</v>
      </c>
      <c r="S3031">
        <v>340</v>
      </c>
      <c r="T3031" t="b">
        <v>0</v>
      </c>
      <c r="U3031" t="b">
        <v>0</v>
      </c>
      <c r="V3031">
        <v>5</v>
      </c>
      <c r="W3031" t="s">
        <v>47</v>
      </c>
      <c r="X3031" t="s">
        <v>76</v>
      </c>
      <c r="Y3031">
        <v>6286</v>
      </c>
      <c r="Z3031">
        <v>197467.46109999999</v>
      </c>
      <c r="AA3031">
        <v>12</v>
      </c>
    </row>
    <row r="3032" spans="1:27" hidden="1" x14ac:dyDescent="0.25">
      <c r="A3032">
        <v>2933307</v>
      </c>
      <c r="B3032" t="s">
        <v>1893</v>
      </c>
      <c r="C3032">
        <v>290011</v>
      </c>
      <c r="D3032" t="s">
        <v>1893</v>
      </c>
      <c r="E3032">
        <v>2904</v>
      </c>
      <c r="F3032" t="s">
        <v>1893</v>
      </c>
      <c r="G3032">
        <v>29</v>
      </c>
      <c r="H3032" t="s">
        <v>1894</v>
      </c>
      <c r="I3032" t="s">
        <v>1895</v>
      </c>
      <c r="J3032">
        <v>2</v>
      </c>
      <c r="K3032" t="s">
        <v>517</v>
      </c>
      <c r="L3032" t="s">
        <v>518</v>
      </c>
      <c r="M3032">
        <v>2933307</v>
      </c>
      <c r="N3032" t="s">
        <v>1893</v>
      </c>
      <c r="O3032">
        <v>3254.1860000000001</v>
      </c>
      <c r="P3032">
        <v>2240</v>
      </c>
      <c r="R3032" t="s">
        <v>1895</v>
      </c>
      <c r="S3032">
        <v>362</v>
      </c>
      <c r="T3032" t="b">
        <v>1</v>
      </c>
      <c r="U3032" t="b">
        <v>0</v>
      </c>
      <c r="V3032" t="s">
        <v>58</v>
      </c>
      <c r="W3032" t="s">
        <v>42</v>
      </c>
      <c r="X3032" s="1">
        <v>88249</v>
      </c>
      <c r="Y3032">
        <v>348718</v>
      </c>
      <c r="Z3032">
        <v>6482664.1330000004</v>
      </c>
      <c r="AA3032" s="1">
        <v>22606</v>
      </c>
    </row>
    <row r="3033" spans="1:27" hidden="1" x14ac:dyDescent="0.25">
      <c r="A3033">
        <v>5107198</v>
      </c>
      <c r="B3033" t="s">
        <v>5327</v>
      </c>
      <c r="C3033">
        <v>510013</v>
      </c>
      <c r="D3033" t="s">
        <v>5221</v>
      </c>
      <c r="E3033">
        <v>5104</v>
      </c>
      <c r="F3033" t="s">
        <v>5221</v>
      </c>
      <c r="G3033">
        <v>51</v>
      </c>
      <c r="H3033" t="s">
        <v>1452</v>
      </c>
      <c r="I3033" t="s">
        <v>5220</v>
      </c>
      <c r="J3033">
        <v>5</v>
      </c>
      <c r="K3033" t="s">
        <v>5143</v>
      </c>
      <c r="L3033" t="s">
        <v>5144</v>
      </c>
      <c r="O3033">
        <v>624.99699999999996</v>
      </c>
      <c r="P3033">
        <v>5287</v>
      </c>
      <c r="R3033" t="s">
        <v>5220</v>
      </c>
      <c r="S3033">
        <v>341</v>
      </c>
      <c r="T3033" t="b">
        <v>0</v>
      </c>
      <c r="U3033" t="b">
        <v>0</v>
      </c>
      <c r="V3033">
        <v>5</v>
      </c>
      <c r="W3033" t="s">
        <v>47</v>
      </c>
      <c r="X3033">
        <v>158</v>
      </c>
      <c r="Y3033">
        <v>2320</v>
      </c>
      <c r="Z3033">
        <v>73590.539199999999</v>
      </c>
      <c r="AA3033">
        <v>2</v>
      </c>
    </row>
    <row r="3034" spans="1:27" hidden="1" x14ac:dyDescent="0.25">
      <c r="A3034">
        <v>5108204</v>
      </c>
      <c r="B3034" t="s">
        <v>5348</v>
      </c>
      <c r="C3034">
        <v>510013</v>
      </c>
      <c r="D3034" t="s">
        <v>5221</v>
      </c>
      <c r="E3034">
        <v>5104</v>
      </c>
      <c r="F3034" t="s">
        <v>5221</v>
      </c>
      <c r="G3034">
        <v>51</v>
      </c>
      <c r="H3034" t="s">
        <v>1452</v>
      </c>
      <c r="I3034" t="s">
        <v>5220</v>
      </c>
      <c r="J3034">
        <v>5</v>
      </c>
      <c r="K3034" t="s">
        <v>5143</v>
      </c>
      <c r="L3034" t="s">
        <v>5144</v>
      </c>
      <c r="O3034">
        <v>2398.3829999999998</v>
      </c>
      <c r="P3034">
        <v>5314</v>
      </c>
      <c r="R3034" t="s">
        <v>5220</v>
      </c>
      <c r="S3034">
        <v>341</v>
      </c>
      <c r="T3034" t="b">
        <v>0</v>
      </c>
      <c r="U3034" t="b">
        <v>0</v>
      </c>
      <c r="V3034">
        <v>5</v>
      </c>
      <c r="W3034" t="s">
        <v>34</v>
      </c>
      <c r="X3034">
        <v>10</v>
      </c>
      <c r="Y3034">
        <v>3576</v>
      </c>
      <c r="Z3034">
        <v>87273.317039999994</v>
      </c>
      <c r="AA3034">
        <v>3</v>
      </c>
    </row>
    <row r="3035" spans="1:27" hidden="1" x14ac:dyDescent="0.25">
      <c r="A3035">
        <v>2933604</v>
      </c>
      <c r="B3035" t="s">
        <v>2294</v>
      </c>
      <c r="C3035">
        <v>290021</v>
      </c>
      <c r="D3035" t="s">
        <v>1945</v>
      </c>
      <c r="E3035">
        <v>2907</v>
      </c>
      <c r="F3035" t="s">
        <v>1916</v>
      </c>
      <c r="G3035">
        <v>29</v>
      </c>
      <c r="H3035" t="s">
        <v>1894</v>
      </c>
      <c r="I3035" t="s">
        <v>1895</v>
      </c>
      <c r="J3035">
        <v>2</v>
      </c>
      <c r="K3035" t="s">
        <v>517</v>
      </c>
      <c r="L3035" t="s">
        <v>518</v>
      </c>
      <c r="O3035">
        <v>5079.6620000000003</v>
      </c>
      <c r="P3035">
        <v>2244</v>
      </c>
      <c r="R3035" t="s">
        <v>1895</v>
      </c>
      <c r="S3035">
        <v>764</v>
      </c>
      <c r="T3035" t="b">
        <v>1</v>
      </c>
      <c r="U3035" t="b">
        <v>0</v>
      </c>
      <c r="V3035" t="s">
        <v>44</v>
      </c>
      <c r="W3035" t="s">
        <v>47</v>
      </c>
      <c r="X3035">
        <v>715</v>
      </c>
      <c r="Y3035">
        <v>48365</v>
      </c>
      <c r="Z3035">
        <v>369321.91110000003</v>
      </c>
      <c r="AA3035">
        <v>179</v>
      </c>
    </row>
    <row r="3036" spans="1:27" hidden="1" x14ac:dyDescent="0.25">
      <c r="A3036">
        <v>4306551</v>
      </c>
      <c r="B3036" t="s">
        <v>4806</v>
      </c>
      <c r="C3036">
        <v>430008</v>
      </c>
      <c r="D3036" t="s">
        <v>4688</v>
      </c>
      <c r="E3036">
        <v>4301</v>
      </c>
      <c r="F3036" t="s">
        <v>4668</v>
      </c>
      <c r="G3036">
        <v>43</v>
      </c>
      <c r="H3036" t="s">
        <v>4642</v>
      </c>
      <c r="I3036" t="s">
        <v>4643</v>
      </c>
      <c r="J3036">
        <v>4</v>
      </c>
      <c r="K3036" t="s">
        <v>3992</v>
      </c>
      <c r="L3036" t="s">
        <v>3993</v>
      </c>
      <c r="O3036">
        <v>78.215999999999994</v>
      </c>
      <c r="P3036">
        <v>4742</v>
      </c>
      <c r="R3036" t="s">
        <v>4643</v>
      </c>
      <c r="S3036">
        <v>342</v>
      </c>
      <c r="T3036" t="b">
        <v>0</v>
      </c>
      <c r="U3036" t="b">
        <v>0</v>
      </c>
      <c r="V3036">
        <v>5</v>
      </c>
      <c r="W3036" t="s">
        <v>47</v>
      </c>
      <c r="X3036" s="1">
        <v>1893</v>
      </c>
      <c r="Y3036">
        <v>2617</v>
      </c>
      <c r="Z3036">
        <v>56178.824959999998</v>
      </c>
      <c r="AA3036">
        <v>1</v>
      </c>
    </row>
    <row r="3037" spans="1:27" hidden="1" x14ac:dyDescent="0.25">
      <c r="A3037">
        <v>4311734</v>
      </c>
      <c r="B3037" t="s">
        <v>4908</v>
      </c>
      <c r="C3037">
        <v>430008</v>
      </c>
      <c r="D3037" t="s">
        <v>4688</v>
      </c>
      <c r="E3037">
        <v>4301</v>
      </c>
      <c r="F3037" t="s">
        <v>4668</v>
      </c>
      <c r="G3037">
        <v>43</v>
      </c>
      <c r="H3037" t="s">
        <v>4642</v>
      </c>
      <c r="I3037" t="s">
        <v>4643</v>
      </c>
      <c r="J3037">
        <v>4</v>
      </c>
      <c r="K3037" t="s">
        <v>3992</v>
      </c>
      <c r="L3037" t="s">
        <v>3993</v>
      </c>
      <c r="O3037">
        <v>156.65299999999999</v>
      </c>
      <c r="P3037">
        <v>4846</v>
      </c>
      <c r="R3037" t="s">
        <v>4643</v>
      </c>
      <c r="S3037">
        <v>342</v>
      </c>
      <c r="T3037" t="b">
        <v>0</v>
      </c>
      <c r="U3037" t="b">
        <v>0</v>
      </c>
      <c r="V3037">
        <v>6</v>
      </c>
      <c r="W3037" t="s">
        <v>68</v>
      </c>
      <c r="X3037" t="s">
        <v>76</v>
      </c>
      <c r="Y3037">
        <v>3079</v>
      </c>
      <c r="Z3037">
        <v>56508.332779999997</v>
      </c>
      <c r="AA3037">
        <v>2</v>
      </c>
    </row>
    <row r="3038" spans="1:27" hidden="1" x14ac:dyDescent="0.25">
      <c r="A3038">
        <v>4312443</v>
      </c>
      <c r="B3038" t="s">
        <v>4927</v>
      </c>
      <c r="C3038">
        <v>430008</v>
      </c>
      <c r="D3038" t="s">
        <v>4688</v>
      </c>
      <c r="E3038">
        <v>4301</v>
      </c>
      <c r="F3038" t="s">
        <v>4668</v>
      </c>
      <c r="G3038">
        <v>43</v>
      </c>
      <c r="H3038" t="s">
        <v>4642</v>
      </c>
      <c r="I3038" t="s">
        <v>4643</v>
      </c>
      <c r="J3038">
        <v>4</v>
      </c>
      <c r="K3038" t="s">
        <v>3992</v>
      </c>
      <c r="L3038" t="s">
        <v>3993</v>
      </c>
      <c r="O3038">
        <v>166.22399999999999</v>
      </c>
      <c r="P3038">
        <v>4867</v>
      </c>
      <c r="R3038" t="s">
        <v>4643</v>
      </c>
      <c r="S3038">
        <v>342</v>
      </c>
      <c r="T3038" t="b">
        <v>0</v>
      </c>
      <c r="U3038" t="b">
        <v>0</v>
      </c>
      <c r="V3038">
        <v>5</v>
      </c>
      <c r="W3038" t="s">
        <v>68</v>
      </c>
      <c r="X3038" t="s">
        <v>76</v>
      </c>
      <c r="Y3038">
        <v>3166</v>
      </c>
      <c r="Z3038">
        <v>60071.715660000002</v>
      </c>
      <c r="AA3038">
        <v>2</v>
      </c>
    </row>
    <row r="3039" spans="1:27" hidden="1" x14ac:dyDescent="0.25">
      <c r="A3039">
        <v>4321667</v>
      </c>
      <c r="B3039" t="s">
        <v>5102</v>
      </c>
      <c r="C3039">
        <v>430008</v>
      </c>
      <c r="D3039" t="s">
        <v>4688</v>
      </c>
      <c r="E3039">
        <v>4301</v>
      </c>
      <c r="F3039" t="s">
        <v>4668</v>
      </c>
      <c r="G3039">
        <v>43</v>
      </c>
      <c r="H3039" t="s">
        <v>4642</v>
      </c>
      <c r="I3039" t="s">
        <v>4643</v>
      </c>
      <c r="J3039">
        <v>4</v>
      </c>
      <c r="K3039" t="s">
        <v>3992</v>
      </c>
      <c r="L3039" t="s">
        <v>3993</v>
      </c>
      <c r="O3039">
        <v>251.483</v>
      </c>
      <c r="P3039">
        <v>5062</v>
      </c>
      <c r="R3039" t="s">
        <v>4643</v>
      </c>
      <c r="S3039">
        <v>342</v>
      </c>
      <c r="T3039" t="b">
        <v>0</v>
      </c>
      <c r="U3039" t="b">
        <v>0</v>
      </c>
      <c r="V3039">
        <v>5</v>
      </c>
      <c r="W3039" t="s">
        <v>34</v>
      </c>
      <c r="X3039">
        <v>930</v>
      </c>
      <c r="Y3039">
        <v>10904</v>
      </c>
      <c r="Z3039">
        <v>241520.00169999999</v>
      </c>
      <c r="AA3039">
        <v>26</v>
      </c>
    </row>
    <row r="3040" spans="1:27" hidden="1" x14ac:dyDescent="0.25">
      <c r="A3040">
        <v>3100203</v>
      </c>
      <c r="B3040" t="s">
        <v>2301</v>
      </c>
      <c r="C3040">
        <v>310070</v>
      </c>
      <c r="D3040" t="s">
        <v>2301</v>
      </c>
      <c r="E3040">
        <v>3113</v>
      </c>
      <c r="F3040" t="s">
        <v>2302</v>
      </c>
      <c r="G3040">
        <v>31</v>
      </c>
      <c r="H3040" t="s">
        <v>2298</v>
      </c>
      <c r="I3040" t="s">
        <v>2299</v>
      </c>
      <c r="J3040">
        <v>3</v>
      </c>
      <c r="K3040" t="s">
        <v>2300</v>
      </c>
      <c r="L3040" t="s">
        <v>1825</v>
      </c>
      <c r="O3040">
        <v>1817.067</v>
      </c>
      <c r="P3040">
        <v>2246</v>
      </c>
      <c r="R3040" t="s">
        <v>2299</v>
      </c>
      <c r="S3040">
        <v>260</v>
      </c>
      <c r="T3040" t="b">
        <v>1</v>
      </c>
      <c r="U3040" t="b">
        <v>0</v>
      </c>
      <c r="V3040" t="s">
        <v>241</v>
      </c>
      <c r="W3040" t="s">
        <v>34</v>
      </c>
      <c r="X3040" s="1">
        <v>1188</v>
      </c>
      <c r="Y3040">
        <v>23611</v>
      </c>
      <c r="Z3040">
        <v>426041.84230000002</v>
      </c>
      <c r="AA3040">
        <v>101</v>
      </c>
    </row>
    <row r="3041" spans="1:27" hidden="1" x14ac:dyDescent="0.25">
      <c r="A3041">
        <v>4310330</v>
      </c>
      <c r="B3041" t="s">
        <v>4872</v>
      </c>
      <c r="C3041">
        <v>430003</v>
      </c>
      <c r="D3041" t="s">
        <v>4698</v>
      </c>
      <c r="E3041">
        <v>4301</v>
      </c>
      <c r="F3041" t="s">
        <v>4668</v>
      </c>
      <c r="G3041">
        <v>43</v>
      </c>
      <c r="H3041" t="s">
        <v>4642</v>
      </c>
      <c r="I3041" t="s">
        <v>4643</v>
      </c>
      <c r="J3041">
        <v>4</v>
      </c>
      <c r="K3041" t="s">
        <v>3992</v>
      </c>
      <c r="L3041" t="s">
        <v>3993</v>
      </c>
      <c r="M3041">
        <v>4321600</v>
      </c>
      <c r="N3041" t="s">
        <v>4873</v>
      </c>
      <c r="O3041">
        <v>39.765999999999998</v>
      </c>
      <c r="P3041">
        <v>4810</v>
      </c>
      <c r="R3041" t="s">
        <v>4643</v>
      </c>
      <c r="S3041">
        <v>343</v>
      </c>
      <c r="T3041" t="b">
        <v>0</v>
      </c>
      <c r="U3041" t="b">
        <v>0</v>
      </c>
      <c r="V3041">
        <v>6</v>
      </c>
      <c r="W3041" t="s">
        <v>38</v>
      </c>
      <c r="X3041" s="1">
        <v>3061</v>
      </c>
      <c r="Y3041">
        <v>20578</v>
      </c>
      <c r="Z3041">
        <v>481495.9792</v>
      </c>
      <c r="AA3041">
        <v>99</v>
      </c>
    </row>
    <row r="3042" spans="1:27" hidden="1" x14ac:dyDescent="0.25">
      <c r="A3042">
        <v>4321600</v>
      </c>
      <c r="B3042" t="s">
        <v>5099</v>
      </c>
      <c r="C3042">
        <v>430003</v>
      </c>
      <c r="D3042" t="s">
        <v>4698</v>
      </c>
      <c r="E3042">
        <v>4301</v>
      </c>
      <c r="F3042" t="s">
        <v>4668</v>
      </c>
      <c r="G3042">
        <v>43</v>
      </c>
      <c r="H3042" t="s">
        <v>4642</v>
      </c>
      <c r="I3042" t="s">
        <v>4643</v>
      </c>
      <c r="J3042">
        <v>4</v>
      </c>
      <c r="K3042" t="s">
        <v>3992</v>
      </c>
      <c r="L3042" t="s">
        <v>3993</v>
      </c>
      <c r="M3042">
        <v>4321600</v>
      </c>
      <c r="N3042" t="s">
        <v>4873</v>
      </c>
      <c r="O3042">
        <v>142.87799999999999</v>
      </c>
      <c r="P3042">
        <v>5059</v>
      </c>
      <c r="R3042" t="s">
        <v>4643</v>
      </c>
      <c r="S3042">
        <v>343</v>
      </c>
      <c r="T3042" t="b">
        <v>0</v>
      </c>
      <c r="U3042" t="b">
        <v>0</v>
      </c>
      <c r="V3042" t="s">
        <v>37</v>
      </c>
      <c r="W3042" t="s">
        <v>42</v>
      </c>
      <c r="X3042" s="1">
        <v>5756</v>
      </c>
      <c r="Y3042">
        <v>47521</v>
      </c>
      <c r="Z3042">
        <v>1011454.547</v>
      </c>
      <c r="AA3042">
        <v>481</v>
      </c>
    </row>
    <row r="3043" spans="1:27" hidden="1" x14ac:dyDescent="0.25">
      <c r="A3043">
        <v>3101706</v>
      </c>
      <c r="B3043" t="s">
        <v>2335</v>
      </c>
      <c r="C3043">
        <v>310015</v>
      </c>
      <c r="D3043" t="s">
        <v>2335</v>
      </c>
      <c r="E3043">
        <v>3103</v>
      </c>
      <c r="F3043" t="s">
        <v>2312</v>
      </c>
      <c r="G3043">
        <v>31</v>
      </c>
      <c r="H3043" t="s">
        <v>2298</v>
      </c>
      <c r="I3043" t="s">
        <v>2299</v>
      </c>
      <c r="J3043">
        <v>3</v>
      </c>
      <c r="K3043" t="s">
        <v>2300</v>
      </c>
      <c r="L3043" t="s">
        <v>1825</v>
      </c>
      <c r="O3043">
        <v>2294.4259999999999</v>
      </c>
      <c r="P3043">
        <v>2262</v>
      </c>
      <c r="R3043" t="s">
        <v>2299</v>
      </c>
      <c r="S3043">
        <v>373</v>
      </c>
      <c r="T3043" t="b">
        <v>1</v>
      </c>
      <c r="U3043" t="b">
        <v>0</v>
      </c>
      <c r="V3043" t="s">
        <v>51</v>
      </c>
      <c r="W3043" t="s">
        <v>47</v>
      </c>
      <c r="X3043" s="1">
        <v>1519</v>
      </c>
      <c r="Y3043">
        <v>41794</v>
      </c>
      <c r="Z3043">
        <v>496223.08760000003</v>
      </c>
      <c r="AA3043">
        <v>207</v>
      </c>
    </row>
    <row r="3044" spans="1:27" hidden="1" x14ac:dyDescent="0.25">
      <c r="A3044">
        <v>3502101</v>
      </c>
      <c r="B3044" t="s">
        <v>3374</v>
      </c>
      <c r="C3044">
        <v>350024</v>
      </c>
      <c r="D3044" t="s">
        <v>3374</v>
      </c>
      <c r="E3044">
        <v>3506</v>
      </c>
      <c r="F3044" t="s">
        <v>3358</v>
      </c>
      <c r="G3044">
        <v>35</v>
      </c>
      <c r="H3044" t="s">
        <v>3333</v>
      </c>
      <c r="I3044" t="s">
        <v>3334</v>
      </c>
      <c r="J3044">
        <v>3</v>
      </c>
      <c r="K3044" t="s">
        <v>2300</v>
      </c>
      <c r="L3044" t="s">
        <v>1825</v>
      </c>
      <c r="O3044">
        <v>964.226</v>
      </c>
      <c r="P3044">
        <v>3291</v>
      </c>
      <c r="R3044" t="s">
        <v>3334</v>
      </c>
      <c r="S3044">
        <v>344</v>
      </c>
      <c r="T3044" t="b">
        <v>0</v>
      </c>
      <c r="U3044" t="b">
        <v>0</v>
      </c>
      <c r="V3044" t="s">
        <v>51</v>
      </c>
      <c r="W3044" t="s">
        <v>38</v>
      </c>
      <c r="X3044" s="1">
        <v>3513</v>
      </c>
      <c r="Y3044">
        <v>57350</v>
      </c>
      <c r="Z3044">
        <v>1971994.6610000001</v>
      </c>
      <c r="AA3044" s="1">
        <v>1131</v>
      </c>
    </row>
    <row r="3045" spans="1:27" hidden="1" x14ac:dyDescent="0.25">
      <c r="A3045">
        <v>3511003</v>
      </c>
      <c r="B3045" t="s">
        <v>3499</v>
      </c>
      <c r="C3045">
        <v>350024</v>
      </c>
      <c r="D3045" t="s">
        <v>3374</v>
      </c>
      <c r="E3045">
        <v>3506</v>
      </c>
      <c r="F3045" t="s">
        <v>3358</v>
      </c>
      <c r="G3045">
        <v>35</v>
      </c>
      <c r="H3045" t="s">
        <v>3333</v>
      </c>
      <c r="I3045" t="s">
        <v>3334</v>
      </c>
      <c r="J3045">
        <v>3</v>
      </c>
      <c r="K3045" t="s">
        <v>2300</v>
      </c>
      <c r="L3045" t="s">
        <v>1825</v>
      </c>
      <c r="O3045">
        <v>1065.318</v>
      </c>
      <c r="P3045">
        <v>3393</v>
      </c>
      <c r="R3045" t="s">
        <v>3334</v>
      </c>
      <c r="S3045">
        <v>344</v>
      </c>
      <c r="T3045" t="b">
        <v>0</v>
      </c>
      <c r="U3045" t="b">
        <v>0</v>
      </c>
      <c r="V3045">
        <v>5</v>
      </c>
      <c r="W3045" t="s">
        <v>34</v>
      </c>
      <c r="X3045">
        <v>971</v>
      </c>
      <c r="Y3045">
        <v>20362</v>
      </c>
      <c r="Z3045">
        <v>1001129.495</v>
      </c>
      <c r="AA3045">
        <v>204</v>
      </c>
    </row>
    <row r="3046" spans="1:27" hidden="1" x14ac:dyDescent="0.25">
      <c r="A3046">
        <v>3523008</v>
      </c>
      <c r="B3046" t="s">
        <v>3642</v>
      </c>
      <c r="C3046">
        <v>350024</v>
      </c>
      <c r="D3046" t="s">
        <v>3374</v>
      </c>
      <c r="E3046">
        <v>3506</v>
      </c>
      <c r="F3046" t="s">
        <v>3358</v>
      </c>
      <c r="G3046">
        <v>35</v>
      </c>
      <c r="H3046" t="s">
        <v>3333</v>
      </c>
      <c r="I3046" t="s">
        <v>3334</v>
      </c>
      <c r="J3046">
        <v>3</v>
      </c>
      <c r="K3046" t="s">
        <v>2300</v>
      </c>
      <c r="L3046" t="s">
        <v>1825</v>
      </c>
      <c r="O3046">
        <v>301.65300000000002</v>
      </c>
      <c r="P3046">
        <v>3531</v>
      </c>
      <c r="R3046" t="s">
        <v>3334</v>
      </c>
      <c r="S3046">
        <v>344</v>
      </c>
      <c r="T3046" t="b">
        <v>0</v>
      </c>
      <c r="U3046" t="b">
        <v>0</v>
      </c>
      <c r="V3046">
        <v>5</v>
      </c>
      <c r="W3046" t="s">
        <v>34</v>
      </c>
      <c r="X3046">
        <v>158</v>
      </c>
      <c r="Y3046">
        <v>4802</v>
      </c>
      <c r="Z3046">
        <v>101884.6102</v>
      </c>
      <c r="AA3046">
        <v>5</v>
      </c>
    </row>
    <row r="3047" spans="1:27" hidden="1" x14ac:dyDescent="0.25">
      <c r="A3047">
        <v>3537404</v>
      </c>
      <c r="B3047" t="s">
        <v>3793</v>
      </c>
      <c r="C3047">
        <v>350024</v>
      </c>
      <c r="D3047" t="s">
        <v>3374</v>
      </c>
      <c r="E3047">
        <v>3506</v>
      </c>
      <c r="F3047" t="s">
        <v>3358</v>
      </c>
      <c r="G3047">
        <v>35</v>
      </c>
      <c r="H3047" t="s">
        <v>3333</v>
      </c>
      <c r="I3047" t="s">
        <v>3334</v>
      </c>
      <c r="J3047">
        <v>3</v>
      </c>
      <c r="K3047" t="s">
        <v>2300</v>
      </c>
      <c r="L3047" t="s">
        <v>1825</v>
      </c>
      <c r="O3047">
        <v>974.24699999999996</v>
      </c>
      <c r="P3047">
        <v>3689</v>
      </c>
      <c r="R3047" t="s">
        <v>3334</v>
      </c>
      <c r="S3047">
        <v>344</v>
      </c>
      <c r="T3047" t="b">
        <v>0</v>
      </c>
      <c r="U3047" t="b">
        <v>0</v>
      </c>
      <c r="V3047" t="s">
        <v>44</v>
      </c>
      <c r="W3047" t="s">
        <v>38</v>
      </c>
      <c r="X3047">
        <v>782</v>
      </c>
      <c r="Y3047">
        <v>25790</v>
      </c>
      <c r="Z3047">
        <v>817570.33739999996</v>
      </c>
      <c r="AA3047">
        <v>211</v>
      </c>
    </row>
    <row r="3048" spans="1:27" hidden="1" x14ac:dyDescent="0.25">
      <c r="A3048">
        <v>5000203</v>
      </c>
      <c r="B3048" t="s">
        <v>5139</v>
      </c>
      <c r="C3048">
        <v>500002</v>
      </c>
      <c r="D3048" t="s">
        <v>5140</v>
      </c>
      <c r="E3048">
        <v>5001</v>
      </c>
      <c r="F3048" t="s">
        <v>1177</v>
      </c>
      <c r="G3048">
        <v>50</v>
      </c>
      <c r="H3048" t="s">
        <v>5141</v>
      </c>
      <c r="I3048" t="s">
        <v>5142</v>
      </c>
      <c r="J3048">
        <v>5</v>
      </c>
      <c r="K3048" t="s">
        <v>5143</v>
      </c>
      <c r="L3048" t="s">
        <v>5144</v>
      </c>
      <c r="O3048">
        <v>7781.558</v>
      </c>
      <c r="P3048">
        <v>5104</v>
      </c>
      <c r="R3048" t="s">
        <v>5142</v>
      </c>
      <c r="S3048">
        <v>344</v>
      </c>
      <c r="T3048" t="b">
        <v>0</v>
      </c>
      <c r="U3048" t="b">
        <v>0</v>
      </c>
      <c r="V3048">
        <v>5</v>
      </c>
      <c r="W3048" t="s">
        <v>47</v>
      </c>
      <c r="X3048" s="1">
        <v>2361</v>
      </c>
      <c r="Y3048">
        <v>14992</v>
      </c>
      <c r="Z3048">
        <v>1488315.058</v>
      </c>
      <c r="AA3048">
        <v>223</v>
      </c>
    </row>
    <row r="3049" spans="1:27" hidden="1" x14ac:dyDescent="0.25">
      <c r="A3049">
        <v>3103405</v>
      </c>
      <c r="B3049" t="s">
        <v>2362</v>
      </c>
      <c r="C3049">
        <v>310017</v>
      </c>
      <c r="D3049" t="s">
        <v>2362</v>
      </c>
      <c r="E3049">
        <v>3103</v>
      </c>
      <c r="F3049" t="s">
        <v>2312</v>
      </c>
      <c r="G3049">
        <v>31</v>
      </c>
      <c r="H3049" t="s">
        <v>2298</v>
      </c>
      <c r="I3049" t="s">
        <v>2299</v>
      </c>
      <c r="J3049">
        <v>3</v>
      </c>
      <c r="K3049" t="s">
        <v>2300</v>
      </c>
      <c r="L3049" t="s">
        <v>1825</v>
      </c>
      <c r="O3049">
        <v>2236.279</v>
      </c>
      <c r="P3049">
        <v>2281</v>
      </c>
      <c r="R3049" t="s">
        <v>2299</v>
      </c>
      <c r="S3049">
        <v>389</v>
      </c>
      <c r="T3049" t="b">
        <v>1</v>
      </c>
      <c r="U3049" t="b">
        <v>0</v>
      </c>
      <c r="V3049" t="s">
        <v>51</v>
      </c>
      <c r="W3049" t="s">
        <v>47</v>
      </c>
      <c r="X3049" s="1">
        <v>1143</v>
      </c>
      <c r="Y3049">
        <v>37361</v>
      </c>
      <c r="Z3049">
        <v>392694.74599999998</v>
      </c>
      <c r="AA3049">
        <v>147</v>
      </c>
    </row>
    <row r="3050" spans="1:27" hidden="1" x14ac:dyDescent="0.25">
      <c r="A3050">
        <v>3116209</v>
      </c>
      <c r="B3050" t="s">
        <v>2524</v>
      </c>
      <c r="C3050">
        <v>310027</v>
      </c>
      <c r="D3050" t="s">
        <v>2352</v>
      </c>
      <c r="E3050">
        <v>3106</v>
      </c>
      <c r="F3050" t="s">
        <v>2305</v>
      </c>
      <c r="G3050">
        <v>31</v>
      </c>
      <c r="H3050" t="s">
        <v>2298</v>
      </c>
      <c r="I3050" t="s">
        <v>2299</v>
      </c>
      <c r="J3050">
        <v>3</v>
      </c>
      <c r="K3050" t="s">
        <v>2300</v>
      </c>
      <c r="L3050" t="s">
        <v>1825</v>
      </c>
      <c r="M3050">
        <v>3306008</v>
      </c>
      <c r="N3050" t="s">
        <v>2525</v>
      </c>
      <c r="O3050">
        <v>252.852</v>
      </c>
      <c r="P3050">
        <v>2423</v>
      </c>
      <c r="R3050" t="s">
        <v>2299</v>
      </c>
      <c r="S3050">
        <v>345</v>
      </c>
      <c r="T3050" t="b">
        <v>0</v>
      </c>
      <c r="U3050" t="b">
        <v>0</v>
      </c>
      <c r="V3050">
        <v>6</v>
      </c>
      <c r="W3050" t="s">
        <v>34</v>
      </c>
      <c r="X3050">
        <v>343</v>
      </c>
      <c r="Y3050">
        <v>2789</v>
      </c>
      <c r="Z3050">
        <v>29836.77778</v>
      </c>
      <c r="AA3050">
        <v>1</v>
      </c>
    </row>
    <row r="3051" spans="1:27" hidden="1" x14ac:dyDescent="0.25">
      <c r="A3051">
        <v>3158607</v>
      </c>
      <c r="B3051" t="s">
        <v>2996</v>
      </c>
      <c r="C3051">
        <v>310027</v>
      </c>
      <c r="D3051" t="s">
        <v>2352</v>
      </c>
      <c r="E3051">
        <v>3106</v>
      </c>
      <c r="F3051" t="s">
        <v>2305</v>
      </c>
      <c r="G3051">
        <v>31</v>
      </c>
      <c r="H3051" t="s">
        <v>2298</v>
      </c>
      <c r="I3051" t="s">
        <v>2299</v>
      </c>
      <c r="J3051">
        <v>3</v>
      </c>
      <c r="K3051" t="s">
        <v>2300</v>
      </c>
      <c r="L3051" t="s">
        <v>1825</v>
      </c>
      <c r="M3051">
        <v>3306008</v>
      </c>
      <c r="N3051" t="s">
        <v>2525</v>
      </c>
      <c r="O3051">
        <v>182.655</v>
      </c>
      <c r="P3051">
        <v>2927</v>
      </c>
      <c r="R3051" t="s">
        <v>2299</v>
      </c>
      <c r="S3051">
        <v>345</v>
      </c>
      <c r="T3051" t="b">
        <v>0</v>
      </c>
      <c r="U3051" t="b">
        <v>0</v>
      </c>
      <c r="V3051">
        <v>6</v>
      </c>
      <c r="W3051" t="s">
        <v>47</v>
      </c>
      <c r="X3051">
        <v>591</v>
      </c>
      <c r="Y3051">
        <v>4032</v>
      </c>
      <c r="Z3051">
        <v>39911.760000000002</v>
      </c>
      <c r="AA3051">
        <v>2</v>
      </c>
    </row>
    <row r="3052" spans="1:27" hidden="1" x14ac:dyDescent="0.25">
      <c r="A3052">
        <v>3300225</v>
      </c>
      <c r="B3052" t="s">
        <v>3240</v>
      </c>
      <c r="C3052">
        <v>330007</v>
      </c>
      <c r="D3052" t="s">
        <v>3241</v>
      </c>
      <c r="E3052">
        <v>3303</v>
      </c>
      <c r="F3052" t="s">
        <v>3241</v>
      </c>
      <c r="G3052">
        <v>33</v>
      </c>
      <c r="H3052" t="s">
        <v>3231</v>
      </c>
      <c r="I3052" t="s">
        <v>3232</v>
      </c>
      <c r="J3052">
        <v>3</v>
      </c>
      <c r="K3052" t="s">
        <v>2300</v>
      </c>
      <c r="L3052" t="s">
        <v>1825</v>
      </c>
      <c r="M3052">
        <v>3303906</v>
      </c>
      <c r="N3052" t="s">
        <v>3242</v>
      </c>
      <c r="O3052">
        <v>110.724</v>
      </c>
      <c r="P3052">
        <v>3179</v>
      </c>
      <c r="R3052" t="s">
        <v>3232</v>
      </c>
      <c r="S3052">
        <v>345</v>
      </c>
      <c r="T3052" t="b">
        <v>0</v>
      </c>
      <c r="U3052" t="b">
        <v>0</v>
      </c>
      <c r="V3052">
        <v>6</v>
      </c>
      <c r="W3052" t="s">
        <v>34</v>
      </c>
      <c r="X3052" s="1">
        <v>1885</v>
      </c>
      <c r="Y3052">
        <v>12143</v>
      </c>
      <c r="Z3052">
        <v>325609.08069999999</v>
      </c>
      <c r="AA3052">
        <v>40</v>
      </c>
    </row>
    <row r="3053" spans="1:27" hidden="1" x14ac:dyDescent="0.25">
      <c r="A3053">
        <v>3300951</v>
      </c>
      <c r="B3053" t="s">
        <v>3261</v>
      </c>
      <c r="C3053">
        <v>330009</v>
      </c>
      <c r="D3053" t="s">
        <v>3262</v>
      </c>
      <c r="E3053">
        <v>3303</v>
      </c>
      <c r="F3053" t="s">
        <v>3241</v>
      </c>
      <c r="G3053">
        <v>33</v>
      </c>
      <c r="H3053" t="s">
        <v>3231</v>
      </c>
      <c r="I3053" t="s">
        <v>3232</v>
      </c>
      <c r="J3053">
        <v>3</v>
      </c>
      <c r="K3053" t="s">
        <v>2300</v>
      </c>
      <c r="L3053" t="s">
        <v>1825</v>
      </c>
      <c r="M3053">
        <v>3306008</v>
      </c>
      <c r="N3053" t="s">
        <v>2525</v>
      </c>
      <c r="O3053">
        <v>108.639</v>
      </c>
      <c r="P3053">
        <v>3191</v>
      </c>
      <c r="R3053" t="s">
        <v>3232</v>
      </c>
      <c r="S3053">
        <v>345</v>
      </c>
      <c r="T3053" t="b">
        <v>0</v>
      </c>
      <c r="U3053" t="b">
        <v>0</v>
      </c>
      <c r="V3053">
        <v>6</v>
      </c>
      <c r="W3053" t="s">
        <v>34</v>
      </c>
      <c r="X3053" s="1">
        <v>1124</v>
      </c>
      <c r="Y3053">
        <v>8336</v>
      </c>
      <c r="Z3053">
        <v>361147.28019999998</v>
      </c>
      <c r="AA3053">
        <v>30</v>
      </c>
    </row>
    <row r="3054" spans="1:27" hidden="1" x14ac:dyDescent="0.25">
      <c r="A3054">
        <v>3303708</v>
      </c>
      <c r="B3054" t="s">
        <v>3295</v>
      </c>
      <c r="C3054">
        <v>330009</v>
      </c>
      <c r="D3054" t="s">
        <v>3262</v>
      </c>
      <c r="E3054">
        <v>3303</v>
      </c>
      <c r="F3054" t="s">
        <v>3241</v>
      </c>
      <c r="G3054">
        <v>33</v>
      </c>
      <c r="H3054" t="s">
        <v>3231</v>
      </c>
      <c r="I3054" t="s">
        <v>3232</v>
      </c>
      <c r="J3054">
        <v>3</v>
      </c>
      <c r="K3054" t="s">
        <v>2300</v>
      </c>
      <c r="L3054" t="s">
        <v>1825</v>
      </c>
      <c r="M3054">
        <v>3306008</v>
      </c>
      <c r="N3054" t="s">
        <v>2525</v>
      </c>
      <c r="O3054">
        <v>571.11699999999996</v>
      </c>
      <c r="P3054">
        <v>3227</v>
      </c>
      <c r="R3054" t="s">
        <v>3232</v>
      </c>
      <c r="S3054">
        <v>345</v>
      </c>
      <c r="T3054" t="b">
        <v>0</v>
      </c>
      <c r="U3054" t="b">
        <v>0</v>
      </c>
      <c r="V3054">
        <v>6</v>
      </c>
      <c r="W3054" t="s">
        <v>38</v>
      </c>
      <c r="X3054" s="1">
        <v>5546</v>
      </c>
      <c r="Y3054">
        <v>42922</v>
      </c>
      <c r="Z3054">
        <v>931046.85519999999</v>
      </c>
      <c r="AA3054">
        <v>400</v>
      </c>
    </row>
    <row r="3055" spans="1:27" hidden="1" x14ac:dyDescent="0.25">
      <c r="A3055">
        <v>3103504</v>
      </c>
      <c r="B3055" t="s">
        <v>2363</v>
      </c>
      <c r="C3055">
        <v>310059</v>
      </c>
      <c r="D3055" t="s">
        <v>2297</v>
      </c>
      <c r="E3055">
        <v>3111</v>
      </c>
      <c r="F3055" t="s">
        <v>2297</v>
      </c>
      <c r="G3055">
        <v>31</v>
      </c>
      <c r="H3055" t="s">
        <v>2298</v>
      </c>
      <c r="I3055" t="s">
        <v>2299</v>
      </c>
      <c r="J3055">
        <v>3</v>
      </c>
      <c r="K3055" t="s">
        <v>2300</v>
      </c>
      <c r="L3055" t="s">
        <v>1825</v>
      </c>
      <c r="M3055">
        <v>3103504</v>
      </c>
      <c r="N3055" t="s">
        <v>2363</v>
      </c>
      <c r="O3055">
        <v>2729.777</v>
      </c>
      <c r="P3055">
        <v>2282</v>
      </c>
      <c r="R3055" t="s">
        <v>2299</v>
      </c>
      <c r="S3055">
        <v>21</v>
      </c>
      <c r="T3055" t="b">
        <v>1</v>
      </c>
      <c r="U3055" t="b">
        <v>0</v>
      </c>
      <c r="V3055" t="s">
        <v>51</v>
      </c>
      <c r="W3055" t="s">
        <v>47</v>
      </c>
      <c r="X3055" s="1">
        <v>9587</v>
      </c>
      <c r="Y3055">
        <v>117445</v>
      </c>
      <c r="Z3055">
        <v>4091890.6749999998</v>
      </c>
      <c r="AA3055" s="1">
        <v>4806</v>
      </c>
    </row>
    <row r="3056" spans="1:27" hidden="1" x14ac:dyDescent="0.25">
      <c r="A3056">
        <v>4203956</v>
      </c>
      <c r="B3056" t="s">
        <v>4443</v>
      </c>
      <c r="C3056">
        <v>420003</v>
      </c>
      <c r="D3056" t="s">
        <v>4399</v>
      </c>
      <c r="E3056">
        <v>4202</v>
      </c>
      <c r="F3056" t="s">
        <v>4397</v>
      </c>
      <c r="G3056">
        <v>42</v>
      </c>
      <c r="H3056" t="s">
        <v>4368</v>
      </c>
      <c r="I3056" t="s">
        <v>4369</v>
      </c>
      <c r="J3056">
        <v>4</v>
      </c>
      <c r="K3056" t="s">
        <v>3992</v>
      </c>
      <c r="L3056" t="s">
        <v>3993</v>
      </c>
      <c r="M3056">
        <v>4218707</v>
      </c>
      <c r="N3056" t="s">
        <v>4444</v>
      </c>
      <c r="O3056">
        <v>53.222000000000001</v>
      </c>
      <c r="P3056">
        <v>4372</v>
      </c>
      <c r="R3056" t="s">
        <v>4369</v>
      </c>
      <c r="S3056">
        <v>346</v>
      </c>
      <c r="T3056" t="b">
        <v>0</v>
      </c>
      <c r="U3056" t="b">
        <v>0</v>
      </c>
      <c r="V3056">
        <v>6</v>
      </c>
      <c r="W3056" t="s">
        <v>47</v>
      </c>
      <c r="X3056" s="1">
        <v>4105</v>
      </c>
      <c r="Y3056">
        <v>24298</v>
      </c>
      <c r="Z3056">
        <v>429616.82569999999</v>
      </c>
      <c r="AA3056">
        <v>104</v>
      </c>
    </row>
    <row r="3057" spans="1:27" hidden="1" x14ac:dyDescent="0.25">
      <c r="A3057">
        <v>4206207</v>
      </c>
      <c r="B3057" t="s">
        <v>4480</v>
      </c>
      <c r="C3057">
        <v>420003</v>
      </c>
      <c r="D3057" t="s">
        <v>4399</v>
      </c>
      <c r="E3057">
        <v>4202</v>
      </c>
      <c r="F3057" t="s">
        <v>4397</v>
      </c>
      <c r="G3057">
        <v>42</v>
      </c>
      <c r="H3057" t="s">
        <v>4368</v>
      </c>
      <c r="I3057" t="s">
        <v>4369</v>
      </c>
      <c r="J3057">
        <v>4</v>
      </c>
      <c r="K3057" t="s">
        <v>3992</v>
      </c>
      <c r="L3057" t="s">
        <v>3993</v>
      </c>
      <c r="M3057">
        <v>4218707</v>
      </c>
      <c r="N3057" t="s">
        <v>4444</v>
      </c>
      <c r="O3057">
        <v>165.71799999999999</v>
      </c>
      <c r="P3057">
        <v>4410</v>
      </c>
      <c r="R3057" t="s">
        <v>4369</v>
      </c>
      <c r="S3057">
        <v>346</v>
      </c>
      <c r="T3057" t="b">
        <v>0</v>
      </c>
      <c r="U3057" t="b">
        <v>0</v>
      </c>
      <c r="V3057">
        <v>6</v>
      </c>
      <c r="W3057" t="s">
        <v>42</v>
      </c>
      <c r="X3057" s="1">
        <v>1983</v>
      </c>
      <c r="Y3057">
        <v>11394</v>
      </c>
      <c r="Z3057">
        <v>224208.28349999999</v>
      </c>
      <c r="AA3057">
        <v>26</v>
      </c>
    </row>
    <row r="3058" spans="1:27" hidden="1" x14ac:dyDescent="0.25">
      <c r="A3058">
        <v>4209409</v>
      </c>
      <c r="B3058" t="s">
        <v>4515</v>
      </c>
      <c r="C3058">
        <v>420003</v>
      </c>
      <c r="D3058" t="s">
        <v>4399</v>
      </c>
      <c r="E3058">
        <v>4202</v>
      </c>
      <c r="F3058" t="s">
        <v>4397</v>
      </c>
      <c r="G3058">
        <v>42</v>
      </c>
      <c r="H3058" t="s">
        <v>4368</v>
      </c>
      <c r="I3058" t="s">
        <v>4369</v>
      </c>
      <c r="J3058">
        <v>4</v>
      </c>
      <c r="K3058" t="s">
        <v>3992</v>
      </c>
      <c r="L3058" t="s">
        <v>3993</v>
      </c>
      <c r="M3058">
        <v>4218707</v>
      </c>
      <c r="N3058" t="s">
        <v>4444</v>
      </c>
      <c r="O3058">
        <v>333.25900000000001</v>
      </c>
      <c r="P3058">
        <v>4453</v>
      </c>
      <c r="R3058" t="s">
        <v>4369</v>
      </c>
      <c r="S3058">
        <v>346</v>
      </c>
      <c r="T3058" t="b">
        <v>0</v>
      </c>
      <c r="U3058" t="b">
        <v>0</v>
      </c>
      <c r="V3058">
        <v>6</v>
      </c>
      <c r="W3058" t="s">
        <v>42</v>
      </c>
      <c r="X3058" s="1">
        <v>10898</v>
      </c>
      <c r="Y3058">
        <v>45311</v>
      </c>
      <c r="Z3058">
        <v>841698.04220000003</v>
      </c>
      <c r="AA3058">
        <v>381</v>
      </c>
    </row>
    <row r="3059" spans="1:27" hidden="1" x14ac:dyDescent="0.25">
      <c r="A3059">
        <v>4212650</v>
      </c>
      <c r="B3059" t="s">
        <v>4558</v>
      </c>
      <c r="C3059">
        <v>420003</v>
      </c>
      <c r="D3059" t="s">
        <v>4399</v>
      </c>
      <c r="E3059">
        <v>4202</v>
      </c>
      <c r="F3059" t="s">
        <v>4397</v>
      </c>
      <c r="G3059">
        <v>42</v>
      </c>
      <c r="H3059" t="s">
        <v>4368</v>
      </c>
      <c r="I3059" t="s">
        <v>4369</v>
      </c>
      <c r="J3059">
        <v>4</v>
      </c>
      <c r="K3059" t="s">
        <v>3992</v>
      </c>
      <c r="L3059" t="s">
        <v>3993</v>
      </c>
      <c r="M3059">
        <v>4218707</v>
      </c>
      <c r="N3059" t="s">
        <v>4444</v>
      </c>
      <c r="O3059">
        <v>106.85299999999999</v>
      </c>
      <c r="P3059">
        <v>4504</v>
      </c>
      <c r="R3059" t="s">
        <v>4369</v>
      </c>
      <c r="S3059">
        <v>346</v>
      </c>
      <c r="T3059" t="b">
        <v>0</v>
      </c>
      <c r="U3059" t="b">
        <v>0</v>
      </c>
      <c r="V3059">
        <v>5</v>
      </c>
      <c r="W3059" t="s">
        <v>47</v>
      </c>
      <c r="X3059" t="s">
        <v>76</v>
      </c>
      <c r="Y3059">
        <v>9980</v>
      </c>
      <c r="Z3059">
        <v>130954.16680000001</v>
      </c>
      <c r="AA3059">
        <v>13</v>
      </c>
    </row>
    <row r="3060" spans="1:27" hidden="1" x14ac:dyDescent="0.25">
      <c r="A3060">
        <v>3104007</v>
      </c>
      <c r="B3060" t="s">
        <v>2370</v>
      </c>
      <c r="C3060">
        <v>310056</v>
      </c>
      <c r="D3060" t="s">
        <v>2370</v>
      </c>
      <c r="E3060">
        <v>3110</v>
      </c>
      <c r="F3060" t="s">
        <v>2314</v>
      </c>
      <c r="G3060">
        <v>31</v>
      </c>
      <c r="H3060" t="s">
        <v>2298</v>
      </c>
      <c r="I3060" t="s">
        <v>2299</v>
      </c>
      <c r="J3060">
        <v>3</v>
      </c>
      <c r="K3060" t="s">
        <v>2300</v>
      </c>
      <c r="L3060" t="s">
        <v>1825</v>
      </c>
      <c r="O3060">
        <v>1164.0619999999999</v>
      </c>
      <c r="P3060">
        <v>2288</v>
      </c>
      <c r="R3060" t="s">
        <v>2299</v>
      </c>
      <c r="S3060">
        <v>29</v>
      </c>
      <c r="T3060" t="b">
        <v>1</v>
      </c>
      <c r="U3060" t="b">
        <v>0</v>
      </c>
      <c r="V3060" t="s">
        <v>51</v>
      </c>
      <c r="W3060" t="s">
        <v>42</v>
      </c>
      <c r="X3060" s="1">
        <v>24437</v>
      </c>
      <c r="Y3060">
        <v>104283</v>
      </c>
      <c r="Z3060">
        <v>5141110.1869999999</v>
      </c>
      <c r="AA3060" s="1">
        <v>5361</v>
      </c>
    </row>
    <row r="3061" spans="1:27" hidden="1" x14ac:dyDescent="0.25">
      <c r="A3061">
        <v>3503356</v>
      </c>
      <c r="B3061" t="s">
        <v>3393</v>
      </c>
      <c r="C3061">
        <v>350016</v>
      </c>
      <c r="D3061" t="s">
        <v>3394</v>
      </c>
      <c r="E3061">
        <v>3504</v>
      </c>
      <c r="F3061" t="s">
        <v>3365</v>
      </c>
      <c r="G3061">
        <v>35</v>
      </c>
      <c r="H3061" t="s">
        <v>3333</v>
      </c>
      <c r="I3061" t="s">
        <v>3334</v>
      </c>
      <c r="J3061">
        <v>3</v>
      </c>
      <c r="K3061" t="s">
        <v>2300</v>
      </c>
      <c r="L3061" t="s">
        <v>1825</v>
      </c>
      <c r="O3061">
        <v>264.904</v>
      </c>
      <c r="P3061">
        <v>3306</v>
      </c>
      <c r="R3061" t="s">
        <v>3334</v>
      </c>
      <c r="S3061">
        <v>347</v>
      </c>
      <c r="T3061" t="b">
        <v>0</v>
      </c>
      <c r="U3061" t="b">
        <v>0</v>
      </c>
      <c r="V3061">
        <v>6</v>
      </c>
      <c r="W3061" t="s">
        <v>47</v>
      </c>
      <c r="X3061">
        <v>74</v>
      </c>
      <c r="Y3061">
        <v>1856</v>
      </c>
      <c r="Z3061">
        <v>47753.951999999997</v>
      </c>
      <c r="AA3061">
        <v>1</v>
      </c>
    </row>
    <row r="3062" spans="1:27" hidden="1" x14ac:dyDescent="0.25">
      <c r="A3062">
        <v>3505807</v>
      </c>
      <c r="B3062" t="s">
        <v>3427</v>
      </c>
      <c r="C3062">
        <v>350016</v>
      </c>
      <c r="D3062" t="s">
        <v>3394</v>
      </c>
      <c r="E3062">
        <v>3504</v>
      </c>
      <c r="F3062" t="s">
        <v>3365</v>
      </c>
      <c r="G3062">
        <v>35</v>
      </c>
      <c r="H3062" t="s">
        <v>3333</v>
      </c>
      <c r="I3062" t="s">
        <v>3334</v>
      </c>
      <c r="J3062">
        <v>3</v>
      </c>
      <c r="K3062" t="s">
        <v>2300</v>
      </c>
      <c r="L3062" t="s">
        <v>1825</v>
      </c>
      <c r="O3062">
        <v>170.91200000000001</v>
      </c>
      <c r="P3062">
        <v>3333</v>
      </c>
      <c r="R3062" t="s">
        <v>3334</v>
      </c>
      <c r="S3062">
        <v>347</v>
      </c>
      <c r="T3062" t="b">
        <v>0</v>
      </c>
      <c r="U3062" t="b">
        <v>0</v>
      </c>
      <c r="V3062">
        <v>5</v>
      </c>
      <c r="W3062" t="s">
        <v>34</v>
      </c>
      <c r="X3062" s="1">
        <v>1048</v>
      </c>
      <c r="Y3062">
        <v>21073</v>
      </c>
      <c r="Z3062">
        <v>1048119.813</v>
      </c>
      <c r="AA3062">
        <v>221</v>
      </c>
    </row>
    <row r="3063" spans="1:27" hidden="1" x14ac:dyDescent="0.25">
      <c r="A3063">
        <v>3519006</v>
      </c>
      <c r="B3063" t="s">
        <v>3592</v>
      </c>
      <c r="C3063">
        <v>350016</v>
      </c>
      <c r="D3063" t="s">
        <v>3394</v>
      </c>
      <c r="E3063">
        <v>3504</v>
      </c>
      <c r="F3063" t="s">
        <v>3365</v>
      </c>
      <c r="G3063">
        <v>35</v>
      </c>
      <c r="H3063" t="s">
        <v>3333</v>
      </c>
      <c r="I3063" t="s">
        <v>3334</v>
      </c>
      <c r="J3063">
        <v>3</v>
      </c>
      <c r="K3063" t="s">
        <v>2300</v>
      </c>
      <c r="L3063" t="s">
        <v>1825</v>
      </c>
      <c r="O3063">
        <v>364.25200000000001</v>
      </c>
      <c r="P3063">
        <v>3483</v>
      </c>
      <c r="R3063" t="s">
        <v>3334</v>
      </c>
      <c r="S3063">
        <v>347</v>
      </c>
      <c r="T3063" t="b">
        <v>0</v>
      </c>
      <c r="U3063" t="b">
        <v>0</v>
      </c>
      <c r="V3063">
        <v>5</v>
      </c>
      <c r="W3063" t="s">
        <v>47</v>
      </c>
      <c r="X3063">
        <v>151</v>
      </c>
      <c r="Y3063">
        <v>9397</v>
      </c>
      <c r="Z3063">
        <v>302366.04739999998</v>
      </c>
      <c r="AA3063">
        <v>28</v>
      </c>
    </row>
    <row r="3064" spans="1:27" hidden="1" x14ac:dyDescent="0.25">
      <c r="A3064">
        <v>3519204</v>
      </c>
      <c r="B3064" t="s">
        <v>3596</v>
      </c>
      <c r="C3064">
        <v>350016</v>
      </c>
      <c r="D3064" t="s">
        <v>3394</v>
      </c>
      <c r="E3064">
        <v>3504</v>
      </c>
      <c r="F3064" t="s">
        <v>3365</v>
      </c>
      <c r="G3064">
        <v>35</v>
      </c>
      <c r="H3064" t="s">
        <v>3333</v>
      </c>
      <c r="I3064" t="s">
        <v>3334</v>
      </c>
      <c r="J3064">
        <v>3</v>
      </c>
      <c r="K3064" t="s">
        <v>2300</v>
      </c>
      <c r="L3064" t="s">
        <v>1825</v>
      </c>
      <c r="O3064">
        <v>321.94799999999998</v>
      </c>
      <c r="P3064">
        <v>3487</v>
      </c>
      <c r="R3064" t="s">
        <v>3334</v>
      </c>
      <c r="S3064">
        <v>347</v>
      </c>
      <c r="T3064" t="b">
        <v>0</v>
      </c>
      <c r="U3064" t="b">
        <v>0</v>
      </c>
      <c r="V3064">
        <v>5</v>
      </c>
      <c r="W3064" t="s">
        <v>47</v>
      </c>
      <c r="X3064">
        <v>130</v>
      </c>
      <c r="Y3064">
        <v>6434</v>
      </c>
      <c r="Z3064">
        <v>205719.49350000001</v>
      </c>
      <c r="AA3064">
        <v>13</v>
      </c>
    </row>
    <row r="3065" spans="1:27" hidden="1" x14ac:dyDescent="0.25">
      <c r="A3065">
        <v>3527702</v>
      </c>
      <c r="B3065" t="s">
        <v>3685</v>
      </c>
      <c r="C3065">
        <v>350023</v>
      </c>
      <c r="D3065" t="s">
        <v>3357</v>
      </c>
      <c r="E3065">
        <v>3506</v>
      </c>
      <c r="F3065" t="s">
        <v>3358</v>
      </c>
      <c r="G3065">
        <v>35</v>
      </c>
      <c r="H3065" t="s">
        <v>3333</v>
      </c>
      <c r="I3065" t="s">
        <v>3334</v>
      </c>
      <c r="J3065">
        <v>3</v>
      </c>
      <c r="K3065" t="s">
        <v>2300</v>
      </c>
      <c r="L3065" t="s">
        <v>1825</v>
      </c>
      <c r="O3065">
        <v>166.57599999999999</v>
      </c>
      <c r="P3065">
        <v>3580</v>
      </c>
      <c r="R3065" t="s">
        <v>3334</v>
      </c>
      <c r="S3065">
        <v>347</v>
      </c>
      <c r="T3065" t="b">
        <v>0</v>
      </c>
      <c r="U3065" t="b">
        <v>0</v>
      </c>
      <c r="V3065">
        <v>5</v>
      </c>
      <c r="W3065" t="s">
        <v>47</v>
      </c>
      <c r="X3065">
        <v>29</v>
      </c>
      <c r="Y3065">
        <v>5633</v>
      </c>
      <c r="Z3065">
        <v>70636.130099999995</v>
      </c>
      <c r="AA3065">
        <v>4</v>
      </c>
    </row>
    <row r="3066" spans="1:27" hidden="1" x14ac:dyDescent="0.25">
      <c r="A3066">
        <v>3541802</v>
      </c>
      <c r="B3066" t="s">
        <v>3836</v>
      </c>
      <c r="C3066">
        <v>350016</v>
      </c>
      <c r="D3066" t="s">
        <v>3394</v>
      </c>
      <c r="E3066">
        <v>3504</v>
      </c>
      <c r="F3066" t="s">
        <v>3365</v>
      </c>
      <c r="G3066">
        <v>35</v>
      </c>
      <c r="H3066" t="s">
        <v>3333</v>
      </c>
      <c r="I3066" t="s">
        <v>3334</v>
      </c>
      <c r="J3066">
        <v>3</v>
      </c>
      <c r="K3066" t="s">
        <v>2300</v>
      </c>
      <c r="L3066" t="s">
        <v>1825</v>
      </c>
      <c r="O3066">
        <v>234.91399999999999</v>
      </c>
      <c r="P3066">
        <v>3737</v>
      </c>
      <c r="R3066" t="s">
        <v>3334</v>
      </c>
      <c r="S3066">
        <v>347</v>
      </c>
      <c r="T3066" t="b">
        <v>0</v>
      </c>
      <c r="U3066" t="b">
        <v>0</v>
      </c>
      <c r="V3066">
        <v>6</v>
      </c>
      <c r="W3066" t="s">
        <v>47</v>
      </c>
      <c r="X3066">
        <v>166</v>
      </c>
      <c r="Y3066">
        <v>3267</v>
      </c>
      <c r="Z3066">
        <v>368856.97600000002</v>
      </c>
      <c r="AA3066">
        <v>12</v>
      </c>
    </row>
    <row r="3067" spans="1:27" hidden="1" x14ac:dyDescent="0.25">
      <c r="A3067">
        <v>3542008</v>
      </c>
      <c r="B3067" t="s">
        <v>3838</v>
      </c>
      <c r="C3067">
        <v>350013</v>
      </c>
      <c r="D3067" t="s">
        <v>3365</v>
      </c>
      <c r="E3067">
        <v>3504</v>
      </c>
      <c r="F3067" t="s">
        <v>3365</v>
      </c>
      <c r="G3067">
        <v>35</v>
      </c>
      <c r="H3067" t="s">
        <v>3333</v>
      </c>
      <c r="I3067" t="s">
        <v>3334</v>
      </c>
      <c r="J3067">
        <v>3</v>
      </c>
      <c r="K3067" t="s">
        <v>2300</v>
      </c>
      <c r="L3067" t="s">
        <v>1825</v>
      </c>
      <c r="O3067">
        <v>318.93700000000001</v>
      </c>
      <c r="P3067">
        <v>3739</v>
      </c>
      <c r="R3067" t="s">
        <v>3334</v>
      </c>
      <c r="S3067">
        <v>347</v>
      </c>
      <c r="T3067" t="b">
        <v>0</v>
      </c>
      <c r="U3067" t="b">
        <v>0</v>
      </c>
      <c r="V3067">
        <v>6</v>
      </c>
      <c r="W3067" t="s">
        <v>47</v>
      </c>
      <c r="X3067">
        <v>48</v>
      </c>
      <c r="Y3067">
        <v>6530</v>
      </c>
      <c r="Z3067">
        <v>157247.42809999999</v>
      </c>
      <c r="AA3067">
        <v>10</v>
      </c>
    </row>
    <row r="3068" spans="1:27" hidden="1" x14ac:dyDescent="0.25">
      <c r="A3068">
        <v>3543808</v>
      </c>
      <c r="B3068" t="s">
        <v>3856</v>
      </c>
      <c r="C3068">
        <v>350016</v>
      </c>
      <c r="D3068" t="s">
        <v>3394</v>
      </c>
      <c r="E3068">
        <v>3504</v>
      </c>
      <c r="F3068" t="s">
        <v>3365</v>
      </c>
      <c r="G3068">
        <v>35</v>
      </c>
      <c r="H3068" t="s">
        <v>3333</v>
      </c>
      <c r="I3068" t="s">
        <v>3334</v>
      </c>
      <c r="J3068">
        <v>3</v>
      </c>
      <c r="K3068" t="s">
        <v>2300</v>
      </c>
      <c r="L3068" t="s">
        <v>1825</v>
      </c>
      <c r="O3068">
        <v>358.48099999999999</v>
      </c>
      <c r="P3068">
        <v>3759</v>
      </c>
      <c r="R3068" t="s">
        <v>3334</v>
      </c>
      <c r="S3068">
        <v>347</v>
      </c>
      <c r="T3068" t="b">
        <v>0</v>
      </c>
      <c r="U3068" t="b">
        <v>0</v>
      </c>
      <c r="V3068">
        <v>5</v>
      </c>
      <c r="W3068" t="s">
        <v>47</v>
      </c>
      <c r="X3068">
        <v>210</v>
      </c>
      <c r="Y3068">
        <v>10098</v>
      </c>
      <c r="Z3068">
        <v>242032.29730000001</v>
      </c>
      <c r="AA3068">
        <v>24</v>
      </c>
    </row>
    <row r="3069" spans="1:27" hidden="1" x14ac:dyDescent="0.25">
      <c r="A3069">
        <v>3548401</v>
      </c>
      <c r="B3069" t="s">
        <v>3903</v>
      </c>
      <c r="C3069">
        <v>350023</v>
      </c>
      <c r="D3069" t="s">
        <v>3357</v>
      </c>
      <c r="E3069">
        <v>3506</v>
      </c>
      <c r="F3069" t="s">
        <v>3358</v>
      </c>
      <c r="G3069">
        <v>35</v>
      </c>
      <c r="H3069" t="s">
        <v>3333</v>
      </c>
      <c r="I3069" t="s">
        <v>3334</v>
      </c>
      <c r="J3069">
        <v>3</v>
      </c>
      <c r="K3069" t="s">
        <v>2300</v>
      </c>
      <c r="L3069" t="s">
        <v>1825</v>
      </c>
      <c r="O3069">
        <v>128.02600000000001</v>
      </c>
      <c r="P3069">
        <v>3809</v>
      </c>
      <c r="R3069" t="s">
        <v>3334</v>
      </c>
      <c r="S3069">
        <v>347</v>
      </c>
      <c r="T3069" t="b">
        <v>0</v>
      </c>
      <c r="U3069" t="b">
        <v>0</v>
      </c>
      <c r="V3069">
        <v>5</v>
      </c>
      <c r="W3069" t="s">
        <v>47</v>
      </c>
      <c r="X3069">
        <v>146</v>
      </c>
      <c r="Y3069">
        <v>4687</v>
      </c>
      <c r="Z3069">
        <v>60816.77781</v>
      </c>
      <c r="AA3069">
        <v>3</v>
      </c>
    </row>
    <row r="3070" spans="1:27" hidden="1" x14ac:dyDescent="0.25">
      <c r="A3070">
        <v>3104205</v>
      </c>
      <c r="B3070" t="s">
        <v>2373</v>
      </c>
      <c r="C3070">
        <v>310066</v>
      </c>
      <c r="D3070" t="s">
        <v>2374</v>
      </c>
      <c r="E3070">
        <v>3113</v>
      </c>
      <c r="F3070" t="s">
        <v>2302</v>
      </c>
      <c r="G3070">
        <v>31</v>
      </c>
      <c r="H3070" t="s">
        <v>2298</v>
      </c>
      <c r="I3070" t="s">
        <v>2299</v>
      </c>
      <c r="J3070">
        <v>3</v>
      </c>
      <c r="K3070" t="s">
        <v>2300</v>
      </c>
      <c r="L3070" t="s">
        <v>1825</v>
      </c>
      <c r="O3070">
        <v>509.87299999999999</v>
      </c>
      <c r="P3070">
        <v>2290</v>
      </c>
      <c r="R3070" t="s">
        <v>2299</v>
      </c>
      <c r="S3070">
        <v>401</v>
      </c>
      <c r="T3070" t="b">
        <v>1</v>
      </c>
      <c r="U3070" t="b">
        <v>0</v>
      </c>
      <c r="V3070" t="s">
        <v>241</v>
      </c>
      <c r="W3070" t="s">
        <v>38</v>
      </c>
      <c r="X3070" s="1">
        <v>2686</v>
      </c>
      <c r="Y3070">
        <v>39811</v>
      </c>
      <c r="Z3070">
        <v>1229696.102</v>
      </c>
      <c r="AA3070">
        <v>490</v>
      </c>
    </row>
    <row r="3071" spans="1:27" hidden="1" x14ac:dyDescent="0.25">
      <c r="A3071">
        <v>3526001</v>
      </c>
      <c r="B3071" t="s">
        <v>3669</v>
      </c>
      <c r="C3071">
        <v>350020</v>
      </c>
      <c r="D3071" t="s">
        <v>3537</v>
      </c>
      <c r="E3071">
        <v>3505</v>
      </c>
      <c r="F3071" t="s">
        <v>3332</v>
      </c>
      <c r="G3071">
        <v>35</v>
      </c>
      <c r="H3071" t="s">
        <v>3333</v>
      </c>
      <c r="I3071" t="s">
        <v>3334</v>
      </c>
      <c r="J3071">
        <v>3</v>
      </c>
      <c r="K3071" t="s">
        <v>2300</v>
      </c>
      <c r="L3071" t="s">
        <v>1825</v>
      </c>
      <c r="O3071">
        <v>582.56500000000005</v>
      </c>
      <c r="P3071">
        <v>3562</v>
      </c>
      <c r="R3071" t="s">
        <v>3334</v>
      </c>
      <c r="S3071">
        <v>348</v>
      </c>
      <c r="T3071" t="b">
        <v>0</v>
      </c>
      <c r="U3071" t="b">
        <v>0</v>
      </c>
      <c r="V3071">
        <v>5</v>
      </c>
      <c r="W3071" t="s">
        <v>47</v>
      </c>
      <c r="X3071">
        <v>990</v>
      </c>
      <c r="Y3071">
        <v>20353</v>
      </c>
      <c r="Z3071">
        <v>613202.91810000001</v>
      </c>
      <c r="AA3071">
        <v>125</v>
      </c>
    </row>
    <row r="3072" spans="1:27" hidden="1" x14ac:dyDescent="0.25">
      <c r="A3072">
        <v>3531605</v>
      </c>
      <c r="B3072" t="s">
        <v>3727</v>
      </c>
      <c r="C3072">
        <v>350020</v>
      </c>
      <c r="D3072" t="s">
        <v>3537</v>
      </c>
      <c r="E3072">
        <v>3505</v>
      </c>
      <c r="F3072" t="s">
        <v>3332</v>
      </c>
      <c r="G3072">
        <v>35</v>
      </c>
      <c r="H3072" t="s">
        <v>3333</v>
      </c>
      <c r="I3072" t="s">
        <v>3334</v>
      </c>
      <c r="J3072">
        <v>3</v>
      </c>
      <c r="K3072" t="s">
        <v>2300</v>
      </c>
      <c r="L3072" t="s">
        <v>1825</v>
      </c>
      <c r="O3072">
        <v>233.547</v>
      </c>
      <c r="P3072">
        <v>3621</v>
      </c>
      <c r="R3072" t="s">
        <v>3334</v>
      </c>
      <c r="S3072">
        <v>348</v>
      </c>
      <c r="T3072" t="b">
        <v>0</v>
      </c>
      <c r="U3072" t="b">
        <v>0</v>
      </c>
      <c r="V3072">
        <v>5</v>
      </c>
      <c r="W3072" t="s">
        <v>47</v>
      </c>
      <c r="X3072">
        <v>133</v>
      </c>
      <c r="Y3072">
        <v>4190</v>
      </c>
      <c r="Z3072">
        <v>101793.53599999999</v>
      </c>
      <c r="AA3072">
        <v>4</v>
      </c>
    </row>
    <row r="3073" spans="1:27" hidden="1" x14ac:dyDescent="0.25">
      <c r="A3073">
        <v>3533106</v>
      </c>
      <c r="B3073" t="s">
        <v>3748</v>
      </c>
      <c r="C3073">
        <v>350020</v>
      </c>
      <c r="D3073" t="s">
        <v>3537</v>
      </c>
      <c r="E3073">
        <v>3505</v>
      </c>
      <c r="F3073" t="s">
        <v>3332</v>
      </c>
      <c r="G3073">
        <v>35</v>
      </c>
      <c r="H3073" t="s">
        <v>3333</v>
      </c>
      <c r="I3073" t="s">
        <v>3334</v>
      </c>
      <c r="J3073">
        <v>3</v>
      </c>
      <c r="K3073" t="s">
        <v>2300</v>
      </c>
      <c r="L3073" t="s">
        <v>1825</v>
      </c>
      <c r="O3073">
        <v>34.158000000000001</v>
      </c>
      <c r="P3073">
        <v>3641</v>
      </c>
      <c r="R3073" t="s">
        <v>3334</v>
      </c>
      <c r="S3073">
        <v>348</v>
      </c>
      <c r="T3073" t="b">
        <v>0</v>
      </c>
      <c r="U3073" t="b">
        <v>0</v>
      </c>
      <c r="V3073">
        <v>6</v>
      </c>
      <c r="W3073" t="s">
        <v>47</v>
      </c>
      <c r="X3073">
        <v>66</v>
      </c>
      <c r="Y3073">
        <v>2304</v>
      </c>
      <c r="Z3073">
        <v>27940.838400000001</v>
      </c>
      <c r="AA3073">
        <v>1</v>
      </c>
    </row>
    <row r="3074" spans="1:27" hidden="1" x14ac:dyDescent="0.25">
      <c r="A3074">
        <v>3533205</v>
      </c>
      <c r="B3074" t="s">
        <v>3749</v>
      </c>
      <c r="C3074">
        <v>350024</v>
      </c>
      <c r="D3074" t="s">
        <v>3374</v>
      </c>
      <c r="E3074">
        <v>3506</v>
      </c>
      <c r="F3074" t="s">
        <v>3358</v>
      </c>
      <c r="G3074">
        <v>35</v>
      </c>
      <c r="H3074" t="s">
        <v>3333</v>
      </c>
      <c r="I3074" t="s">
        <v>3334</v>
      </c>
      <c r="J3074">
        <v>3</v>
      </c>
      <c r="K3074" t="s">
        <v>2300</v>
      </c>
      <c r="L3074" t="s">
        <v>1825</v>
      </c>
      <c r="O3074">
        <v>265.029</v>
      </c>
      <c r="P3074">
        <v>3642</v>
      </c>
      <c r="R3074" t="s">
        <v>3334</v>
      </c>
      <c r="S3074">
        <v>348</v>
      </c>
      <c r="T3074" t="b">
        <v>0</v>
      </c>
      <c r="U3074" t="b">
        <v>0</v>
      </c>
      <c r="V3074">
        <v>5</v>
      </c>
      <c r="W3074" t="s">
        <v>47</v>
      </c>
      <c r="X3074">
        <v>111</v>
      </c>
      <c r="Y3074">
        <v>3745</v>
      </c>
      <c r="Z3074">
        <v>134230.49960000001</v>
      </c>
      <c r="AA3074">
        <v>5</v>
      </c>
    </row>
    <row r="3075" spans="1:27" hidden="1" x14ac:dyDescent="0.25">
      <c r="A3075">
        <v>3534807</v>
      </c>
      <c r="B3075" t="s">
        <v>3765</v>
      </c>
      <c r="C3075">
        <v>350020</v>
      </c>
      <c r="D3075" t="s">
        <v>3537</v>
      </c>
      <c r="E3075">
        <v>3505</v>
      </c>
      <c r="F3075" t="s">
        <v>3332</v>
      </c>
      <c r="G3075">
        <v>35</v>
      </c>
      <c r="H3075" t="s">
        <v>3333</v>
      </c>
      <c r="I3075" t="s">
        <v>3334</v>
      </c>
      <c r="J3075">
        <v>3</v>
      </c>
      <c r="K3075" t="s">
        <v>2300</v>
      </c>
      <c r="L3075" t="s">
        <v>1825</v>
      </c>
      <c r="O3075">
        <v>266.77800000000002</v>
      </c>
      <c r="P3075">
        <v>3660</v>
      </c>
      <c r="R3075" t="s">
        <v>3334</v>
      </c>
      <c r="S3075">
        <v>348</v>
      </c>
      <c r="T3075" t="b">
        <v>0</v>
      </c>
      <c r="U3075" t="b">
        <v>0</v>
      </c>
      <c r="V3075">
        <v>5</v>
      </c>
      <c r="W3075" t="s">
        <v>47</v>
      </c>
      <c r="X3075">
        <v>55</v>
      </c>
      <c r="Y3075">
        <v>8440</v>
      </c>
      <c r="Z3075">
        <v>114297.77159999999</v>
      </c>
      <c r="AA3075">
        <v>10</v>
      </c>
    </row>
    <row r="3076" spans="1:27" hidden="1" x14ac:dyDescent="0.25">
      <c r="A3076">
        <v>3535408</v>
      </c>
      <c r="B3076" t="s">
        <v>3770</v>
      </c>
      <c r="C3076">
        <v>350020</v>
      </c>
      <c r="D3076" t="s">
        <v>3537</v>
      </c>
      <c r="E3076">
        <v>3505</v>
      </c>
      <c r="F3076" t="s">
        <v>3332</v>
      </c>
      <c r="G3076">
        <v>35</v>
      </c>
      <c r="H3076" t="s">
        <v>3333</v>
      </c>
      <c r="I3076" t="s">
        <v>3334</v>
      </c>
      <c r="J3076">
        <v>3</v>
      </c>
      <c r="K3076" t="s">
        <v>2300</v>
      </c>
      <c r="L3076" t="s">
        <v>1825</v>
      </c>
      <c r="O3076">
        <v>356.05</v>
      </c>
      <c r="P3076">
        <v>3666</v>
      </c>
      <c r="R3076" t="s">
        <v>3334</v>
      </c>
      <c r="S3076">
        <v>348</v>
      </c>
      <c r="T3076" t="b">
        <v>0</v>
      </c>
      <c r="U3076" t="b">
        <v>0</v>
      </c>
      <c r="V3076">
        <v>5</v>
      </c>
      <c r="W3076" t="s">
        <v>38</v>
      </c>
      <c r="X3076">
        <v>222</v>
      </c>
      <c r="Y3076">
        <v>15619</v>
      </c>
      <c r="Z3076">
        <v>270175.27529999998</v>
      </c>
      <c r="AA3076">
        <v>42</v>
      </c>
    </row>
    <row r="3077" spans="1:27" hidden="1" x14ac:dyDescent="0.25">
      <c r="A3077">
        <v>3536406</v>
      </c>
      <c r="B3077" t="s">
        <v>3781</v>
      </c>
      <c r="C3077">
        <v>350020</v>
      </c>
      <c r="D3077" t="s">
        <v>3537</v>
      </c>
      <c r="E3077">
        <v>3505</v>
      </c>
      <c r="F3077" t="s">
        <v>3332</v>
      </c>
      <c r="G3077">
        <v>35</v>
      </c>
      <c r="H3077" t="s">
        <v>3333</v>
      </c>
      <c r="I3077" t="s">
        <v>3334</v>
      </c>
      <c r="J3077">
        <v>3</v>
      </c>
      <c r="K3077" t="s">
        <v>2300</v>
      </c>
      <c r="L3077" t="s">
        <v>1825</v>
      </c>
      <c r="O3077">
        <v>374.09100000000001</v>
      </c>
      <c r="P3077">
        <v>3677</v>
      </c>
      <c r="R3077" t="s">
        <v>3334</v>
      </c>
      <c r="S3077">
        <v>348</v>
      </c>
      <c r="T3077" t="b">
        <v>0</v>
      </c>
      <c r="U3077" t="b">
        <v>0</v>
      </c>
      <c r="V3077">
        <v>5</v>
      </c>
      <c r="W3077" t="s">
        <v>38</v>
      </c>
      <c r="X3077">
        <v>199</v>
      </c>
      <c r="Y3077">
        <v>7147</v>
      </c>
      <c r="Z3077">
        <v>151316.85579999999</v>
      </c>
      <c r="AA3077">
        <v>11</v>
      </c>
    </row>
    <row r="3078" spans="1:27" hidden="1" x14ac:dyDescent="0.25">
      <c r="A3078">
        <v>3547106</v>
      </c>
      <c r="B3078" t="s">
        <v>3889</v>
      </c>
      <c r="C3078">
        <v>350020</v>
      </c>
      <c r="D3078" t="s">
        <v>3537</v>
      </c>
      <c r="E3078">
        <v>3505</v>
      </c>
      <c r="F3078" t="s">
        <v>3332</v>
      </c>
      <c r="G3078">
        <v>35</v>
      </c>
      <c r="H3078" t="s">
        <v>3333</v>
      </c>
      <c r="I3078" t="s">
        <v>3334</v>
      </c>
      <c r="J3078">
        <v>3</v>
      </c>
      <c r="K3078" t="s">
        <v>2300</v>
      </c>
      <c r="L3078" t="s">
        <v>1825</v>
      </c>
      <c r="O3078">
        <v>166.75299999999999</v>
      </c>
      <c r="P3078">
        <v>3794</v>
      </c>
      <c r="R3078" t="s">
        <v>3334</v>
      </c>
      <c r="S3078">
        <v>348</v>
      </c>
      <c r="T3078" t="b">
        <v>0</v>
      </c>
      <c r="U3078" t="b">
        <v>0</v>
      </c>
      <c r="V3078">
        <v>5</v>
      </c>
      <c r="W3078" t="s">
        <v>47</v>
      </c>
      <c r="X3078">
        <v>188</v>
      </c>
      <c r="Y3078">
        <v>2945</v>
      </c>
      <c r="Z3078">
        <v>77175.079700000002</v>
      </c>
      <c r="AA3078">
        <v>2</v>
      </c>
    </row>
    <row r="3079" spans="1:27" hidden="1" x14ac:dyDescent="0.25">
      <c r="A3079">
        <v>3549300</v>
      </c>
      <c r="B3079" t="s">
        <v>3909</v>
      </c>
      <c r="C3079">
        <v>350020</v>
      </c>
      <c r="D3079" t="s">
        <v>3537</v>
      </c>
      <c r="E3079">
        <v>3505</v>
      </c>
      <c r="F3079" t="s">
        <v>3332</v>
      </c>
      <c r="G3079">
        <v>35</v>
      </c>
      <c r="H3079" t="s">
        <v>3333</v>
      </c>
      <c r="I3079" t="s">
        <v>3334</v>
      </c>
      <c r="J3079">
        <v>3</v>
      </c>
      <c r="K3079" t="s">
        <v>2300</v>
      </c>
      <c r="L3079" t="s">
        <v>1825</v>
      </c>
      <c r="O3079">
        <v>117.66500000000001</v>
      </c>
      <c r="P3079">
        <v>3819</v>
      </c>
      <c r="R3079" t="s">
        <v>3334</v>
      </c>
      <c r="S3079">
        <v>348</v>
      </c>
      <c r="T3079" t="b">
        <v>0</v>
      </c>
      <c r="U3079" t="b">
        <v>0</v>
      </c>
      <c r="V3079">
        <v>5</v>
      </c>
      <c r="W3079" t="s">
        <v>47</v>
      </c>
      <c r="X3079">
        <v>56</v>
      </c>
      <c r="Y3079">
        <v>2132</v>
      </c>
      <c r="Z3079">
        <v>55129.170720000002</v>
      </c>
      <c r="AA3079">
        <v>1</v>
      </c>
    </row>
    <row r="3080" spans="1:27" hidden="1" x14ac:dyDescent="0.25">
      <c r="A3080">
        <v>3555109</v>
      </c>
      <c r="B3080" t="s">
        <v>3963</v>
      </c>
      <c r="C3080">
        <v>350020</v>
      </c>
      <c r="D3080" t="s">
        <v>3537</v>
      </c>
      <c r="E3080">
        <v>3505</v>
      </c>
      <c r="F3080" t="s">
        <v>3332</v>
      </c>
      <c r="G3080">
        <v>35</v>
      </c>
      <c r="H3080" t="s">
        <v>3333</v>
      </c>
      <c r="I3080" t="s">
        <v>3334</v>
      </c>
      <c r="J3080">
        <v>3</v>
      </c>
      <c r="K3080" t="s">
        <v>2300</v>
      </c>
      <c r="L3080" t="s">
        <v>1825</v>
      </c>
      <c r="O3080">
        <v>244.77</v>
      </c>
      <c r="P3080">
        <v>3885</v>
      </c>
      <c r="R3080" t="s">
        <v>3334</v>
      </c>
      <c r="S3080">
        <v>348</v>
      </c>
      <c r="T3080" t="b">
        <v>0</v>
      </c>
      <c r="U3080" t="b">
        <v>0</v>
      </c>
      <c r="V3080">
        <v>5</v>
      </c>
      <c r="W3080" t="s">
        <v>47</v>
      </c>
      <c r="X3080">
        <v>662</v>
      </c>
      <c r="Y3080">
        <v>15321</v>
      </c>
      <c r="Z3080">
        <v>282161.03499999997</v>
      </c>
      <c r="AA3080">
        <v>43</v>
      </c>
    </row>
    <row r="3081" spans="1:27" hidden="1" x14ac:dyDescent="0.25">
      <c r="A3081">
        <v>3105608</v>
      </c>
      <c r="B3081" t="s">
        <v>2333</v>
      </c>
      <c r="C3081">
        <v>310037</v>
      </c>
      <c r="D3081" t="s">
        <v>2333</v>
      </c>
      <c r="E3081">
        <v>3107</v>
      </c>
      <c r="F3081" t="s">
        <v>2333</v>
      </c>
      <c r="G3081">
        <v>31</v>
      </c>
      <c r="H3081" t="s">
        <v>2298</v>
      </c>
      <c r="I3081" t="s">
        <v>2299</v>
      </c>
      <c r="J3081">
        <v>3</v>
      </c>
      <c r="K3081" t="s">
        <v>2300</v>
      </c>
      <c r="L3081" t="s">
        <v>1825</v>
      </c>
      <c r="M3081">
        <v>3105608</v>
      </c>
      <c r="N3081" t="s">
        <v>2334</v>
      </c>
      <c r="O3081">
        <v>759.18600000000004</v>
      </c>
      <c r="P3081">
        <v>2305</v>
      </c>
      <c r="R3081" t="s">
        <v>2299</v>
      </c>
      <c r="S3081">
        <v>35</v>
      </c>
      <c r="T3081" t="b">
        <v>1</v>
      </c>
      <c r="U3081" t="b">
        <v>0</v>
      </c>
      <c r="V3081" t="s">
        <v>37</v>
      </c>
      <c r="W3081" t="s">
        <v>42</v>
      </c>
      <c r="X3081" s="1">
        <v>10401</v>
      </c>
      <c r="Y3081">
        <v>136689</v>
      </c>
      <c r="Z3081">
        <v>2683459.3119999999</v>
      </c>
      <c r="AA3081" s="1">
        <v>3668</v>
      </c>
    </row>
    <row r="3082" spans="1:27" hidden="1" x14ac:dyDescent="0.25">
      <c r="A3082">
        <v>3104601</v>
      </c>
      <c r="B3082" t="s">
        <v>2381</v>
      </c>
      <c r="C3082">
        <v>310032</v>
      </c>
      <c r="D3082" t="s">
        <v>2377</v>
      </c>
      <c r="E3082">
        <v>3106</v>
      </c>
      <c r="F3082" t="s">
        <v>2305</v>
      </c>
      <c r="G3082">
        <v>31</v>
      </c>
      <c r="H3082" t="s">
        <v>2298</v>
      </c>
      <c r="I3082" t="s">
        <v>2299</v>
      </c>
      <c r="J3082">
        <v>3</v>
      </c>
      <c r="K3082" t="s">
        <v>2300</v>
      </c>
      <c r="L3082" t="s">
        <v>1825</v>
      </c>
      <c r="O3082">
        <v>158.89099999999999</v>
      </c>
      <c r="P3082">
        <v>2295</v>
      </c>
      <c r="R3082" t="s">
        <v>2299</v>
      </c>
      <c r="S3082">
        <v>349</v>
      </c>
      <c r="T3082" t="b">
        <v>0</v>
      </c>
      <c r="U3082" t="b">
        <v>0</v>
      </c>
      <c r="V3082">
        <v>5</v>
      </c>
      <c r="W3082" t="s">
        <v>47</v>
      </c>
      <c r="X3082">
        <v>634</v>
      </c>
      <c r="Y3082">
        <v>14118</v>
      </c>
      <c r="Z3082">
        <v>299985.47590000002</v>
      </c>
      <c r="AA3082">
        <v>42</v>
      </c>
    </row>
    <row r="3083" spans="1:27" hidden="1" x14ac:dyDescent="0.25">
      <c r="A3083">
        <v>3108701</v>
      </c>
      <c r="B3083" t="s">
        <v>2435</v>
      </c>
      <c r="C3083">
        <v>310029</v>
      </c>
      <c r="D3083" t="s">
        <v>2436</v>
      </c>
      <c r="E3083">
        <v>3106</v>
      </c>
      <c r="F3083" t="s">
        <v>2305</v>
      </c>
      <c r="G3083">
        <v>31</v>
      </c>
      <c r="H3083" t="s">
        <v>2298</v>
      </c>
      <c r="I3083" t="s">
        <v>2299</v>
      </c>
      <c r="J3083">
        <v>3</v>
      </c>
      <c r="K3083" t="s">
        <v>2300</v>
      </c>
      <c r="L3083" t="s">
        <v>1825</v>
      </c>
      <c r="O3083">
        <v>223.351</v>
      </c>
      <c r="P3083">
        <v>2338</v>
      </c>
      <c r="R3083" t="s">
        <v>2299</v>
      </c>
      <c r="S3083">
        <v>349</v>
      </c>
      <c r="T3083" t="b">
        <v>0</v>
      </c>
      <c r="U3083" t="b">
        <v>0</v>
      </c>
      <c r="V3083">
        <v>5</v>
      </c>
      <c r="W3083" t="s">
        <v>47</v>
      </c>
      <c r="X3083">
        <v>30</v>
      </c>
      <c r="Y3083">
        <v>4550</v>
      </c>
      <c r="Z3083">
        <v>35998.69</v>
      </c>
      <c r="AA3083">
        <v>2</v>
      </c>
    </row>
    <row r="3084" spans="1:27" hidden="1" x14ac:dyDescent="0.25">
      <c r="A3084">
        <v>3115300</v>
      </c>
      <c r="B3084" t="s">
        <v>2377</v>
      </c>
      <c r="C3084">
        <v>310032</v>
      </c>
      <c r="D3084" t="s">
        <v>2377</v>
      </c>
      <c r="E3084">
        <v>3106</v>
      </c>
      <c r="F3084" t="s">
        <v>2305</v>
      </c>
      <c r="G3084">
        <v>31</v>
      </c>
      <c r="H3084" t="s">
        <v>2298</v>
      </c>
      <c r="I3084" t="s">
        <v>2299</v>
      </c>
      <c r="J3084">
        <v>3</v>
      </c>
      <c r="K3084" t="s">
        <v>2300</v>
      </c>
      <c r="L3084" t="s">
        <v>1825</v>
      </c>
      <c r="O3084">
        <v>491.767</v>
      </c>
      <c r="P3084">
        <v>2410</v>
      </c>
      <c r="R3084" t="s">
        <v>2299</v>
      </c>
      <c r="S3084">
        <v>349</v>
      </c>
      <c r="T3084" t="b">
        <v>0</v>
      </c>
      <c r="U3084" t="b">
        <v>0</v>
      </c>
      <c r="V3084" t="s">
        <v>51</v>
      </c>
      <c r="W3084" t="s">
        <v>38</v>
      </c>
      <c r="X3084" s="1">
        <v>3636</v>
      </c>
      <c r="Y3084">
        <v>75025</v>
      </c>
      <c r="Z3084">
        <v>1579994.99</v>
      </c>
      <c r="AA3084" s="1">
        <v>1185</v>
      </c>
    </row>
    <row r="3085" spans="1:27" hidden="1" x14ac:dyDescent="0.25">
      <c r="A3085">
        <v>3121902</v>
      </c>
      <c r="B3085" t="s">
        <v>2591</v>
      </c>
      <c r="C3085">
        <v>310029</v>
      </c>
      <c r="D3085" t="s">
        <v>2436</v>
      </c>
      <c r="E3085">
        <v>3106</v>
      </c>
      <c r="F3085" t="s">
        <v>2305</v>
      </c>
      <c r="G3085">
        <v>31</v>
      </c>
      <c r="H3085" t="s">
        <v>2298</v>
      </c>
      <c r="I3085" t="s">
        <v>2299</v>
      </c>
      <c r="J3085">
        <v>3</v>
      </c>
      <c r="K3085" t="s">
        <v>2300</v>
      </c>
      <c r="L3085" t="s">
        <v>1825</v>
      </c>
      <c r="O3085">
        <v>116.97</v>
      </c>
      <c r="P3085">
        <v>2487</v>
      </c>
      <c r="R3085" t="s">
        <v>2299</v>
      </c>
      <c r="S3085">
        <v>349</v>
      </c>
      <c r="T3085" t="b">
        <v>0</v>
      </c>
      <c r="U3085" t="b">
        <v>0</v>
      </c>
      <c r="V3085">
        <v>5</v>
      </c>
      <c r="W3085" t="s">
        <v>47</v>
      </c>
      <c r="X3085">
        <v>139</v>
      </c>
      <c r="Y3085">
        <v>3455</v>
      </c>
      <c r="Z3085">
        <v>44430.436249999999</v>
      </c>
      <c r="AA3085">
        <v>2</v>
      </c>
    </row>
    <row r="3086" spans="1:27" hidden="1" x14ac:dyDescent="0.25">
      <c r="A3086">
        <v>3122900</v>
      </c>
      <c r="B3086" t="s">
        <v>2603</v>
      </c>
      <c r="C3086">
        <v>310032</v>
      </c>
      <c r="D3086" t="s">
        <v>2377</v>
      </c>
      <c r="E3086">
        <v>3106</v>
      </c>
      <c r="F3086" t="s">
        <v>2305</v>
      </c>
      <c r="G3086">
        <v>31</v>
      </c>
      <c r="H3086" t="s">
        <v>2298</v>
      </c>
      <c r="I3086" t="s">
        <v>2299</v>
      </c>
      <c r="J3086">
        <v>3</v>
      </c>
      <c r="K3086" t="s">
        <v>2300</v>
      </c>
      <c r="L3086" t="s">
        <v>1825</v>
      </c>
      <c r="O3086">
        <v>70.230999999999995</v>
      </c>
      <c r="P3086">
        <v>2500</v>
      </c>
      <c r="R3086" t="s">
        <v>2299</v>
      </c>
      <c r="S3086">
        <v>349</v>
      </c>
      <c r="T3086" t="b">
        <v>0</v>
      </c>
      <c r="U3086" t="b">
        <v>0</v>
      </c>
      <c r="V3086">
        <v>5</v>
      </c>
      <c r="W3086" t="s">
        <v>68</v>
      </c>
      <c r="X3086">
        <v>268</v>
      </c>
      <c r="Y3086">
        <v>6527</v>
      </c>
      <c r="Z3086">
        <v>85008.365969999999</v>
      </c>
      <c r="AA3086">
        <v>6</v>
      </c>
    </row>
    <row r="3087" spans="1:27" hidden="1" x14ac:dyDescent="0.25">
      <c r="A3087">
        <v>3123304</v>
      </c>
      <c r="B3087" t="s">
        <v>2606</v>
      </c>
      <c r="C3087">
        <v>310029</v>
      </c>
      <c r="D3087" t="s">
        <v>2436</v>
      </c>
      <c r="E3087">
        <v>3106</v>
      </c>
      <c r="F3087" t="s">
        <v>2305</v>
      </c>
      <c r="G3087">
        <v>31</v>
      </c>
      <c r="H3087" t="s">
        <v>2298</v>
      </c>
      <c r="I3087" t="s">
        <v>2299</v>
      </c>
      <c r="J3087">
        <v>3</v>
      </c>
      <c r="K3087" t="s">
        <v>2300</v>
      </c>
      <c r="L3087" t="s">
        <v>1825</v>
      </c>
      <c r="O3087">
        <v>231.16900000000001</v>
      </c>
      <c r="P3087">
        <v>2504</v>
      </c>
      <c r="R3087" t="s">
        <v>2299</v>
      </c>
      <c r="S3087">
        <v>349</v>
      </c>
      <c r="T3087" t="b">
        <v>0</v>
      </c>
      <c r="U3087" t="b">
        <v>0</v>
      </c>
      <c r="V3087">
        <v>5</v>
      </c>
      <c r="W3087" t="s">
        <v>47</v>
      </c>
      <c r="X3087">
        <v>24</v>
      </c>
      <c r="Y3087">
        <v>4437</v>
      </c>
      <c r="Z3087">
        <v>45609.697800000002</v>
      </c>
      <c r="AA3087">
        <v>2</v>
      </c>
    </row>
    <row r="3088" spans="1:27" hidden="1" x14ac:dyDescent="0.25">
      <c r="A3088">
        <v>3128402</v>
      </c>
      <c r="B3088" t="s">
        <v>2665</v>
      </c>
      <c r="C3088">
        <v>310029</v>
      </c>
      <c r="D3088" t="s">
        <v>2436</v>
      </c>
      <c r="E3088">
        <v>3106</v>
      </c>
      <c r="F3088" t="s">
        <v>2305</v>
      </c>
      <c r="G3088">
        <v>31</v>
      </c>
      <c r="H3088" t="s">
        <v>2298</v>
      </c>
      <c r="I3088" t="s">
        <v>2299</v>
      </c>
      <c r="J3088">
        <v>3</v>
      </c>
      <c r="K3088" t="s">
        <v>2300</v>
      </c>
      <c r="L3088" t="s">
        <v>1825</v>
      </c>
      <c r="O3088">
        <v>264.19400000000002</v>
      </c>
      <c r="P3088">
        <v>2567</v>
      </c>
      <c r="R3088" t="s">
        <v>2299</v>
      </c>
      <c r="S3088">
        <v>349</v>
      </c>
      <c r="T3088" t="b">
        <v>0</v>
      </c>
      <c r="U3088" t="b">
        <v>0</v>
      </c>
      <c r="V3088">
        <v>5</v>
      </c>
      <c r="W3088" t="s">
        <v>34</v>
      </c>
      <c r="X3088">
        <v>304</v>
      </c>
      <c r="Y3088">
        <v>9047</v>
      </c>
      <c r="Z3088">
        <v>120098.7441</v>
      </c>
      <c r="AA3088">
        <v>11</v>
      </c>
    </row>
    <row r="3089" spans="1:27" hidden="1" x14ac:dyDescent="0.25">
      <c r="A3089">
        <v>3128808</v>
      </c>
      <c r="B3089" t="s">
        <v>2668</v>
      </c>
      <c r="C3089">
        <v>310029</v>
      </c>
      <c r="D3089" t="s">
        <v>2436</v>
      </c>
      <c r="E3089">
        <v>3106</v>
      </c>
      <c r="F3089" t="s">
        <v>2305</v>
      </c>
      <c r="G3089">
        <v>31</v>
      </c>
      <c r="H3089" t="s">
        <v>2298</v>
      </c>
      <c r="I3089" t="s">
        <v>2299</v>
      </c>
      <c r="J3089">
        <v>3</v>
      </c>
      <c r="K3089" t="s">
        <v>2300</v>
      </c>
      <c r="L3089" t="s">
        <v>1825</v>
      </c>
      <c r="O3089">
        <v>158.375</v>
      </c>
      <c r="P3089">
        <v>2571</v>
      </c>
      <c r="R3089" t="s">
        <v>2299</v>
      </c>
      <c r="S3089">
        <v>349</v>
      </c>
      <c r="T3089" t="b">
        <v>0</v>
      </c>
      <c r="U3089" t="b">
        <v>0</v>
      </c>
      <c r="V3089">
        <v>5</v>
      </c>
      <c r="W3089" t="s">
        <v>68</v>
      </c>
      <c r="X3089">
        <v>84</v>
      </c>
      <c r="Y3089">
        <v>7300</v>
      </c>
      <c r="Z3089">
        <v>100866.947</v>
      </c>
      <c r="AA3089">
        <v>7</v>
      </c>
    </row>
    <row r="3090" spans="1:27" hidden="1" x14ac:dyDescent="0.25">
      <c r="A3090">
        <v>3129004</v>
      </c>
      <c r="B3090" t="s">
        <v>2670</v>
      </c>
      <c r="C3090">
        <v>310029</v>
      </c>
      <c r="D3090" t="s">
        <v>2436</v>
      </c>
      <c r="E3090">
        <v>3106</v>
      </c>
      <c r="F3090" t="s">
        <v>2305</v>
      </c>
      <c r="G3090">
        <v>31</v>
      </c>
      <c r="H3090" t="s">
        <v>2298</v>
      </c>
      <c r="I3090" t="s">
        <v>2299</v>
      </c>
      <c r="J3090">
        <v>3</v>
      </c>
      <c r="K3090" t="s">
        <v>2300</v>
      </c>
      <c r="L3090" t="s">
        <v>1825</v>
      </c>
      <c r="O3090">
        <v>293.57799999999997</v>
      </c>
      <c r="P3090">
        <v>2573</v>
      </c>
      <c r="R3090" t="s">
        <v>2299</v>
      </c>
      <c r="S3090">
        <v>349</v>
      </c>
      <c r="T3090" t="b">
        <v>0</v>
      </c>
      <c r="U3090" t="b">
        <v>0</v>
      </c>
      <c r="V3090">
        <v>5</v>
      </c>
      <c r="W3090" t="s">
        <v>47</v>
      </c>
      <c r="X3090">
        <v>22</v>
      </c>
      <c r="Y3090">
        <v>8714</v>
      </c>
      <c r="Z3090">
        <v>93273.174620000005</v>
      </c>
      <c r="AA3090">
        <v>8</v>
      </c>
    </row>
    <row r="3091" spans="1:27" hidden="1" x14ac:dyDescent="0.25">
      <c r="A3091">
        <v>3132602</v>
      </c>
      <c r="B3091" t="s">
        <v>2712</v>
      </c>
      <c r="C3091">
        <v>310032</v>
      </c>
      <c r="D3091" t="s">
        <v>2377</v>
      </c>
      <c r="E3091">
        <v>3106</v>
      </c>
      <c r="F3091" t="s">
        <v>2305</v>
      </c>
      <c r="G3091">
        <v>31</v>
      </c>
      <c r="H3091" t="s">
        <v>2298</v>
      </c>
      <c r="I3091" t="s">
        <v>2299</v>
      </c>
      <c r="J3091">
        <v>3</v>
      </c>
      <c r="K3091" t="s">
        <v>2300</v>
      </c>
      <c r="L3091" t="s">
        <v>1825</v>
      </c>
      <c r="O3091">
        <v>94.567999999999998</v>
      </c>
      <c r="P3091">
        <v>2614</v>
      </c>
      <c r="R3091" t="s">
        <v>2299</v>
      </c>
      <c r="S3091">
        <v>349</v>
      </c>
      <c r="T3091" t="b">
        <v>0</v>
      </c>
      <c r="U3091" t="b">
        <v>0</v>
      </c>
      <c r="V3091">
        <v>5</v>
      </c>
      <c r="W3091" t="s">
        <v>68</v>
      </c>
      <c r="X3091">
        <v>77</v>
      </c>
      <c r="Y3091">
        <v>4362</v>
      </c>
      <c r="Z3091">
        <v>56507.092799999999</v>
      </c>
      <c r="AA3091">
        <v>2</v>
      </c>
    </row>
    <row r="3092" spans="1:27" hidden="1" x14ac:dyDescent="0.25">
      <c r="A3092">
        <v>3141603</v>
      </c>
      <c r="B3092" t="s">
        <v>2814</v>
      </c>
      <c r="C3092">
        <v>310029</v>
      </c>
      <c r="D3092" t="s">
        <v>2436</v>
      </c>
      <c r="E3092">
        <v>3106</v>
      </c>
      <c r="F3092" t="s">
        <v>2305</v>
      </c>
      <c r="G3092">
        <v>31</v>
      </c>
      <c r="H3092" t="s">
        <v>2298</v>
      </c>
      <c r="I3092" t="s">
        <v>2299</v>
      </c>
      <c r="J3092">
        <v>3</v>
      </c>
      <c r="K3092" t="s">
        <v>2300</v>
      </c>
      <c r="L3092" t="s">
        <v>1825</v>
      </c>
      <c r="O3092">
        <v>348.27100000000002</v>
      </c>
      <c r="P3092">
        <v>2725</v>
      </c>
      <c r="R3092" t="s">
        <v>2299</v>
      </c>
      <c r="S3092">
        <v>349</v>
      </c>
      <c r="T3092" t="b">
        <v>0</v>
      </c>
      <c r="U3092" t="b">
        <v>0</v>
      </c>
      <c r="V3092">
        <v>5</v>
      </c>
      <c r="W3092" t="s">
        <v>47</v>
      </c>
      <c r="X3092">
        <v>133</v>
      </c>
      <c r="Y3092">
        <v>10868</v>
      </c>
      <c r="Z3092">
        <v>115995.68550000001</v>
      </c>
      <c r="AA3092">
        <v>13</v>
      </c>
    </row>
    <row r="3093" spans="1:27" hidden="1" x14ac:dyDescent="0.25">
      <c r="A3093">
        <v>3151305</v>
      </c>
      <c r="B3093" t="s">
        <v>2922</v>
      </c>
      <c r="C3093">
        <v>310029</v>
      </c>
      <c r="D3093" t="s">
        <v>2436</v>
      </c>
      <c r="E3093">
        <v>3106</v>
      </c>
      <c r="F3093" t="s">
        <v>2305</v>
      </c>
      <c r="G3093">
        <v>31</v>
      </c>
      <c r="H3093" t="s">
        <v>2298</v>
      </c>
      <c r="I3093" t="s">
        <v>2299</v>
      </c>
      <c r="J3093">
        <v>3</v>
      </c>
      <c r="K3093" t="s">
        <v>2300</v>
      </c>
      <c r="L3093" t="s">
        <v>1825</v>
      </c>
      <c r="O3093">
        <v>144.28899999999999</v>
      </c>
      <c r="P3093">
        <v>2844</v>
      </c>
      <c r="R3093" t="s">
        <v>2299</v>
      </c>
      <c r="S3093">
        <v>349</v>
      </c>
      <c r="T3093" t="b">
        <v>0</v>
      </c>
      <c r="U3093" t="b">
        <v>0</v>
      </c>
      <c r="V3093">
        <v>5</v>
      </c>
      <c r="W3093" t="s">
        <v>47</v>
      </c>
      <c r="X3093">
        <v>358</v>
      </c>
      <c r="Y3093">
        <v>11080</v>
      </c>
      <c r="Z3093">
        <v>164323.8236</v>
      </c>
      <c r="AA3093">
        <v>18</v>
      </c>
    </row>
    <row r="3094" spans="1:27" hidden="1" x14ac:dyDescent="0.25">
      <c r="A3094">
        <v>3155801</v>
      </c>
      <c r="B3094" t="s">
        <v>2964</v>
      </c>
      <c r="C3094">
        <v>310029</v>
      </c>
      <c r="D3094" t="s">
        <v>2436</v>
      </c>
      <c r="E3094">
        <v>3106</v>
      </c>
      <c r="F3094" t="s">
        <v>2305</v>
      </c>
      <c r="G3094">
        <v>31</v>
      </c>
      <c r="H3094" t="s">
        <v>2298</v>
      </c>
      <c r="I3094" t="s">
        <v>2299</v>
      </c>
      <c r="J3094">
        <v>3</v>
      </c>
      <c r="K3094" t="s">
        <v>2300</v>
      </c>
      <c r="L3094" t="s">
        <v>1825</v>
      </c>
      <c r="O3094">
        <v>252.41800000000001</v>
      </c>
      <c r="P3094">
        <v>2893</v>
      </c>
      <c r="R3094" t="s">
        <v>2299</v>
      </c>
      <c r="S3094">
        <v>349</v>
      </c>
      <c r="T3094" t="b">
        <v>0</v>
      </c>
      <c r="U3094" t="b">
        <v>0</v>
      </c>
      <c r="V3094" t="s">
        <v>44</v>
      </c>
      <c r="W3094" t="s">
        <v>34</v>
      </c>
      <c r="X3094">
        <v>697</v>
      </c>
      <c r="Y3094">
        <v>18061</v>
      </c>
      <c r="Z3094">
        <v>300488.80379999999</v>
      </c>
      <c r="AA3094">
        <v>54</v>
      </c>
    </row>
    <row r="3095" spans="1:27" hidden="1" x14ac:dyDescent="0.25">
      <c r="A3095">
        <v>3156304</v>
      </c>
      <c r="B3095" t="s">
        <v>2969</v>
      </c>
      <c r="C3095">
        <v>310029</v>
      </c>
      <c r="D3095" t="s">
        <v>2436</v>
      </c>
      <c r="E3095">
        <v>3106</v>
      </c>
      <c r="F3095" t="s">
        <v>2305</v>
      </c>
      <c r="G3095">
        <v>31</v>
      </c>
      <c r="H3095" t="s">
        <v>2298</v>
      </c>
      <c r="I3095" t="s">
        <v>2299</v>
      </c>
      <c r="J3095">
        <v>3</v>
      </c>
      <c r="K3095" t="s">
        <v>2300</v>
      </c>
      <c r="L3095" t="s">
        <v>1825</v>
      </c>
      <c r="M3095">
        <v>3169901</v>
      </c>
      <c r="N3095" t="s">
        <v>2970</v>
      </c>
      <c r="O3095">
        <v>72.673000000000002</v>
      </c>
      <c r="P3095">
        <v>2898</v>
      </c>
      <c r="R3095" t="s">
        <v>2299</v>
      </c>
      <c r="S3095">
        <v>349</v>
      </c>
      <c r="T3095" t="b">
        <v>0</v>
      </c>
      <c r="U3095" t="b">
        <v>0</v>
      </c>
      <c r="V3095">
        <v>6</v>
      </c>
      <c r="W3095" t="s">
        <v>68</v>
      </c>
      <c r="X3095">
        <v>422</v>
      </c>
      <c r="Y3095">
        <v>7857</v>
      </c>
      <c r="Z3095">
        <v>409766.19959999999</v>
      </c>
      <c r="AA3095">
        <v>32</v>
      </c>
    </row>
    <row r="3096" spans="1:27" hidden="1" x14ac:dyDescent="0.25">
      <c r="A3096">
        <v>3164431</v>
      </c>
      <c r="B3096" t="s">
        <v>3064</v>
      </c>
      <c r="C3096">
        <v>310031</v>
      </c>
      <c r="D3096" t="s">
        <v>2357</v>
      </c>
      <c r="E3096">
        <v>3106</v>
      </c>
      <c r="F3096" t="s">
        <v>2305</v>
      </c>
      <c r="G3096">
        <v>31</v>
      </c>
      <c r="H3096" t="s">
        <v>2298</v>
      </c>
      <c r="I3096" t="s">
        <v>2299</v>
      </c>
      <c r="J3096">
        <v>3</v>
      </c>
      <c r="K3096" t="s">
        <v>2300</v>
      </c>
      <c r="L3096" t="s">
        <v>1825</v>
      </c>
      <c r="O3096">
        <v>73.629000000000005</v>
      </c>
      <c r="P3096">
        <v>3000</v>
      </c>
      <c r="R3096" t="s">
        <v>2299</v>
      </c>
      <c r="S3096">
        <v>349</v>
      </c>
      <c r="T3096" t="b">
        <v>0</v>
      </c>
      <c r="U3096" t="b">
        <v>0</v>
      </c>
      <c r="V3096">
        <v>5</v>
      </c>
      <c r="W3096" t="s">
        <v>34</v>
      </c>
      <c r="X3096">
        <v>15</v>
      </c>
      <c r="Y3096">
        <v>3006</v>
      </c>
      <c r="Z3096">
        <v>46143.212220000001</v>
      </c>
      <c r="AA3096">
        <v>1</v>
      </c>
    </row>
    <row r="3097" spans="1:27" hidden="1" x14ac:dyDescent="0.25">
      <c r="A3097">
        <v>3165701</v>
      </c>
      <c r="B3097" t="s">
        <v>3081</v>
      </c>
      <c r="C3097">
        <v>310029</v>
      </c>
      <c r="D3097" t="s">
        <v>2436</v>
      </c>
      <c r="E3097">
        <v>3106</v>
      </c>
      <c r="F3097" t="s">
        <v>2305</v>
      </c>
      <c r="G3097">
        <v>31</v>
      </c>
      <c r="H3097" t="s">
        <v>2298</v>
      </c>
      <c r="I3097" t="s">
        <v>2299</v>
      </c>
      <c r="J3097">
        <v>3</v>
      </c>
      <c r="K3097" t="s">
        <v>2300</v>
      </c>
      <c r="L3097" t="s">
        <v>1825</v>
      </c>
      <c r="O3097">
        <v>166.495</v>
      </c>
      <c r="P3097">
        <v>3018</v>
      </c>
      <c r="R3097" t="s">
        <v>2299</v>
      </c>
      <c r="S3097">
        <v>349</v>
      </c>
      <c r="T3097" t="b">
        <v>0</v>
      </c>
      <c r="U3097" t="b">
        <v>0</v>
      </c>
      <c r="V3097">
        <v>5</v>
      </c>
      <c r="W3097" t="s">
        <v>47</v>
      </c>
      <c r="X3097">
        <v>61</v>
      </c>
      <c r="Y3097">
        <v>7792</v>
      </c>
      <c r="Z3097">
        <v>72197.711039999995</v>
      </c>
      <c r="AA3097">
        <v>6</v>
      </c>
    </row>
    <row r="3098" spans="1:27" hidden="1" x14ac:dyDescent="0.25">
      <c r="A3098">
        <v>3167301</v>
      </c>
      <c r="B3098" t="s">
        <v>3097</v>
      </c>
      <c r="C3098">
        <v>310029</v>
      </c>
      <c r="D3098" t="s">
        <v>2436</v>
      </c>
      <c r="E3098">
        <v>3106</v>
      </c>
      <c r="F3098" t="s">
        <v>2305</v>
      </c>
      <c r="G3098">
        <v>31</v>
      </c>
      <c r="H3098" t="s">
        <v>2298</v>
      </c>
      <c r="I3098" t="s">
        <v>2299</v>
      </c>
      <c r="J3098">
        <v>3</v>
      </c>
      <c r="K3098" t="s">
        <v>2300</v>
      </c>
      <c r="L3098" t="s">
        <v>1825</v>
      </c>
      <c r="O3098">
        <v>157.45599999999999</v>
      </c>
      <c r="P3098">
        <v>3035</v>
      </c>
      <c r="R3098" t="s">
        <v>2299</v>
      </c>
      <c r="S3098">
        <v>349</v>
      </c>
      <c r="T3098" t="b">
        <v>0</v>
      </c>
      <c r="U3098" t="b">
        <v>0</v>
      </c>
      <c r="V3098">
        <v>5</v>
      </c>
      <c r="W3098" t="s">
        <v>47</v>
      </c>
      <c r="X3098">
        <v>33</v>
      </c>
      <c r="Y3098">
        <v>2292</v>
      </c>
      <c r="Z3098">
        <v>27033.154439999998</v>
      </c>
      <c r="AA3098">
        <v>1</v>
      </c>
    </row>
    <row r="3099" spans="1:27" hidden="1" x14ac:dyDescent="0.25">
      <c r="A3099">
        <v>3167905</v>
      </c>
      <c r="B3099" t="s">
        <v>3103</v>
      </c>
      <c r="C3099">
        <v>310029</v>
      </c>
      <c r="D3099" t="s">
        <v>2436</v>
      </c>
      <c r="E3099">
        <v>3106</v>
      </c>
      <c r="F3099" t="s">
        <v>2305</v>
      </c>
      <c r="G3099">
        <v>31</v>
      </c>
      <c r="H3099" t="s">
        <v>2298</v>
      </c>
      <c r="I3099" t="s">
        <v>2299</v>
      </c>
      <c r="J3099">
        <v>3</v>
      </c>
      <c r="K3099" t="s">
        <v>2300</v>
      </c>
      <c r="L3099" t="s">
        <v>1825</v>
      </c>
      <c r="O3099">
        <v>211.084</v>
      </c>
      <c r="P3099">
        <v>3041</v>
      </c>
      <c r="R3099" t="s">
        <v>2299</v>
      </c>
      <c r="S3099">
        <v>349</v>
      </c>
      <c r="T3099" t="b">
        <v>0</v>
      </c>
      <c r="U3099" t="b">
        <v>0</v>
      </c>
      <c r="V3099">
        <v>5</v>
      </c>
      <c r="W3099" t="s">
        <v>34</v>
      </c>
      <c r="X3099">
        <v>312</v>
      </c>
      <c r="Y3099">
        <v>3963</v>
      </c>
      <c r="Z3099">
        <v>49410.842519999998</v>
      </c>
      <c r="AA3099">
        <v>2</v>
      </c>
    </row>
    <row r="3100" spans="1:27" hidden="1" x14ac:dyDescent="0.25">
      <c r="A3100">
        <v>3169000</v>
      </c>
      <c r="B3100" t="s">
        <v>377</v>
      </c>
      <c r="C3100">
        <v>310029</v>
      </c>
      <c r="D3100" t="s">
        <v>2436</v>
      </c>
      <c r="E3100">
        <v>3106</v>
      </c>
      <c r="F3100" t="s">
        <v>2305</v>
      </c>
      <c r="G3100">
        <v>31</v>
      </c>
      <c r="H3100" t="s">
        <v>2298</v>
      </c>
      <c r="I3100" t="s">
        <v>2299</v>
      </c>
      <c r="J3100">
        <v>3</v>
      </c>
      <c r="K3100" t="s">
        <v>2300</v>
      </c>
      <c r="L3100" t="s">
        <v>1825</v>
      </c>
      <c r="O3100">
        <v>173.86600000000001</v>
      </c>
      <c r="P3100">
        <v>3053</v>
      </c>
      <c r="R3100" t="s">
        <v>2299</v>
      </c>
      <c r="S3100">
        <v>349</v>
      </c>
      <c r="T3100" t="b">
        <v>0</v>
      </c>
      <c r="U3100" t="b">
        <v>0</v>
      </c>
      <c r="V3100">
        <v>5</v>
      </c>
      <c r="W3100" t="s">
        <v>47</v>
      </c>
      <c r="X3100">
        <v>572</v>
      </c>
      <c r="Y3100">
        <v>16766</v>
      </c>
      <c r="Z3100">
        <v>281359.63500000001</v>
      </c>
      <c r="AA3100">
        <v>47</v>
      </c>
    </row>
    <row r="3101" spans="1:27" hidden="1" x14ac:dyDescent="0.25">
      <c r="A3101">
        <v>3172004</v>
      </c>
      <c r="B3101" t="s">
        <v>3148</v>
      </c>
      <c r="C3101">
        <v>310029</v>
      </c>
      <c r="D3101" t="s">
        <v>2436</v>
      </c>
      <c r="E3101">
        <v>3106</v>
      </c>
      <c r="F3101" t="s">
        <v>2305</v>
      </c>
      <c r="G3101">
        <v>31</v>
      </c>
      <c r="H3101" t="s">
        <v>2298</v>
      </c>
      <c r="I3101" t="s">
        <v>2299</v>
      </c>
      <c r="J3101">
        <v>3</v>
      </c>
      <c r="K3101" t="s">
        <v>2300</v>
      </c>
      <c r="L3101" t="s">
        <v>1825</v>
      </c>
      <c r="O3101">
        <v>243.351</v>
      </c>
      <c r="P3101">
        <v>3095</v>
      </c>
      <c r="R3101" t="s">
        <v>2299</v>
      </c>
      <c r="S3101">
        <v>349</v>
      </c>
      <c r="T3101" t="b">
        <v>0</v>
      </c>
      <c r="U3101" t="b">
        <v>0</v>
      </c>
      <c r="V3101" t="s">
        <v>44</v>
      </c>
      <c r="W3101" t="s">
        <v>47</v>
      </c>
      <c r="X3101" s="1">
        <v>1517</v>
      </c>
      <c r="Y3101">
        <v>41932</v>
      </c>
      <c r="Z3101">
        <v>1130602.872</v>
      </c>
      <c r="AA3101">
        <v>474</v>
      </c>
    </row>
    <row r="3102" spans="1:27" hidden="1" x14ac:dyDescent="0.25">
      <c r="A3102">
        <v>2902401</v>
      </c>
      <c r="B3102" t="s">
        <v>1939</v>
      </c>
      <c r="C3102">
        <v>290007</v>
      </c>
      <c r="D3102" t="s">
        <v>1910</v>
      </c>
      <c r="E3102">
        <v>2903</v>
      </c>
      <c r="F3102" t="s">
        <v>1910</v>
      </c>
      <c r="G3102">
        <v>29</v>
      </c>
      <c r="H3102" t="s">
        <v>1894</v>
      </c>
      <c r="I3102" t="s">
        <v>1895</v>
      </c>
      <c r="J3102">
        <v>2</v>
      </c>
      <c r="K3102" t="s">
        <v>517</v>
      </c>
      <c r="L3102" t="s">
        <v>518</v>
      </c>
      <c r="O3102">
        <v>445.39400000000001</v>
      </c>
      <c r="P3102">
        <v>1857</v>
      </c>
      <c r="R3102" t="s">
        <v>1895</v>
      </c>
      <c r="S3102">
        <v>350</v>
      </c>
      <c r="T3102" t="b">
        <v>0</v>
      </c>
      <c r="U3102" t="b">
        <v>0</v>
      </c>
      <c r="V3102">
        <v>6</v>
      </c>
      <c r="W3102" t="s">
        <v>47</v>
      </c>
      <c r="X3102" s="1">
        <v>2808</v>
      </c>
      <c r="Y3102">
        <v>12706</v>
      </c>
      <c r="Z3102">
        <v>104283.6056</v>
      </c>
      <c r="AA3102">
        <v>13</v>
      </c>
    </row>
    <row r="3103" spans="1:27" hidden="1" x14ac:dyDescent="0.25">
      <c r="A3103">
        <v>2903102</v>
      </c>
      <c r="B3103" t="s">
        <v>1949</v>
      </c>
      <c r="C3103">
        <v>290014</v>
      </c>
      <c r="D3103" t="s">
        <v>1950</v>
      </c>
      <c r="E3103">
        <v>2904</v>
      </c>
      <c r="F3103" t="s">
        <v>1893</v>
      </c>
      <c r="G3103">
        <v>29</v>
      </c>
      <c r="H3103" t="s">
        <v>1894</v>
      </c>
      <c r="I3103" t="s">
        <v>1895</v>
      </c>
      <c r="J3103">
        <v>2</v>
      </c>
      <c r="K3103" t="s">
        <v>517</v>
      </c>
      <c r="L3103" t="s">
        <v>518</v>
      </c>
      <c r="O3103">
        <v>214.411</v>
      </c>
      <c r="P3103">
        <v>1865</v>
      </c>
      <c r="R3103" t="s">
        <v>1895</v>
      </c>
      <c r="S3103">
        <v>350</v>
      </c>
      <c r="T3103" t="b">
        <v>0</v>
      </c>
      <c r="U3103" t="b">
        <v>0</v>
      </c>
      <c r="V3103">
        <v>5</v>
      </c>
      <c r="W3103" t="s">
        <v>47</v>
      </c>
      <c r="X3103" t="s">
        <v>76</v>
      </c>
      <c r="Y3103">
        <v>6258</v>
      </c>
      <c r="Z3103">
        <v>45767.757839999998</v>
      </c>
      <c r="AA3103">
        <v>3</v>
      </c>
    </row>
    <row r="3104" spans="1:27" hidden="1" x14ac:dyDescent="0.25">
      <c r="A3104">
        <v>2905800</v>
      </c>
      <c r="B3104" t="s">
        <v>1987</v>
      </c>
      <c r="C3104">
        <v>290005</v>
      </c>
      <c r="D3104" t="s">
        <v>1983</v>
      </c>
      <c r="E3104">
        <v>2902</v>
      </c>
      <c r="F3104" t="s">
        <v>1913</v>
      </c>
      <c r="G3104">
        <v>29</v>
      </c>
      <c r="H3104" t="s">
        <v>1894</v>
      </c>
      <c r="I3104" t="s">
        <v>1895</v>
      </c>
      <c r="J3104">
        <v>2</v>
      </c>
      <c r="K3104" t="s">
        <v>517</v>
      </c>
      <c r="L3104" t="s">
        <v>518</v>
      </c>
      <c r="O3104">
        <v>839.702</v>
      </c>
      <c r="P3104">
        <v>1899</v>
      </c>
      <c r="R3104" t="s">
        <v>1895</v>
      </c>
      <c r="S3104">
        <v>350</v>
      </c>
      <c r="T3104" t="b">
        <v>0</v>
      </c>
      <c r="U3104" t="b">
        <v>0</v>
      </c>
      <c r="V3104">
        <v>5</v>
      </c>
      <c r="W3104" t="s">
        <v>34</v>
      </c>
      <c r="X3104" s="1">
        <v>6086</v>
      </c>
      <c r="Y3104">
        <v>36644</v>
      </c>
      <c r="Z3104">
        <v>310301.75839999999</v>
      </c>
      <c r="AA3104">
        <v>114</v>
      </c>
    </row>
    <row r="3105" spans="1:27" hidden="1" x14ac:dyDescent="0.25">
      <c r="A3105">
        <v>2911204</v>
      </c>
      <c r="B3105" t="s">
        <v>2047</v>
      </c>
      <c r="C3105">
        <v>290014</v>
      </c>
      <c r="D3105" t="s">
        <v>1950</v>
      </c>
      <c r="E3105">
        <v>2904</v>
      </c>
      <c r="F3105" t="s">
        <v>1893</v>
      </c>
      <c r="G3105">
        <v>29</v>
      </c>
      <c r="H3105" t="s">
        <v>1894</v>
      </c>
      <c r="I3105" t="s">
        <v>1895</v>
      </c>
      <c r="J3105">
        <v>2</v>
      </c>
      <c r="K3105" t="s">
        <v>517</v>
      </c>
      <c r="L3105" t="s">
        <v>518</v>
      </c>
      <c r="O3105">
        <v>229.661</v>
      </c>
      <c r="P3105">
        <v>1963</v>
      </c>
      <c r="R3105" t="s">
        <v>1895</v>
      </c>
      <c r="S3105">
        <v>350</v>
      </c>
      <c r="T3105" t="b">
        <v>0</v>
      </c>
      <c r="U3105" t="b">
        <v>0</v>
      </c>
      <c r="V3105" t="s">
        <v>44</v>
      </c>
      <c r="W3105" t="s">
        <v>47</v>
      </c>
      <c r="X3105" s="1">
        <v>3104</v>
      </c>
      <c r="Y3105">
        <v>33234</v>
      </c>
      <c r="Z3105">
        <v>321792.8578</v>
      </c>
      <c r="AA3105">
        <v>107</v>
      </c>
    </row>
    <row r="3106" spans="1:27" hidden="1" x14ac:dyDescent="0.25">
      <c r="A3106">
        <v>2911501</v>
      </c>
      <c r="B3106" t="s">
        <v>2051</v>
      </c>
      <c r="C3106">
        <v>290014</v>
      </c>
      <c r="D3106" t="s">
        <v>1950</v>
      </c>
      <c r="E3106">
        <v>2904</v>
      </c>
      <c r="F3106" t="s">
        <v>1893</v>
      </c>
      <c r="G3106">
        <v>29</v>
      </c>
      <c r="H3106" t="s">
        <v>1894</v>
      </c>
      <c r="I3106" t="s">
        <v>1895</v>
      </c>
      <c r="J3106">
        <v>2</v>
      </c>
      <c r="K3106" t="s">
        <v>517</v>
      </c>
      <c r="L3106" t="s">
        <v>518</v>
      </c>
      <c r="O3106">
        <v>202.19399999999999</v>
      </c>
      <c r="P3106">
        <v>1967</v>
      </c>
      <c r="R3106" t="s">
        <v>1895</v>
      </c>
      <c r="S3106">
        <v>350</v>
      </c>
      <c r="T3106" t="b">
        <v>0</v>
      </c>
      <c r="U3106" t="b">
        <v>0</v>
      </c>
      <c r="V3106">
        <v>5</v>
      </c>
      <c r="W3106" t="s">
        <v>47</v>
      </c>
      <c r="X3106" t="s">
        <v>76</v>
      </c>
      <c r="Y3106">
        <v>7848</v>
      </c>
      <c r="Z3106">
        <v>58781.755440000001</v>
      </c>
      <c r="AA3106">
        <v>5</v>
      </c>
    </row>
    <row r="3107" spans="1:27" hidden="1" x14ac:dyDescent="0.25">
      <c r="A3107">
        <v>2912707</v>
      </c>
      <c r="B3107" t="s">
        <v>2064</v>
      </c>
      <c r="C3107">
        <v>290007</v>
      </c>
      <c r="D3107" t="s">
        <v>1910</v>
      </c>
      <c r="E3107">
        <v>2903</v>
      </c>
      <c r="F3107" t="s">
        <v>1910</v>
      </c>
      <c r="G3107">
        <v>29</v>
      </c>
      <c r="H3107" t="s">
        <v>1894</v>
      </c>
      <c r="I3107" t="s">
        <v>1895</v>
      </c>
      <c r="J3107">
        <v>2</v>
      </c>
      <c r="K3107" t="s">
        <v>517</v>
      </c>
      <c r="L3107" t="s">
        <v>518</v>
      </c>
      <c r="O3107">
        <v>472.66399999999999</v>
      </c>
      <c r="P3107">
        <v>1981</v>
      </c>
      <c r="R3107" t="s">
        <v>1895</v>
      </c>
      <c r="S3107">
        <v>350</v>
      </c>
      <c r="T3107" t="b">
        <v>0</v>
      </c>
      <c r="U3107" t="b">
        <v>0</v>
      </c>
      <c r="V3107">
        <v>5</v>
      </c>
      <c r="W3107" t="s">
        <v>47</v>
      </c>
      <c r="X3107" s="1">
        <v>3044</v>
      </c>
      <c r="Y3107">
        <v>24293</v>
      </c>
      <c r="Z3107">
        <v>168240.6856</v>
      </c>
      <c r="AA3107">
        <v>41</v>
      </c>
    </row>
    <row r="3108" spans="1:27" hidden="1" x14ac:dyDescent="0.25">
      <c r="A3108">
        <v>2913457</v>
      </c>
      <c r="B3108" t="s">
        <v>2072</v>
      </c>
      <c r="C3108">
        <v>290005</v>
      </c>
      <c r="D3108" t="s">
        <v>1983</v>
      </c>
      <c r="E3108">
        <v>2902</v>
      </c>
      <c r="F3108" t="s">
        <v>1913</v>
      </c>
      <c r="G3108">
        <v>29</v>
      </c>
      <c r="H3108" t="s">
        <v>1894</v>
      </c>
      <c r="I3108" t="s">
        <v>1895</v>
      </c>
      <c r="J3108">
        <v>2</v>
      </c>
      <c r="K3108" t="s">
        <v>517</v>
      </c>
      <c r="L3108" t="s">
        <v>518</v>
      </c>
      <c r="O3108">
        <v>591.31200000000001</v>
      </c>
      <c r="P3108">
        <v>1989</v>
      </c>
      <c r="R3108" t="s">
        <v>1895</v>
      </c>
      <c r="S3108">
        <v>350</v>
      </c>
      <c r="T3108" t="b">
        <v>0</v>
      </c>
      <c r="U3108" t="b">
        <v>0</v>
      </c>
      <c r="V3108">
        <v>5</v>
      </c>
      <c r="W3108" t="s">
        <v>68</v>
      </c>
      <c r="X3108" s="1">
        <v>3109</v>
      </c>
      <c r="Y3108">
        <v>14187</v>
      </c>
      <c r="Z3108">
        <v>156303.57010000001</v>
      </c>
      <c r="AA3108">
        <v>22</v>
      </c>
    </row>
    <row r="3109" spans="1:27" hidden="1" x14ac:dyDescent="0.25">
      <c r="A3109">
        <v>2915700</v>
      </c>
      <c r="B3109" t="s">
        <v>2094</v>
      </c>
      <c r="C3109">
        <v>290014</v>
      </c>
      <c r="D3109" t="s">
        <v>1950</v>
      </c>
      <c r="E3109">
        <v>2904</v>
      </c>
      <c r="F3109" t="s">
        <v>1893</v>
      </c>
      <c r="G3109">
        <v>29</v>
      </c>
      <c r="H3109" t="s">
        <v>1894</v>
      </c>
      <c r="I3109" t="s">
        <v>1895</v>
      </c>
      <c r="J3109">
        <v>2</v>
      </c>
      <c r="K3109" t="s">
        <v>517</v>
      </c>
      <c r="L3109" t="s">
        <v>518</v>
      </c>
      <c r="O3109">
        <v>143.47900000000001</v>
      </c>
      <c r="P3109">
        <v>2014</v>
      </c>
      <c r="R3109" t="s">
        <v>1895</v>
      </c>
      <c r="S3109">
        <v>350</v>
      </c>
      <c r="T3109" t="b">
        <v>0</v>
      </c>
      <c r="U3109" t="b">
        <v>0</v>
      </c>
      <c r="V3109">
        <v>5</v>
      </c>
      <c r="W3109" t="s">
        <v>47</v>
      </c>
      <c r="X3109">
        <v>192</v>
      </c>
      <c r="Y3109">
        <v>8476</v>
      </c>
      <c r="Z3109">
        <v>65003.291599999997</v>
      </c>
      <c r="AA3109">
        <v>6</v>
      </c>
    </row>
    <row r="3110" spans="1:27" hidden="1" x14ac:dyDescent="0.25">
      <c r="A3110">
        <v>2916609</v>
      </c>
      <c r="B3110" t="s">
        <v>2102</v>
      </c>
      <c r="C3110">
        <v>290007</v>
      </c>
      <c r="D3110" t="s">
        <v>1910</v>
      </c>
      <c r="E3110">
        <v>2903</v>
      </c>
      <c r="F3110" t="s">
        <v>1910</v>
      </c>
      <c r="G3110">
        <v>29</v>
      </c>
      <c r="H3110" t="s">
        <v>1894</v>
      </c>
      <c r="I3110" t="s">
        <v>1895</v>
      </c>
      <c r="J3110">
        <v>2</v>
      </c>
      <c r="K3110" t="s">
        <v>517</v>
      </c>
      <c r="L3110" t="s">
        <v>518</v>
      </c>
      <c r="O3110">
        <v>420.66300000000001</v>
      </c>
      <c r="P3110">
        <v>2023</v>
      </c>
      <c r="R3110" t="s">
        <v>1895</v>
      </c>
      <c r="S3110">
        <v>350</v>
      </c>
      <c r="T3110" t="b">
        <v>0</v>
      </c>
      <c r="U3110" t="b">
        <v>0</v>
      </c>
      <c r="V3110">
        <v>5</v>
      </c>
      <c r="W3110" t="s">
        <v>47</v>
      </c>
      <c r="X3110">
        <v>124</v>
      </c>
      <c r="Y3110">
        <v>10799</v>
      </c>
      <c r="Z3110">
        <v>73644.860400000005</v>
      </c>
      <c r="AA3110">
        <v>8</v>
      </c>
    </row>
    <row r="3111" spans="1:27" hidden="1" x14ac:dyDescent="0.25">
      <c r="A3111">
        <v>2917300</v>
      </c>
      <c r="B3111" t="s">
        <v>2110</v>
      </c>
      <c r="C3111">
        <v>290005</v>
      </c>
      <c r="D3111" t="s">
        <v>1983</v>
      </c>
      <c r="E3111">
        <v>2902</v>
      </c>
      <c r="F3111" t="s">
        <v>1913</v>
      </c>
      <c r="G3111">
        <v>29</v>
      </c>
      <c r="H3111" t="s">
        <v>1894</v>
      </c>
      <c r="I3111" t="s">
        <v>1895</v>
      </c>
      <c r="J3111">
        <v>2</v>
      </c>
      <c r="K3111" t="s">
        <v>517</v>
      </c>
      <c r="L3111" t="s">
        <v>518</v>
      </c>
      <c r="O3111">
        <v>415.428</v>
      </c>
      <c r="P3111">
        <v>2031</v>
      </c>
      <c r="R3111" t="s">
        <v>1895</v>
      </c>
      <c r="S3111">
        <v>350</v>
      </c>
      <c r="T3111" t="b">
        <v>0</v>
      </c>
      <c r="U3111" t="b">
        <v>0</v>
      </c>
      <c r="V3111">
        <v>5</v>
      </c>
      <c r="W3111" t="s">
        <v>34</v>
      </c>
      <c r="X3111" s="1">
        <v>6115</v>
      </c>
      <c r="Y3111">
        <v>29428</v>
      </c>
      <c r="Z3111">
        <v>292058.7746</v>
      </c>
      <c r="AA3111">
        <v>86</v>
      </c>
    </row>
    <row r="3112" spans="1:27" hidden="1" x14ac:dyDescent="0.25">
      <c r="A3112">
        <v>2920700</v>
      </c>
      <c r="B3112" t="s">
        <v>2151</v>
      </c>
      <c r="C3112">
        <v>290007</v>
      </c>
      <c r="D3112" t="s">
        <v>1910</v>
      </c>
      <c r="E3112">
        <v>2903</v>
      </c>
      <c r="F3112" t="s">
        <v>1910</v>
      </c>
      <c r="G3112">
        <v>29</v>
      </c>
      <c r="H3112" t="s">
        <v>1894</v>
      </c>
      <c r="I3112" t="s">
        <v>1895</v>
      </c>
      <c r="J3112">
        <v>2</v>
      </c>
      <c r="K3112" t="s">
        <v>517</v>
      </c>
      <c r="L3112" t="s">
        <v>518</v>
      </c>
      <c r="O3112">
        <v>848.88499999999999</v>
      </c>
      <c r="P3112">
        <v>2077</v>
      </c>
      <c r="R3112" t="s">
        <v>1895</v>
      </c>
      <c r="S3112">
        <v>350</v>
      </c>
      <c r="T3112" t="b">
        <v>0</v>
      </c>
      <c r="U3112" t="b">
        <v>0</v>
      </c>
      <c r="V3112">
        <v>5</v>
      </c>
      <c r="W3112" t="s">
        <v>42</v>
      </c>
      <c r="X3112" s="1">
        <v>7129</v>
      </c>
      <c r="Y3112">
        <v>21313</v>
      </c>
      <c r="Z3112">
        <v>213192.66020000001</v>
      </c>
      <c r="AA3112">
        <v>45</v>
      </c>
    </row>
    <row r="3113" spans="1:27" hidden="1" x14ac:dyDescent="0.25">
      <c r="A3113">
        <v>2922607</v>
      </c>
      <c r="B3113" t="s">
        <v>2172</v>
      </c>
      <c r="C3113">
        <v>290005</v>
      </c>
      <c r="D3113" t="s">
        <v>1983</v>
      </c>
      <c r="E3113">
        <v>2902</v>
      </c>
      <c r="F3113" t="s">
        <v>1913</v>
      </c>
      <c r="G3113">
        <v>29</v>
      </c>
      <c r="H3113" t="s">
        <v>1894</v>
      </c>
      <c r="I3113" t="s">
        <v>1895</v>
      </c>
      <c r="J3113">
        <v>2</v>
      </c>
      <c r="K3113" t="s">
        <v>517</v>
      </c>
      <c r="L3113" t="s">
        <v>518</v>
      </c>
      <c r="O3113">
        <v>388.93599999999998</v>
      </c>
      <c r="P3113">
        <v>2100</v>
      </c>
      <c r="R3113" t="s">
        <v>1895</v>
      </c>
      <c r="S3113">
        <v>350</v>
      </c>
      <c r="T3113" t="b">
        <v>0</v>
      </c>
      <c r="U3113" t="b">
        <v>0</v>
      </c>
      <c r="V3113">
        <v>5</v>
      </c>
      <c r="W3113" t="s">
        <v>47</v>
      </c>
      <c r="X3113" s="1">
        <v>4030</v>
      </c>
      <c r="Y3113">
        <v>14368</v>
      </c>
      <c r="Z3113">
        <v>122363.20419999999</v>
      </c>
      <c r="AA3113">
        <v>18</v>
      </c>
    </row>
    <row r="3114" spans="1:27" hidden="1" x14ac:dyDescent="0.25">
      <c r="A3114">
        <v>2922755</v>
      </c>
      <c r="B3114" t="s">
        <v>2176</v>
      </c>
      <c r="C3114">
        <v>290014</v>
      </c>
      <c r="D3114" t="s">
        <v>1950</v>
      </c>
      <c r="E3114">
        <v>2904</v>
      </c>
      <c r="F3114" t="s">
        <v>1893</v>
      </c>
      <c r="G3114">
        <v>29</v>
      </c>
      <c r="H3114" t="s">
        <v>1894</v>
      </c>
      <c r="I3114" t="s">
        <v>1895</v>
      </c>
      <c r="J3114">
        <v>2</v>
      </c>
      <c r="K3114" t="s">
        <v>517</v>
      </c>
      <c r="L3114" t="s">
        <v>518</v>
      </c>
      <c r="O3114">
        <v>203.19800000000001</v>
      </c>
      <c r="P3114">
        <v>2104</v>
      </c>
      <c r="R3114" t="s">
        <v>1895</v>
      </c>
      <c r="S3114">
        <v>350</v>
      </c>
      <c r="T3114" t="b">
        <v>0</v>
      </c>
      <c r="U3114" t="b">
        <v>0</v>
      </c>
      <c r="V3114">
        <v>5</v>
      </c>
      <c r="W3114" t="s">
        <v>47</v>
      </c>
      <c r="X3114">
        <v>217</v>
      </c>
      <c r="Y3114">
        <v>6986</v>
      </c>
      <c r="Z3114">
        <v>62439.750240000001</v>
      </c>
      <c r="AA3114">
        <v>4</v>
      </c>
    </row>
    <row r="3115" spans="1:27" hidden="1" x14ac:dyDescent="0.25">
      <c r="A3115">
        <v>2924678</v>
      </c>
      <c r="B3115" t="s">
        <v>2201</v>
      </c>
      <c r="C3115">
        <v>290014</v>
      </c>
      <c r="D3115" t="s">
        <v>1950</v>
      </c>
      <c r="E3115">
        <v>2904</v>
      </c>
      <c r="F3115" t="s">
        <v>1893</v>
      </c>
      <c r="G3115">
        <v>29</v>
      </c>
      <c r="H3115" t="s">
        <v>1894</v>
      </c>
      <c r="I3115" t="s">
        <v>1895</v>
      </c>
      <c r="J3115">
        <v>2</v>
      </c>
      <c r="K3115" t="s">
        <v>517</v>
      </c>
      <c r="L3115" t="s">
        <v>518</v>
      </c>
      <c r="O3115">
        <v>193.42699999999999</v>
      </c>
      <c r="P3115">
        <v>2130</v>
      </c>
      <c r="R3115" t="s">
        <v>1895</v>
      </c>
      <c r="S3115">
        <v>350</v>
      </c>
      <c r="T3115" t="b">
        <v>0</v>
      </c>
      <c r="U3115" t="b">
        <v>0</v>
      </c>
      <c r="V3115">
        <v>5</v>
      </c>
      <c r="W3115" t="s">
        <v>47</v>
      </c>
      <c r="X3115">
        <v>138</v>
      </c>
      <c r="Y3115">
        <v>10411</v>
      </c>
      <c r="Z3115">
        <v>76553.228210000001</v>
      </c>
      <c r="AA3115">
        <v>8</v>
      </c>
    </row>
    <row r="3116" spans="1:27" hidden="1" x14ac:dyDescent="0.25">
      <c r="A3116">
        <v>2931608</v>
      </c>
      <c r="B3116" t="s">
        <v>2272</v>
      </c>
      <c r="C3116">
        <v>290014</v>
      </c>
      <c r="D3116" t="s">
        <v>1950</v>
      </c>
      <c r="E3116">
        <v>2904</v>
      </c>
      <c r="F3116" t="s">
        <v>1893</v>
      </c>
      <c r="G3116">
        <v>29</v>
      </c>
      <c r="H3116" t="s">
        <v>1894</v>
      </c>
      <c r="I3116" t="s">
        <v>1895</v>
      </c>
      <c r="J3116">
        <v>2</v>
      </c>
      <c r="K3116" t="s">
        <v>517</v>
      </c>
      <c r="L3116" t="s">
        <v>518</v>
      </c>
      <c r="O3116">
        <v>289.78199999999998</v>
      </c>
      <c r="P3116">
        <v>2218</v>
      </c>
      <c r="R3116" t="s">
        <v>1895</v>
      </c>
      <c r="S3116">
        <v>350</v>
      </c>
      <c r="T3116" t="b">
        <v>0</v>
      </c>
      <c r="U3116" t="b">
        <v>0</v>
      </c>
      <c r="V3116">
        <v>5</v>
      </c>
      <c r="W3116" t="s">
        <v>47</v>
      </c>
      <c r="X3116">
        <v>91</v>
      </c>
      <c r="Y3116">
        <v>15357</v>
      </c>
      <c r="Z3116">
        <v>148488.6758</v>
      </c>
      <c r="AA3116">
        <v>23</v>
      </c>
    </row>
    <row r="3117" spans="1:27" hidden="1" x14ac:dyDescent="0.25">
      <c r="A3117">
        <v>2932200</v>
      </c>
      <c r="B3117" t="s">
        <v>2277</v>
      </c>
      <c r="C3117">
        <v>290007</v>
      </c>
      <c r="D3117" t="s">
        <v>1910</v>
      </c>
      <c r="E3117">
        <v>2903</v>
      </c>
      <c r="F3117" t="s">
        <v>1910</v>
      </c>
      <c r="G3117">
        <v>29</v>
      </c>
      <c r="H3117" t="s">
        <v>1894</v>
      </c>
      <c r="I3117" t="s">
        <v>1895</v>
      </c>
      <c r="J3117">
        <v>2</v>
      </c>
      <c r="K3117" t="s">
        <v>517</v>
      </c>
      <c r="L3117" t="s">
        <v>518</v>
      </c>
      <c r="O3117">
        <v>181.102</v>
      </c>
      <c r="P3117">
        <v>2224</v>
      </c>
      <c r="R3117" t="s">
        <v>1895</v>
      </c>
      <c r="S3117">
        <v>350</v>
      </c>
      <c r="T3117" t="b">
        <v>0</v>
      </c>
      <c r="U3117" t="b">
        <v>0</v>
      </c>
      <c r="V3117">
        <v>5</v>
      </c>
      <c r="W3117" t="s">
        <v>47</v>
      </c>
      <c r="X3117" s="1">
        <v>1017</v>
      </c>
      <c r="Y3117">
        <v>20489</v>
      </c>
      <c r="Z3117">
        <v>201319.38200000001</v>
      </c>
      <c r="AA3117">
        <v>41</v>
      </c>
    </row>
    <row r="3118" spans="1:27" hidden="1" x14ac:dyDescent="0.25">
      <c r="A3118">
        <v>2932309</v>
      </c>
      <c r="B3118" t="s">
        <v>2278</v>
      </c>
      <c r="C3118">
        <v>290014</v>
      </c>
      <c r="D3118" t="s">
        <v>1950</v>
      </c>
      <c r="E3118">
        <v>2904</v>
      </c>
      <c r="F3118" t="s">
        <v>1893</v>
      </c>
      <c r="G3118">
        <v>29</v>
      </c>
      <c r="H3118" t="s">
        <v>1894</v>
      </c>
      <c r="I3118" t="s">
        <v>1895</v>
      </c>
      <c r="J3118">
        <v>2</v>
      </c>
      <c r="K3118" t="s">
        <v>517</v>
      </c>
      <c r="L3118" t="s">
        <v>518</v>
      </c>
      <c r="O3118">
        <v>177.643</v>
      </c>
      <c r="P3118">
        <v>2225</v>
      </c>
      <c r="R3118" t="s">
        <v>1895</v>
      </c>
      <c r="S3118">
        <v>350</v>
      </c>
      <c r="T3118" t="b">
        <v>0</v>
      </c>
      <c r="U3118" t="b">
        <v>0</v>
      </c>
      <c r="V3118">
        <v>5</v>
      </c>
      <c r="W3118" t="s">
        <v>47</v>
      </c>
      <c r="X3118" s="1">
        <v>1153</v>
      </c>
      <c r="Y3118">
        <v>27527</v>
      </c>
      <c r="Z3118">
        <v>181353.9319</v>
      </c>
      <c r="AA3118">
        <v>50</v>
      </c>
    </row>
    <row r="3119" spans="1:27" hidden="1" x14ac:dyDescent="0.25">
      <c r="A3119">
        <v>2933505</v>
      </c>
      <c r="B3119" t="s">
        <v>2293</v>
      </c>
      <c r="C3119">
        <v>290014</v>
      </c>
      <c r="D3119" t="s">
        <v>1950</v>
      </c>
      <c r="E3119">
        <v>2904</v>
      </c>
      <c r="F3119" t="s">
        <v>1893</v>
      </c>
      <c r="G3119">
        <v>29</v>
      </c>
      <c r="H3119" t="s">
        <v>1894</v>
      </c>
      <c r="I3119" t="s">
        <v>1895</v>
      </c>
      <c r="J3119">
        <v>2</v>
      </c>
      <c r="K3119" t="s">
        <v>517</v>
      </c>
      <c r="L3119" t="s">
        <v>518</v>
      </c>
      <c r="O3119">
        <v>655.05700000000002</v>
      </c>
      <c r="P3119">
        <v>2243</v>
      </c>
      <c r="R3119" t="s">
        <v>1895</v>
      </c>
      <c r="S3119">
        <v>350</v>
      </c>
      <c r="T3119" t="b">
        <v>0</v>
      </c>
      <c r="U3119" t="b">
        <v>0</v>
      </c>
      <c r="V3119">
        <v>5</v>
      </c>
      <c r="W3119" t="s">
        <v>47</v>
      </c>
      <c r="X3119">
        <v>803</v>
      </c>
      <c r="Y3119">
        <v>22365</v>
      </c>
      <c r="Z3119">
        <v>241011.72589999999</v>
      </c>
      <c r="AA3119">
        <v>54</v>
      </c>
    </row>
    <row r="3120" spans="1:27" hidden="1" x14ac:dyDescent="0.25">
      <c r="A3120">
        <v>3106200</v>
      </c>
      <c r="B3120" t="s">
        <v>2360</v>
      </c>
      <c r="C3120">
        <v>310001</v>
      </c>
      <c r="D3120" t="s">
        <v>2360</v>
      </c>
      <c r="E3120">
        <v>3101</v>
      </c>
      <c r="F3120" t="s">
        <v>2360</v>
      </c>
      <c r="G3120">
        <v>31</v>
      </c>
      <c r="H3120" t="s">
        <v>2298</v>
      </c>
      <c r="I3120" t="s">
        <v>2299</v>
      </c>
      <c r="J3120">
        <v>3</v>
      </c>
      <c r="K3120" t="s">
        <v>2300</v>
      </c>
      <c r="L3120" t="s">
        <v>1825</v>
      </c>
      <c r="M3120">
        <v>3106200</v>
      </c>
      <c r="N3120" t="s">
        <v>2398</v>
      </c>
      <c r="O3120">
        <v>331.35399999999998</v>
      </c>
      <c r="P3120">
        <v>2310</v>
      </c>
      <c r="R3120" t="s">
        <v>2299</v>
      </c>
      <c r="S3120">
        <v>42</v>
      </c>
      <c r="T3120" t="b">
        <v>1</v>
      </c>
      <c r="U3120" t="b">
        <v>1</v>
      </c>
      <c r="V3120" t="s">
        <v>165</v>
      </c>
      <c r="W3120" t="s">
        <v>59</v>
      </c>
      <c r="X3120" s="1">
        <v>2666709</v>
      </c>
      <c r="Y3120">
        <v>2523794</v>
      </c>
      <c r="Z3120">
        <v>88951170.010000005</v>
      </c>
      <c r="AA3120" s="1">
        <v>2244944</v>
      </c>
    </row>
    <row r="3121" spans="1:27" hidden="1" x14ac:dyDescent="0.25">
      <c r="A3121">
        <v>3100708</v>
      </c>
      <c r="B3121" t="s">
        <v>2313</v>
      </c>
      <c r="C3121">
        <v>310055</v>
      </c>
      <c r="D3121" t="s">
        <v>2314</v>
      </c>
      <c r="E3121">
        <v>3110</v>
      </c>
      <c r="F3121" t="s">
        <v>2314</v>
      </c>
      <c r="G3121">
        <v>31</v>
      </c>
      <c r="H3121" t="s">
        <v>2298</v>
      </c>
      <c r="I3121" t="s">
        <v>2299</v>
      </c>
      <c r="J3121">
        <v>3</v>
      </c>
      <c r="K3121" t="s">
        <v>2300</v>
      </c>
      <c r="L3121" t="s">
        <v>1825</v>
      </c>
      <c r="O3121">
        <v>492.16699999999997</v>
      </c>
      <c r="P3121">
        <v>2251</v>
      </c>
      <c r="R3121" t="s">
        <v>2299</v>
      </c>
      <c r="S3121">
        <v>351</v>
      </c>
      <c r="T3121" t="b">
        <v>0</v>
      </c>
      <c r="U3121" t="b">
        <v>0</v>
      </c>
      <c r="V3121">
        <v>5</v>
      </c>
      <c r="W3121" t="s">
        <v>47</v>
      </c>
      <c r="X3121">
        <v>789</v>
      </c>
      <c r="Y3121">
        <v>2058</v>
      </c>
      <c r="Z3121">
        <v>132462.12040000001</v>
      </c>
      <c r="AA3121">
        <v>3</v>
      </c>
    </row>
    <row r="3122" spans="1:27" hidden="1" x14ac:dyDescent="0.25">
      <c r="A3122">
        <v>3107406</v>
      </c>
      <c r="B3122" t="s">
        <v>2417</v>
      </c>
      <c r="C3122">
        <v>310067</v>
      </c>
      <c r="D3122" t="s">
        <v>2418</v>
      </c>
      <c r="E3122">
        <v>3113</v>
      </c>
      <c r="F3122" t="s">
        <v>2302</v>
      </c>
      <c r="G3122">
        <v>31</v>
      </c>
      <c r="H3122" t="s">
        <v>2298</v>
      </c>
      <c r="I3122" t="s">
        <v>2299</v>
      </c>
      <c r="J3122">
        <v>3</v>
      </c>
      <c r="K3122" t="s">
        <v>2300</v>
      </c>
      <c r="L3122" t="s">
        <v>1825</v>
      </c>
      <c r="O3122">
        <v>1213.546</v>
      </c>
      <c r="P3122">
        <v>2323</v>
      </c>
      <c r="R3122" t="s">
        <v>2299</v>
      </c>
      <c r="S3122">
        <v>227</v>
      </c>
      <c r="T3122" t="b">
        <v>1</v>
      </c>
      <c r="U3122" t="b">
        <v>0</v>
      </c>
      <c r="V3122" t="s">
        <v>51</v>
      </c>
      <c r="W3122" t="s">
        <v>34</v>
      </c>
      <c r="X3122" s="1">
        <v>6458</v>
      </c>
      <c r="Y3122">
        <v>50042</v>
      </c>
      <c r="Z3122">
        <v>1211510.3149999999</v>
      </c>
      <c r="AA3122">
        <v>606</v>
      </c>
    </row>
    <row r="3123" spans="1:27" hidden="1" x14ac:dyDescent="0.25">
      <c r="A3123">
        <v>3111408</v>
      </c>
      <c r="B3123" t="s">
        <v>2468</v>
      </c>
      <c r="C3123">
        <v>310055</v>
      </c>
      <c r="D3123" t="s">
        <v>2314</v>
      </c>
      <c r="E3123">
        <v>3110</v>
      </c>
      <c r="F3123" t="s">
        <v>2314</v>
      </c>
      <c r="G3123">
        <v>31</v>
      </c>
      <c r="H3123" t="s">
        <v>2298</v>
      </c>
      <c r="I3123" t="s">
        <v>2299</v>
      </c>
      <c r="J3123">
        <v>3</v>
      </c>
      <c r="K3123" t="s">
        <v>2300</v>
      </c>
      <c r="L3123" t="s">
        <v>1825</v>
      </c>
      <c r="O3123">
        <v>1264.2449999999999</v>
      </c>
      <c r="P3123">
        <v>2368</v>
      </c>
      <c r="R3123" t="s">
        <v>2299</v>
      </c>
      <c r="S3123">
        <v>351</v>
      </c>
      <c r="T3123" t="b">
        <v>0</v>
      </c>
      <c r="U3123" t="b">
        <v>0</v>
      </c>
      <c r="V3123">
        <v>5</v>
      </c>
      <c r="W3123" t="s">
        <v>47</v>
      </c>
      <c r="X3123">
        <v>165</v>
      </c>
      <c r="Y3123">
        <v>7886</v>
      </c>
      <c r="Z3123">
        <v>505682.25829999999</v>
      </c>
      <c r="AA3123">
        <v>40</v>
      </c>
    </row>
    <row r="3124" spans="1:27" hidden="1" x14ac:dyDescent="0.25">
      <c r="A3124">
        <v>3117306</v>
      </c>
      <c r="B3124" t="s">
        <v>2538</v>
      </c>
      <c r="C3124">
        <v>310055</v>
      </c>
      <c r="D3124" t="s">
        <v>2314</v>
      </c>
      <c r="E3124">
        <v>3110</v>
      </c>
      <c r="F3124" t="s">
        <v>2314</v>
      </c>
      <c r="G3124">
        <v>31</v>
      </c>
      <c r="H3124" t="s">
        <v>2298</v>
      </c>
      <c r="I3124" t="s">
        <v>2299</v>
      </c>
      <c r="J3124">
        <v>3</v>
      </c>
      <c r="K3124" t="s">
        <v>2300</v>
      </c>
      <c r="L3124" t="s">
        <v>1825</v>
      </c>
      <c r="O3124">
        <v>1340.25</v>
      </c>
      <c r="P3124">
        <v>2434</v>
      </c>
      <c r="R3124" t="s">
        <v>2299</v>
      </c>
      <c r="S3124">
        <v>351</v>
      </c>
      <c r="T3124" t="b">
        <v>0</v>
      </c>
      <c r="U3124" t="b">
        <v>0</v>
      </c>
      <c r="V3124">
        <v>5</v>
      </c>
      <c r="W3124" t="s">
        <v>38</v>
      </c>
      <c r="X3124">
        <v>935</v>
      </c>
      <c r="Y3124">
        <v>26818</v>
      </c>
      <c r="Z3124">
        <v>844041.30489999999</v>
      </c>
      <c r="AA3124">
        <v>226</v>
      </c>
    </row>
    <row r="3125" spans="1:27" hidden="1" x14ac:dyDescent="0.25">
      <c r="A3125">
        <v>3118205</v>
      </c>
      <c r="B3125" t="s">
        <v>2550</v>
      </c>
      <c r="C3125">
        <v>310055</v>
      </c>
      <c r="D3125" t="s">
        <v>2314</v>
      </c>
      <c r="E3125">
        <v>3110</v>
      </c>
      <c r="F3125" t="s">
        <v>2314</v>
      </c>
      <c r="G3125">
        <v>31</v>
      </c>
      <c r="H3125" t="s">
        <v>2298</v>
      </c>
      <c r="I3125" t="s">
        <v>2299</v>
      </c>
      <c r="J3125">
        <v>3</v>
      </c>
      <c r="K3125" t="s">
        <v>2300</v>
      </c>
      <c r="L3125" t="s">
        <v>1825</v>
      </c>
      <c r="O3125">
        <v>618.36300000000006</v>
      </c>
      <c r="P3125">
        <v>2445</v>
      </c>
      <c r="R3125" t="s">
        <v>2299</v>
      </c>
      <c r="S3125">
        <v>351</v>
      </c>
      <c r="T3125" t="b">
        <v>0</v>
      </c>
      <c r="U3125" t="b">
        <v>0</v>
      </c>
      <c r="V3125">
        <v>5</v>
      </c>
      <c r="W3125" t="s">
        <v>47</v>
      </c>
      <c r="X3125" s="1">
        <v>2666</v>
      </c>
      <c r="Y3125">
        <v>6960</v>
      </c>
      <c r="Z3125">
        <v>437619.81359999999</v>
      </c>
      <c r="AA3125">
        <v>30</v>
      </c>
    </row>
    <row r="3126" spans="1:27" hidden="1" x14ac:dyDescent="0.25">
      <c r="A3126">
        <v>3121258</v>
      </c>
      <c r="B3126" t="s">
        <v>2585</v>
      </c>
      <c r="C3126">
        <v>310055</v>
      </c>
      <c r="D3126" t="s">
        <v>2314</v>
      </c>
      <c r="E3126">
        <v>3110</v>
      </c>
      <c r="F3126" t="s">
        <v>2314</v>
      </c>
      <c r="G3126">
        <v>31</v>
      </c>
      <c r="H3126" t="s">
        <v>2298</v>
      </c>
      <c r="I3126" t="s">
        <v>2299</v>
      </c>
      <c r="J3126">
        <v>3</v>
      </c>
      <c r="K3126" t="s">
        <v>2300</v>
      </c>
      <c r="L3126" t="s">
        <v>1825</v>
      </c>
      <c r="O3126">
        <v>102.78400000000001</v>
      </c>
      <c r="P3126">
        <v>2480</v>
      </c>
      <c r="R3126" t="s">
        <v>2299</v>
      </c>
      <c r="S3126">
        <v>351</v>
      </c>
      <c r="T3126" t="b">
        <v>0</v>
      </c>
      <c r="U3126" t="b">
        <v>0</v>
      </c>
      <c r="V3126">
        <v>6</v>
      </c>
      <c r="W3126" t="s">
        <v>47</v>
      </c>
      <c r="X3126">
        <v>950</v>
      </c>
      <c r="Y3126">
        <v>9904</v>
      </c>
      <c r="Z3126">
        <v>346116.0784</v>
      </c>
      <c r="AA3126">
        <v>34</v>
      </c>
    </row>
    <row r="3127" spans="1:27" hidden="1" x14ac:dyDescent="0.25">
      <c r="A3127">
        <v>3156908</v>
      </c>
      <c r="B3127" t="s">
        <v>2977</v>
      </c>
      <c r="C3127">
        <v>310055</v>
      </c>
      <c r="D3127" t="s">
        <v>2314</v>
      </c>
      <c r="E3127">
        <v>3110</v>
      </c>
      <c r="F3127" t="s">
        <v>2314</v>
      </c>
      <c r="G3127">
        <v>31</v>
      </c>
      <c r="H3127" t="s">
        <v>2298</v>
      </c>
      <c r="I3127" t="s">
        <v>2299</v>
      </c>
      <c r="J3127">
        <v>3</v>
      </c>
      <c r="K3127" t="s">
        <v>2300</v>
      </c>
      <c r="L3127" t="s">
        <v>1825</v>
      </c>
      <c r="O3127">
        <v>3073.268</v>
      </c>
      <c r="P3127">
        <v>2905</v>
      </c>
      <c r="R3127" t="s">
        <v>2299</v>
      </c>
      <c r="S3127">
        <v>351</v>
      </c>
      <c r="T3127" t="b">
        <v>0</v>
      </c>
      <c r="U3127" t="b">
        <v>0</v>
      </c>
      <c r="V3127">
        <v>5</v>
      </c>
      <c r="W3127" t="s">
        <v>38</v>
      </c>
      <c r="X3127" s="1">
        <v>3014</v>
      </c>
      <c r="Y3127">
        <v>25998</v>
      </c>
      <c r="Z3127">
        <v>1534687.4180000001</v>
      </c>
      <c r="AA3127">
        <v>399</v>
      </c>
    </row>
    <row r="3128" spans="1:27" hidden="1" x14ac:dyDescent="0.25">
      <c r="A3128">
        <v>3171105</v>
      </c>
      <c r="B3128" t="s">
        <v>3139</v>
      </c>
      <c r="C3128">
        <v>310055</v>
      </c>
      <c r="D3128" t="s">
        <v>2314</v>
      </c>
      <c r="E3128">
        <v>3110</v>
      </c>
      <c r="F3128" t="s">
        <v>2314</v>
      </c>
      <c r="G3128">
        <v>31</v>
      </c>
      <c r="H3128" t="s">
        <v>2298</v>
      </c>
      <c r="I3128" t="s">
        <v>2299</v>
      </c>
      <c r="J3128">
        <v>3</v>
      </c>
      <c r="K3128" t="s">
        <v>2300</v>
      </c>
      <c r="L3128" t="s">
        <v>1825</v>
      </c>
      <c r="O3128">
        <v>1031.8230000000001</v>
      </c>
      <c r="P3128">
        <v>3085</v>
      </c>
      <c r="R3128" t="s">
        <v>2299</v>
      </c>
      <c r="S3128">
        <v>351</v>
      </c>
      <c r="T3128" t="b">
        <v>0</v>
      </c>
      <c r="U3128" t="b">
        <v>0</v>
      </c>
      <c r="V3128">
        <v>5</v>
      </c>
      <c r="W3128" t="s">
        <v>47</v>
      </c>
      <c r="X3128">
        <v>367</v>
      </c>
      <c r="Y3128">
        <v>3911</v>
      </c>
      <c r="Z3128">
        <v>127978.1277</v>
      </c>
      <c r="AA3128">
        <v>5</v>
      </c>
    </row>
    <row r="3129" spans="1:27" hidden="1" x14ac:dyDescent="0.25">
      <c r="A3129">
        <v>3108552</v>
      </c>
      <c r="B3129" t="s">
        <v>2433</v>
      </c>
      <c r="C3129">
        <v>310062</v>
      </c>
      <c r="D3129" t="s">
        <v>2368</v>
      </c>
      <c r="E3129">
        <v>3112</v>
      </c>
      <c r="F3129" t="s">
        <v>2368</v>
      </c>
      <c r="G3129">
        <v>31</v>
      </c>
      <c r="H3129" t="s">
        <v>2298</v>
      </c>
      <c r="I3129" t="s">
        <v>2299</v>
      </c>
      <c r="J3129">
        <v>3</v>
      </c>
      <c r="K3129" t="s">
        <v>2300</v>
      </c>
      <c r="L3129" t="s">
        <v>1825</v>
      </c>
      <c r="O3129">
        <v>2509.694</v>
      </c>
      <c r="P3129">
        <v>2336</v>
      </c>
      <c r="R3129" t="s">
        <v>2299</v>
      </c>
      <c r="S3129">
        <v>413</v>
      </c>
      <c r="T3129" t="b">
        <v>1</v>
      </c>
      <c r="U3129" t="b">
        <v>0</v>
      </c>
      <c r="V3129">
        <v>5</v>
      </c>
      <c r="W3129" t="s">
        <v>47</v>
      </c>
      <c r="X3129">
        <v>367</v>
      </c>
      <c r="Y3129">
        <v>16105</v>
      </c>
      <c r="Z3129">
        <v>219226.4136</v>
      </c>
      <c r="AA3129">
        <v>35</v>
      </c>
    </row>
    <row r="3130" spans="1:27" hidden="1" x14ac:dyDescent="0.25">
      <c r="A3130">
        <v>3130705</v>
      </c>
      <c r="B3130" t="s">
        <v>2693</v>
      </c>
      <c r="C3130">
        <v>310059</v>
      </c>
      <c r="D3130" t="s">
        <v>2297</v>
      </c>
      <c r="E3130">
        <v>3111</v>
      </c>
      <c r="F3130" t="s">
        <v>2297</v>
      </c>
      <c r="G3130">
        <v>31</v>
      </c>
      <c r="H3130" t="s">
        <v>2298</v>
      </c>
      <c r="I3130" t="s">
        <v>2299</v>
      </c>
      <c r="J3130">
        <v>3</v>
      </c>
      <c r="K3130" t="s">
        <v>2300</v>
      </c>
      <c r="L3130" t="s">
        <v>1825</v>
      </c>
      <c r="O3130">
        <v>830.03</v>
      </c>
      <c r="P3130">
        <v>2594</v>
      </c>
      <c r="R3130" t="s">
        <v>2299</v>
      </c>
      <c r="S3130">
        <v>352</v>
      </c>
      <c r="T3130" t="b">
        <v>0</v>
      </c>
      <c r="U3130" t="b">
        <v>0</v>
      </c>
      <c r="V3130">
        <v>5</v>
      </c>
      <c r="W3130" t="s">
        <v>47</v>
      </c>
      <c r="X3130">
        <v>648</v>
      </c>
      <c r="Y3130">
        <v>6806</v>
      </c>
      <c r="Z3130">
        <v>438896.95659999998</v>
      </c>
      <c r="AA3130">
        <v>30</v>
      </c>
    </row>
    <row r="3131" spans="1:27" hidden="1" x14ac:dyDescent="0.25">
      <c r="A3131">
        <v>3145000</v>
      </c>
      <c r="B3131" t="s">
        <v>2852</v>
      </c>
      <c r="C3131">
        <v>310055</v>
      </c>
      <c r="D3131" t="s">
        <v>2314</v>
      </c>
      <c r="E3131">
        <v>3110</v>
      </c>
      <c r="F3131" t="s">
        <v>2314</v>
      </c>
      <c r="G3131">
        <v>31</v>
      </c>
      <c r="H3131" t="s">
        <v>2298</v>
      </c>
      <c r="I3131" t="s">
        <v>2299</v>
      </c>
      <c r="J3131">
        <v>3</v>
      </c>
      <c r="K3131" t="s">
        <v>2300</v>
      </c>
      <c r="L3131" t="s">
        <v>1825</v>
      </c>
      <c r="O3131">
        <v>1111.011</v>
      </c>
      <c r="P3131">
        <v>2766</v>
      </c>
      <c r="R3131" t="s">
        <v>2299</v>
      </c>
      <c r="S3131">
        <v>352</v>
      </c>
      <c r="T3131" t="b">
        <v>0</v>
      </c>
      <c r="U3131" t="b">
        <v>0</v>
      </c>
      <c r="V3131">
        <v>5</v>
      </c>
      <c r="W3131" t="s">
        <v>47</v>
      </c>
      <c r="X3131">
        <v>234</v>
      </c>
      <c r="Y3131">
        <v>14934</v>
      </c>
      <c r="Z3131">
        <v>773729.64399999997</v>
      </c>
      <c r="AA3131">
        <v>116</v>
      </c>
    </row>
    <row r="3132" spans="1:27" hidden="1" x14ac:dyDescent="0.25">
      <c r="A3132">
        <v>3108602</v>
      </c>
      <c r="B3132" t="s">
        <v>2434</v>
      </c>
      <c r="C3132">
        <v>310006</v>
      </c>
      <c r="D3132" t="s">
        <v>2407</v>
      </c>
      <c r="E3132">
        <v>3102</v>
      </c>
      <c r="F3132" t="s">
        <v>2407</v>
      </c>
      <c r="G3132">
        <v>31</v>
      </c>
      <c r="H3132" t="s">
        <v>2298</v>
      </c>
      <c r="I3132" t="s">
        <v>2299</v>
      </c>
      <c r="J3132">
        <v>3</v>
      </c>
      <c r="K3132" t="s">
        <v>2300</v>
      </c>
      <c r="L3132" t="s">
        <v>1825</v>
      </c>
      <c r="O3132">
        <v>1399.4839999999999</v>
      </c>
      <c r="P3132">
        <v>2337</v>
      </c>
      <c r="R3132" t="s">
        <v>2299</v>
      </c>
      <c r="S3132">
        <v>417</v>
      </c>
      <c r="T3132" t="b">
        <v>1</v>
      </c>
      <c r="U3132" t="b">
        <v>0</v>
      </c>
      <c r="V3132" t="s">
        <v>44</v>
      </c>
      <c r="W3132" t="s">
        <v>34</v>
      </c>
      <c r="X3132">
        <v>650</v>
      </c>
      <c r="Y3132">
        <v>32732</v>
      </c>
      <c r="Z3132">
        <v>302160.87550000002</v>
      </c>
      <c r="AA3132">
        <v>99</v>
      </c>
    </row>
    <row r="3133" spans="1:27" hidden="1" x14ac:dyDescent="0.25">
      <c r="A3133">
        <v>4100509</v>
      </c>
      <c r="B3133" t="s">
        <v>4002</v>
      </c>
      <c r="C3133">
        <v>410016</v>
      </c>
      <c r="D3133" t="s">
        <v>4003</v>
      </c>
      <c r="E3133">
        <v>4104</v>
      </c>
      <c r="F3133" t="s">
        <v>4001</v>
      </c>
      <c r="G3133">
        <v>41</v>
      </c>
      <c r="H3133" t="s">
        <v>1255</v>
      </c>
      <c r="I3133" t="s">
        <v>3991</v>
      </c>
      <c r="J3133">
        <v>4</v>
      </c>
      <c r="K3133" t="s">
        <v>3992</v>
      </c>
      <c r="L3133" t="s">
        <v>3993</v>
      </c>
      <c r="O3133">
        <v>661.56</v>
      </c>
      <c r="P3133">
        <v>3918</v>
      </c>
      <c r="R3133" t="s">
        <v>3991</v>
      </c>
      <c r="S3133">
        <v>353</v>
      </c>
      <c r="T3133" t="b">
        <v>0</v>
      </c>
      <c r="U3133" t="b">
        <v>0</v>
      </c>
      <c r="V3133">
        <v>5</v>
      </c>
      <c r="W3133" t="s">
        <v>34</v>
      </c>
      <c r="X3133" s="1">
        <v>1059</v>
      </c>
      <c r="Y3133">
        <v>21988</v>
      </c>
      <c r="Z3133">
        <v>359392.54070000001</v>
      </c>
      <c r="AA3133">
        <v>79</v>
      </c>
    </row>
    <row r="3134" spans="1:27" hidden="1" x14ac:dyDescent="0.25">
      <c r="A3134">
        <v>4100707</v>
      </c>
      <c r="B3134" t="s">
        <v>4006</v>
      </c>
      <c r="C3134">
        <v>410016</v>
      </c>
      <c r="D3134" t="s">
        <v>4003</v>
      </c>
      <c r="E3134">
        <v>4104</v>
      </c>
      <c r="F3134" t="s">
        <v>4001</v>
      </c>
      <c r="G3134">
        <v>41</v>
      </c>
      <c r="H3134" t="s">
        <v>1255</v>
      </c>
      <c r="I3134" t="s">
        <v>3991</v>
      </c>
      <c r="J3134">
        <v>4</v>
      </c>
      <c r="K3134" t="s">
        <v>3992</v>
      </c>
      <c r="L3134" t="s">
        <v>3993</v>
      </c>
      <c r="O3134">
        <v>447.666</v>
      </c>
      <c r="P3134">
        <v>3920</v>
      </c>
      <c r="R3134" t="s">
        <v>3991</v>
      </c>
      <c r="S3134">
        <v>353</v>
      </c>
      <c r="T3134" t="b">
        <v>0</v>
      </c>
      <c r="U3134" t="b">
        <v>0</v>
      </c>
      <c r="V3134">
        <v>5</v>
      </c>
      <c r="W3134" t="s">
        <v>47</v>
      </c>
      <c r="X3134">
        <v>965</v>
      </c>
      <c r="Y3134">
        <v>10222</v>
      </c>
      <c r="Z3134">
        <v>284996.00429999997</v>
      </c>
      <c r="AA3134">
        <v>29</v>
      </c>
    </row>
    <row r="3135" spans="1:27" hidden="1" x14ac:dyDescent="0.25">
      <c r="A3135">
        <v>4103370</v>
      </c>
      <c r="B3135" t="s">
        <v>4050</v>
      </c>
      <c r="C3135">
        <v>410016</v>
      </c>
      <c r="D3135" t="s">
        <v>4003</v>
      </c>
      <c r="E3135">
        <v>4104</v>
      </c>
      <c r="F3135" t="s">
        <v>4001</v>
      </c>
      <c r="G3135">
        <v>41</v>
      </c>
      <c r="H3135" t="s">
        <v>1255</v>
      </c>
      <c r="I3135" t="s">
        <v>3991</v>
      </c>
      <c r="J3135">
        <v>4</v>
      </c>
      <c r="K3135" t="s">
        <v>3992</v>
      </c>
      <c r="L3135" t="s">
        <v>3993</v>
      </c>
      <c r="O3135">
        <v>291.036</v>
      </c>
      <c r="P3135">
        <v>3958</v>
      </c>
      <c r="R3135" t="s">
        <v>3991</v>
      </c>
      <c r="S3135">
        <v>353</v>
      </c>
      <c r="T3135" t="b">
        <v>0</v>
      </c>
      <c r="U3135" t="b">
        <v>0</v>
      </c>
      <c r="V3135">
        <v>5</v>
      </c>
      <c r="W3135" t="s">
        <v>47</v>
      </c>
      <c r="X3135" t="s">
        <v>76</v>
      </c>
      <c r="Y3135">
        <v>2943</v>
      </c>
      <c r="Z3135">
        <v>163462.1367</v>
      </c>
      <c r="AA3135">
        <v>5</v>
      </c>
    </row>
    <row r="3136" spans="1:27" hidden="1" x14ac:dyDescent="0.25">
      <c r="A3136">
        <v>4103479</v>
      </c>
      <c r="B3136" t="s">
        <v>4052</v>
      </c>
      <c r="C3136">
        <v>410016</v>
      </c>
      <c r="D3136" t="s">
        <v>4003</v>
      </c>
      <c r="E3136">
        <v>4104</v>
      </c>
      <c r="F3136" t="s">
        <v>4001</v>
      </c>
      <c r="G3136">
        <v>41</v>
      </c>
      <c r="H3136" t="s">
        <v>1255</v>
      </c>
      <c r="I3136" t="s">
        <v>3991</v>
      </c>
      <c r="J3136">
        <v>4</v>
      </c>
      <c r="K3136" t="s">
        <v>3992</v>
      </c>
      <c r="L3136" t="s">
        <v>3993</v>
      </c>
      <c r="O3136">
        <v>335.392</v>
      </c>
      <c r="P3136">
        <v>3961</v>
      </c>
      <c r="R3136" t="s">
        <v>3991</v>
      </c>
      <c r="S3136">
        <v>353</v>
      </c>
      <c r="T3136" t="b">
        <v>0</v>
      </c>
      <c r="U3136" t="b">
        <v>0</v>
      </c>
      <c r="V3136">
        <v>5</v>
      </c>
      <c r="W3136" t="s">
        <v>47</v>
      </c>
      <c r="X3136">
        <v>63</v>
      </c>
      <c r="Y3136">
        <v>4245</v>
      </c>
      <c r="Z3136">
        <v>90337.887449999995</v>
      </c>
      <c r="AA3136">
        <v>4</v>
      </c>
    </row>
    <row r="3137" spans="1:27" hidden="1" x14ac:dyDescent="0.25">
      <c r="A3137">
        <v>4105607</v>
      </c>
      <c r="B3137" t="s">
        <v>4079</v>
      </c>
      <c r="C3137">
        <v>410016</v>
      </c>
      <c r="D3137" t="s">
        <v>4003</v>
      </c>
      <c r="E3137">
        <v>4104</v>
      </c>
      <c r="F3137" t="s">
        <v>4001</v>
      </c>
      <c r="G3137">
        <v>41</v>
      </c>
      <c r="H3137" t="s">
        <v>1255</v>
      </c>
      <c r="I3137" t="s">
        <v>3991</v>
      </c>
      <c r="J3137">
        <v>4</v>
      </c>
      <c r="K3137" t="s">
        <v>3992</v>
      </c>
      <c r="L3137" t="s">
        <v>3993</v>
      </c>
      <c r="O3137">
        <v>403.04500000000002</v>
      </c>
      <c r="P3137">
        <v>3989</v>
      </c>
      <c r="R3137" t="s">
        <v>3991</v>
      </c>
      <c r="S3137">
        <v>353</v>
      </c>
      <c r="T3137" t="b">
        <v>0</v>
      </c>
      <c r="U3137" t="b">
        <v>0</v>
      </c>
      <c r="V3137">
        <v>5</v>
      </c>
      <c r="W3137" t="s">
        <v>34</v>
      </c>
      <c r="X3137">
        <v>644</v>
      </c>
      <c r="Y3137">
        <v>12326</v>
      </c>
      <c r="Z3137">
        <v>389582.45860000001</v>
      </c>
      <c r="AA3137">
        <v>48</v>
      </c>
    </row>
    <row r="3138" spans="1:27" hidden="1" x14ac:dyDescent="0.25">
      <c r="A3138">
        <v>4106605</v>
      </c>
      <c r="B3138" t="s">
        <v>4094</v>
      </c>
      <c r="C3138">
        <v>410016</v>
      </c>
      <c r="D3138" t="s">
        <v>4003</v>
      </c>
      <c r="E3138">
        <v>4104</v>
      </c>
      <c r="F3138" t="s">
        <v>4001</v>
      </c>
      <c r="G3138">
        <v>41</v>
      </c>
      <c r="H3138" t="s">
        <v>1255</v>
      </c>
      <c r="I3138" t="s">
        <v>3991</v>
      </c>
      <c r="J3138">
        <v>4</v>
      </c>
      <c r="K3138" t="s">
        <v>3992</v>
      </c>
      <c r="L3138" t="s">
        <v>3993</v>
      </c>
      <c r="O3138">
        <v>775.98400000000004</v>
      </c>
      <c r="P3138">
        <v>4002</v>
      </c>
      <c r="R3138" t="s">
        <v>3991</v>
      </c>
      <c r="S3138">
        <v>353</v>
      </c>
      <c r="T3138" t="b">
        <v>0</v>
      </c>
      <c r="U3138" t="b">
        <v>0</v>
      </c>
      <c r="V3138">
        <v>5</v>
      </c>
      <c r="W3138" t="s">
        <v>34</v>
      </c>
      <c r="X3138">
        <v>915</v>
      </c>
      <c r="Y3138">
        <v>21237</v>
      </c>
      <c r="Z3138">
        <v>778121.55630000005</v>
      </c>
      <c r="AA3138">
        <v>165</v>
      </c>
    </row>
    <row r="3139" spans="1:27" hidden="1" x14ac:dyDescent="0.25">
      <c r="A3139">
        <v>4107256</v>
      </c>
      <c r="B3139" t="s">
        <v>4102</v>
      </c>
      <c r="C3139">
        <v>410016</v>
      </c>
      <c r="D3139" t="s">
        <v>4003</v>
      </c>
      <c r="E3139">
        <v>4104</v>
      </c>
      <c r="F3139" t="s">
        <v>4001</v>
      </c>
      <c r="G3139">
        <v>41</v>
      </c>
      <c r="H3139" t="s">
        <v>1255</v>
      </c>
      <c r="I3139" t="s">
        <v>3991</v>
      </c>
      <c r="J3139">
        <v>4</v>
      </c>
      <c r="K3139" t="s">
        <v>3992</v>
      </c>
      <c r="L3139" t="s">
        <v>3993</v>
      </c>
      <c r="O3139">
        <v>420.60399999999998</v>
      </c>
      <c r="P3139">
        <v>4012</v>
      </c>
      <c r="R3139" t="s">
        <v>3991</v>
      </c>
      <c r="S3139">
        <v>353</v>
      </c>
      <c r="T3139" t="b">
        <v>0</v>
      </c>
      <c r="U3139" t="b">
        <v>0</v>
      </c>
      <c r="V3139">
        <v>5</v>
      </c>
      <c r="W3139" t="s">
        <v>47</v>
      </c>
      <c r="X3139" s="1">
        <v>1103</v>
      </c>
      <c r="Y3139">
        <v>8439</v>
      </c>
      <c r="Z3139">
        <v>525178.54850000003</v>
      </c>
      <c r="AA3139">
        <v>44</v>
      </c>
    </row>
    <row r="3140" spans="1:27" hidden="1" x14ac:dyDescent="0.25">
      <c r="A3140">
        <v>4107520</v>
      </c>
      <c r="B3140" t="s">
        <v>4106</v>
      </c>
      <c r="C3140">
        <v>410016</v>
      </c>
      <c r="D3140" t="s">
        <v>4003</v>
      </c>
      <c r="E3140">
        <v>4104</v>
      </c>
      <c r="F3140" t="s">
        <v>4001</v>
      </c>
      <c r="G3140">
        <v>41</v>
      </c>
      <c r="H3140" t="s">
        <v>1255</v>
      </c>
      <c r="I3140" t="s">
        <v>3991</v>
      </c>
      <c r="J3140">
        <v>4</v>
      </c>
      <c r="K3140" t="s">
        <v>3992</v>
      </c>
      <c r="L3140" t="s">
        <v>3993</v>
      </c>
      <c r="O3140">
        <v>141.286</v>
      </c>
      <c r="P3140">
        <v>4016</v>
      </c>
      <c r="R3140" t="s">
        <v>3991</v>
      </c>
      <c r="S3140">
        <v>353</v>
      </c>
      <c r="T3140" t="b">
        <v>0</v>
      </c>
      <c r="U3140" t="b">
        <v>0</v>
      </c>
      <c r="V3140">
        <v>5</v>
      </c>
      <c r="W3140" t="s">
        <v>68</v>
      </c>
      <c r="X3140">
        <v>750</v>
      </c>
      <c r="Y3140">
        <v>1852</v>
      </c>
      <c r="Z3140">
        <v>41431.999479999999</v>
      </c>
      <c r="AA3140">
        <v>1</v>
      </c>
    </row>
    <row r="3141" spans="1:27" hidden="1" x14ac:dyDescent="0.25">
      <c r="A3141">
        <v>4108320</v>
      </c>
      <c r="B3141" t="s">
        <v>4126</v>
      </c>
      <c r="C3141">
        <v>410016</v>
      </c>
      <c r="D3141" t="s">
        <v>4003</v>
      </c>
      <c r="E3141">
        <v>4104</v>
      </c>
      <c r="F3141" t="s">
        <v>4001</v>
      </c>
      <c r="G3141">
        <v>41</v>
      </c>
      <c r="H3141" t="s">
        <v>1255</v>
      </c>
      <c r="I3141" t="s">
        <v>3991</v>
      </c>
      <c r="J3141">
        <v>4</v>
      </c>
      <c r="K3141" t="s">
        <v>3992</v>
      </c>
      <c r="L3141" t="s">
        <v>3993</v>
      </c>
      <c r="O3141">
        <v>321.89800000000002</v>
      </c>
      <c r="P3141">
        <v>4032</v>
      </c>
      <c r="R3141" t="s">
        <v>3991</v>
      </c>
      <c r="S3141">
        <v>353</v>
      </c>
      <c r="T3141" t="b">
        <v>0</v>
      </c>
      <c r="U3141" t="b">
        <v>0</v>
      </c>
      <c r="V3141">
        <v>5</v>
      </c>
      <c r="W3141" t="s">
        <v>68</v>
      </c>
      <c r="X3141">
        <v>79</v>
      </c>
      <c r="Y3141">
        <v>6350</v>
      </c>
      <c r="Z3141">
        <v>179843.30300000001</v>
      </c>
      <c r="AA3141">
        <v>11</v>
      </c>
    </row>
    <row r="3142" spans="1:27" hidden="1" x14ac:dyDescent="0.25">
      <c r="A3142">
        <v>4109906</v>
      </c>
      <c r="B3142" t="s">
        <v>4143</v>
      </c>
      <c r="C3142">
        <v>410016</v>
      </c>
      <c r="D3142" t="s">
        <v>4003</v>
      </c>
      <c r="E3142">
        <v>4104</v>
      </c>
      <c r="F3142" t="s">
        <v>4001</v>
      </c>
      <c r="G3142">
        <v>41</v>
      </c>
      <c r="H3142" t="s">
        <v>1255</v>
      </c>
      <c r="I3142" t="s">
        <v>3991</v>
      </c>
      <c r="J3142">
        <v>4</v>
      </c>
      <c r="K3142" t="s">
        <v>3992</v>
      </c>
      <c r="L3142" t="s">
        <v>3993</v>
      </c>
      <c r="O3142">
        <v>675.24</v>
      </c>
      <c r="P3142">
        <v>4054</v>
      </c>
      <c r="R3142" t="s">
        <v>3991</v>
      </c>
      <c r="S3142">
        <v>353</v>
      </c>
      <c r="T3142" t="b">
        <v>0</v>
      </c>
      <c r="U3142" t="b">
        <v>0</v>
      </c>
      <c r="V3142">
        <v>5</v>
      </c>
      <c r="W3142" t="s">
        <v>34</v>
      </c>
      <c r="X3142">
        <v>149</v>
      </c>
      <c r="Y3142">
        <v>8482</v>
      </c>
      <c r="Z3142">
        <v>223933.28200000001</v>
      </c>
      <c r="AA3142">
        <v>19</v>
      </c>
    </row>
    <row r="3143" spans="1:27" hidden="1" x14ac:dyDescent="0.25">
      <c r="A3143">
        <v>4110607</v>
      </c>
      <c r="B3143" t="s">
        <v>4149</v>
      </c>
      <c r="C3143">
        <v>410016</v>
      </c>
      <c r="D3143" t="s">
        <v>4003</v>
      </c>
      <c r="E3143">
        <v>4104</v>
      </c>
      <c r="F3143" t="s">
        <v>4001</v>
      </c>
      <c r="G3143">
        <v>41</v>
      </c>
      <c r="H3143" t="s">
        <v>1255</v>
      </c>
      <c r="I3143" t="s">
        <v>3991</v>
      </c>
      <c r="J3143">
        <v>4</v>
      </c>
      <c r="K3143" t="s">
        <v>3992</v>
      </c>
      <c r="L3143" t="s">
        <v>3993</v>
      </c>
      <c r="O3143">
        <v>647.89400000000001</v>
      </c>
      <c r="P3143">
        <v>4063</v>
      </c>
      <c r="R3143" t="s">
        <v>3991</v>
      </c>
      <c r="S3143">
        <v>353</v>
      </c>
      <c r="T3143" t="b">
        <v>0</v>
      </c>
      <c r="U3143" t="b">
        <v>0</v>
      </c>
      <c r="V3143">
        <v>5</v>
      </c>
      <c r="W3143" t="s">
        <v>34</v>
      </c>
      <c r="X3143">
        <v>521</v>
      </c>
      <c r="Y3143">
        <v>14704</v>
      </c>
      <c r="Z3143">
        <v>454386.97810000001</v>
      </c>
      <c r="AA3143">
        <v>67</v>
      </c>
    </row>
    <row r="3144" spans="1:27" hidden="1" x14ac:dyDescent="0.25">
      <c r="A3144">
        <v>4111555</v>
      </c>
      <c r="B3144" t="s">
        <v>4159</v>
      </c>
      <c r="C3144">
        <v>410016</v>
      </c>
      <c r="D3144" t="s">
        <v>4003</v>
      </c>
      <c r="E3144">
        <v>4104</v>
      </c>
      <c r="F3144" t="s">
        <v>4001</v>
      </c>
      <c r="G3144">
        <v>41</v>
      </c>
      <c r="H3144" t="s">
        <v>1255</v>
      </c>
      <c r="I3144" t="s">
        <v>3991</v>
      </c>
      <c r="J3144">
        <v>4</v>
      </c>
      <c r="K3144" t="s">
        <v>3992</v>
      </c>
      <c r="L3144" t="s">
        <v>3993</v>
      </c>
      <c r="O3144">
        <v>410.15600000000001</v>
      </c>
      <c r="P3144">
        <v>4076</v>
      </c>
      <c r="R3144" t="s">
        <v>3991</v>
      </c>
      <c r="S3144">
        <v>353</v>
      </c>
      <c r="T3144" t="b">
        <v>0</v>
      </c>
      <c r="U3144" t="b">
        <v>0</v>
      </c>
      <c r="V3144">
        <v>5</v>
      </c>
      <c r="W3144" t="s">
        <v>34</v>
      </c>
      <c r="X3144" t="s">
        <v>76</v>
      </c>
      <c r="Y3144">
        <v>8120</v>
      </c>
      <c r="Z3144">
        <v>187340.8236</v>
      </c>
      <c r="AA3144">
        <v>15</v>
      </c>
    </row>
    <row r="3145" spans="1:27" hidden="1" x14ac:dyDescent="0.25">
      <c r="A3145">
        <v>4114708</v>
      </c>
      <c r="B3145" t="s">
        <v>4194</v>
      </c>
      <c r="C3145">
        <v>410016</v>
      </c>
      <c r="D3145" t="s">
        <v>4003</v>
      </c>
      <c r="E3145">
        <v>4104</v>
      </c>
      <c r="F3145" t="s">
        <v>4001</v>
      </c>
      <c r="G3145">
        <v>41</v>
      </c>
      <c r="H3145" t="s">
        <v>1255</v>
      </c>
      <c r="I3145" t="s">
        <v>3991</v>
      </c>
      <c r="J3145">
        <v>4</v>
      </c>
      <c r="K3145" t="s">
        <v>3992</v>
      </c>
      <c r="L3145" t="s">
        <v>3993</v>
      </c>
      <c r="M3145">
        <v>4128104</v>
      </c>
      <c r="N3145" t="s">
        <v>4195</v>
      </c>
      <c r="O3145">
        <v>486.22399999999999</v>
      </c>
      <c r="P3145">
        <v>4116</v>
      </c>
      <c r="R3145" t="s">
        <v>3991</v>
      </c>
      <c r="S3145">
        <v>353</v>
      </c>
      <c r="T3145" t="b">
        <v>0</v>
      </c>
      <c r="U3145" t="b">
        <v>0</v>
      </c>
      <c r="V3145">
        <v>6</v>
      </c>
      <c r="W3145" t="s">
        <v>68</v>
      </c>
      <c r="X3145" t="s">
        <v>76</v>
      </c>
      <c r="Y3145">
        <v>5932</v>
      </c>
      <c r="Z3145">
        <v>100277.3754</v>
      </c>
      <c r="AA3145">
        <v>6</v>
      </c>
    </row>
    <row r="3146" spans="1:27" hidden="1" x14ac:dyDescent="0.25">
      <c r="A3146">
        <v>4115101</v>
      </c>
      <c r="B3146" t="s">
        <v>4199</v>
      </c>
      <c r="C3146">
        <v>410016</v>
      </c>
      <c r="D3146" t="s">
        <v>4003</v>
      </c>
      <c r="E3146">
        <v>4104</v>
      </c>
      <c r="F3146" t="s">
        <v>4001</v>
      </c>
      <c r="G3146">
        <v>41</v>
      </c>
      <c r="H3146" t="s">
        <v>1255</v>
      </c>
      <c r="I3146" t="s">
        <v>3991</v>
      </c>
      <c r="J3146">
        <v>4</v>
      </c>
      <c r="K3146" t="s">
        <v>3992</v>
      </c>
      <c r="L3146" t="s">
        <v>3993</v>
      </c>
      <c r="O3146">
        <v>433.17</v>
      </c>
      <c r="P3146">
        <v>4120</v>
      </c>
      <c r="R3146" t="s">
        <v>3991</v>
      </c>
      <c r="S3146">
        <v>353</v>
      </c>
      <c r="T3146" t="b">
        <v>0</v>
      </c>
      <c r="U3146" t="b">
        <v>0</v>
      </c>
      <c r="V3146">
        <v>5</v>
      </c>
      <c r="W3146" t="s">
        <v>47</v>
      </c>
      <c r="X3146" s="1">
        <v>1004</v>
      </c>
      <c r="Y3146">
        <v>10555</v>
      </c>
      <c r="Z3146">
        <v>209345.23130000001</v>
      </c>
      <c r="AA3146">
        <v>22</v>
      </c>
    </row>
    <row r="3147" spans="1:27" hidden="1" x14ac:dyDescent="0.25">
      <c r="A3147">
        <v>4117206</v>
      </c>
      <c r="B3147" t="s">
        <v>4225</v>
      </c>
      <c r="C3147">
        <v>410016</v>
      </c>
      <c r="D3147" t="s">
        <v>4003</v>
      </c>
      <c r="E3147">
        <v>4104</v>
      </c>
      <c r="F3147" t="s">
        <v>4001</v>
      </c>
      <c r="G3147">
        <v>41</v>
      </c>
      <c r="H3147" t="s">
        <v>1255</v>
      </c>
      <c r="I3147" t="s">
        <v>3991</v>
      </c>
      <c r="J3147">
        <v>4</v>
      </c>
      <c r="K3147" t="s">
        <v>3992</v>
      </c>
      <c r="L3147" t="s">
        <v>3993</v>
      </c>
      <c r="O3147">
        <v>136.34700000000001</v>
      </c>
      <c r="P3147">
        <v>4149</v>
      </c>
      <c r="R3147" t="s">
        <v>3991</v>
      </c>
      <c r="S3147">
        <v>353</v>
      </c>
      <c r="T3147" t="b">
        <v>0</v>
      </c>
      <c r="U3147" t="b">
        <v>0</v>
      </c>
      <c r="V3147">
        <v>5</v>
      </c>
      <c r="W3147" t="s">
        <v>34</v>
      </c>
      <c r="X3147">
        <v>95</v>
      </c>
      <c r="Y3147">
        <v>5829</v>
      </c>
      <c r="Z3147">
        <v>79966.418879999997</v>
      </c>
      <c r="AA3147">
        <v>5</v>
      </c>
    </row>
    <row r="3148" spans="1:27" hidden="1" x14ac:dyDescent="0.25">
      <c r="A3148">
        <v>4118857</v>
      </c>
      <c r="B3148" t="s">
        <v>4245</v>
      </c>
      <c r="C3148">
        <v>410016</v>
      </c>
      <c r="D3148" t="s">
        <v>4003</v>
      </c>
      <c r="E3148">
        <v>4104</v>
      </c>
      <c r="F3148" t="s">
        <v>4001</v>
      </c>
      <c r="G3148">
        <v>41</v>
      </c>
      <c r="H3148" t="s">
        <v>1255</v>
      </c>
      <c r="I3148" t="s">
        <v>3991</v>
      </c>
      <c r="J3148">
        <v>4</v>
      </c>
      <c r="K3148" t="s">
        <v>3992</v>
      </c>
      <c r="L3148" t="s">
        <v>3993</v>
      </c>
      <c r="O3148">
        <v>409.05</v>
      </c>
      <c r="P3148">
        <v>4173</v>
      </c>
      <c r="R3148" t="s">
        <v>3991</v>
      </c>
      <c r="S3148">
        <v>353</v>
      </c>
      <c r="T3148" t="b">
        <v>0</v>
      </c>
      <c r="U3148" t="b">
        <v>0</v>
      </c>
      <c r="V3148">
        <v>5</v>
      </c>
      <c r="W3148" t="s">
        <v>47</v>
      </c>
      <c r="X3148" t="s">
        <v>76</v>
      </c>
      <c r="Y3148">
        <v>6105</v>
      </c>
      <c r="Z3148">
        <v>155143.43460000001</v>
      </c>
      <c r="AA3148">
        <v>9</v>
      </c>
    </row>
    <row r="3149" spans="1:27" hidden="1" x14ac:dyDescent="0.25">
      <c r="A3149">
        <v>4118907</v>
      </c>
      <c r="B3149" t="s">
        <v>4246</v>
      </c>
      <c r="C3149">
        <v>410016</v>
      </c>
      <c r="D3149" t="s">
        <v>4003</v>
      </c>
      <c r="E3149">
        <v>4104</v>
      </c>
      <c r="F3149" t="s">
        <v>4001</v>
      </c>
      <c r="G3149">
        <v>41</v>
      </c>
      <c r="H3149" t="s">
        <v>1255</v>
      </c>
      <c r="I3149" t="s">
        <v>3991</v>
      </c>
      <c r="J3149">
        <v>4</v>
      </c>
      <c r="K3149" t="s">
        <v>3992</v>
      </c>
      <c r="L3149" t="s">
        <v>3993</v>
      </c>
      <c r="O3149">
        <v>236.18600000000001</v>
      </c>
      <c r="P3149">
        <v>4174</v>
      </c>
      <c r="R3149" t="s">
        <v>3991</v>
      </c>
      <c r="S3149">
        <v>353</v>
      </c>
      <c r="T3149" t="b">
        <v>0</v>
      </c>
      <c r="U3149" t="b">
        <v>0</v>
      </c>
      <c r="V3149">
        <v>5</v>
      </c>
      <c r="W3149" t="s">
        <v>34</v>
      </c>
      <c r="X3149">
        <v>695</v>
      </c>
      <c r="Y3149">
        <v>11101</v>
      </c>
      <c r="Z3149">
        <v>472742.52360000001</v>
      </c>
      <c r="AA3149">
        <v>52</v>
      </c>
    </row>
    <row r="3150" spans="1:27" hidden="1" x14ac:dyDescent="0.25">
      <c r="A3150">
        <v>4125357</v>
      </c>
      <c r="B3150" t="s">
        <v>4321</v>
      </c>
      <c r="C3150">
        <v>410016</v>
      </c>
      <c r="D3150" t="s">
        <v>4003</v>
      </c>
      <c r="E3150">
        <v>4104</v>
      </c>
      <c r="F3150" t="s">
        <v>4001</v>
      </c>
      <c r="G3150">
        <v>41</v>
      </c>
      <c r="H3150" t="s">
        <v>1255</v>
      </c>
      <c r="I3150" t="s">
        <v>3991</v>
      </c>
      <c r="J3150">
        <v>4</v>
      </c>
      <c r="K3150" t="s">
        <v>3992</v>
      </c>
      <c r="L3150" t="s">
        <v>3993</v>
      </c>
      <c r="O3150">
        <v>406.41300000000001</v>
      </c>
      <c r="P3150">
        <v>4259</v>
      </c>
      <c r="R3150" t="s">
        <v>3991</v>
      </c>
      <c r="S3150">
        <v>353</v>
      </c>
      <c r="T3150" t="b">
        <v>0</v>
      </c>
      <c r="U3150" t="b">
        <v>0</v>
      </c>
      <c r="V3150">
        <v>5</v>
      </c>
      <c r="W3150" t="s">
        <v>34</v>
      </c>
      <c r="X3150">
        <v>864</v>
      </c>
      <c r="Y3150">
        <v>5946</v>
      </c>
      <c r="Z3150">
        <v>116946.87940000001</v>
      </c>
      <c r="AA3150">
        <v>7</v>
      </c>
    </row>
    <row r="3151" spans="1:27" hidden="1" x14ac:dyDescent="0.25">
      <c r="A3151">
        <v>4126801</v>
      </c>
      <c r="B3151" t="s">
        <v>4343</v>
      </c>
      <c r="C3151">
        <v>410018</v>
      </c>
      <c r="D3151" t="s">
        <v>4078</v>
      </c>
      <c r="E3151">
        <v>4104</v>
      </c>
      <c r="F3151" t="s">
        <v>4001</v>
      </c>
      <c r="G3151">
        <v>41</v>
      </c>
      <c r="H3151" t="s">
        <v>1255</v>
      </c>
      <c r="I3151" t="s">
        <v>3991</v>
      </c>
      <c r="J3151">
        <v>4</v>
      </c>
      <c r="K3151" t="s">
        <v>3992</v>
      </c>
      <c r="L3151" t="s">
        <v>3993</v>
      </c>
      <c r="O3151">
        <v>591.399</v>
      </c>
      <c r="P3151">
        <v>4282</v>
      </c>
      <c r="R3151" t="s">
        <v>3991</v>
      </c>
      <c r="S3151">
        <v>353</v>
      </c>
      <c r="T3151" t="b">
        <v>0</v>
      </c>
      <c r="U3151" t="b">
        <v>0</v>
      </c>
      <c r="V3151">
        <v>5</v>
      </c>
      <c r="W3151" t="s">
        <v>34</v>
      </c>
      <c r="X3151">
        <v>548</v>
      </c>
      <c r="Y3151">
        <v>15962</v>
      </c>
      <c r="Z3151">
        <v>484574.23639999999</v>
      </c>
      <c r="AA3151">
        <v>77</v>
      </c>
    </row>
    <row r="3152" spans="1:27" hidden="1" x14ac:dyDescent="0.25">
      <c r="A3152">
        <v>4126900</v>
      </c>
      <c r="B3152" t="s">
        <v>3106</v>
      </c>
      <c r="C3152">
        <v>410016</v>
      </c>
      <c r="D3152" t="s">
        <v>4003</v>
      </c>
      <c r="E3152">
        <v>4104</v>
      </c>
      <c r="F3152" t="s">
        <v>4001</v>
      </c>
      <c r="G3152">
        <v>41</v>
      </c>
      <c r="H3152" t="s">
        <v>1255</v>
      </c>
      <c r="I3152" t="s">
        <v>3991</v>
      </c>
      <c r="J3152">
        <v>4</v>
      </c>
      <c r="K3152" t="s">
        <v>3992</v>
      </c>
      <c r="L3152" t="s">
        <v>3993</v>
      </c>
      <c r="O3152">
        <v>434.37099999999998</v>
      </c>
      <c r="P3152">
        <v>4283</v>
      </c>
      <c r="R3152" t="s">
        <v>3991</v>
      </c>
      <c r="S3152">
        <v>353</v>
      </c>
      <c r="T3152" t="b">
        <v>0</v>
      </c>
      <c r="U3152" t="b">
        <v>0</v>
      </c>
      <c r="V3152">
        <v>5</v>
      </c>
      <c r="W3152" t="s">
        <v>34</v>
      </c>
      <c r="X3152">
        <v>287</v>
      </c>
      <c r="Y3152">
        <v>5798</v>
      </c>
      <c r="Z3152">
        <v>126487.6605</v>
      </c>
      <c r="AA3152">
        <v>7</v>
      </c>
    </row>
    <row r="3153" spans="1:27" hidden="1" x14ac:dyDescent="0.25">
      <c r="A3153">
        <v>4127908</v>
      </c>
      <c r="B3153" t="s">
        <v>4352</v>
      </c>
      <c r="C3153">
        <v>410018</v>
      </c>
      <c r="D3153" t="s">
        <v>4078</v>
      </c>
      <c r="E3153">
        <v>4104</v>
      </c>
      <c r="F3153" t="s">
        <v>4001</v>
      </c>
      <c r="G3153">
        <v>41</v>
      </c>
      <c r="H3153" t="s">
        <v>1255</v>
      </c>
      <c r="I3153" t="s">
        <v>3991</v>
      </c>
      <c r="J3153">
        <v>4</v>
      </c>
      <c r="K3153" t="s">
        <v>3992</v>
      </c>
      <c r="L3153" t="s">
        <v>3993</v>
      </c>
      <c r="O3153">
        <v>698.87099999999998</v>
      </c>
      <c r="P3153">
        <v>4295</v>
      </c>
      <c r="R3153" t="s">
        <v>3991</v>
      </c>
      <c r="S3153">
        <v>353</v>
      </c>
      <c r="T3153" t="b">
        <v>0</v>
      </c>
      <c r="U3153" t="b">
        <v>0</v>
      </c>
      <c r="V3153">
        <v>5</v>
      </c>
      <c r="W3153" t="s">
        <v>47</v>
      </c>
      <c r="X3153">
        <v>306</v>
      </c>
      <c r="Y3153">
        <v>8833</v>
      </c>
      <c r="Z3153">
        <v>206746.52299999999</v>
      </c>
      <c r="AA3153">
        <v>18</v>
      </c>
    </row>
    <row r="3154" spans="1:27" hidden="1" x14ac:dyDescent="0.25">
      <c r="A3154">
        <v>4128625</v>
      </c>
      <c r="B3154" t="s">
        <v>69</v>
      </c>
      <c r="C3154">
        <v>410016</v>
      </c>
      <c r="D3154" t="s">
        <v>4003</v>
      </c>
      <c r="E3154">
        <v>4104</v>
      </c>
      <c r="F3154" t="s">
        <v>4001</v>
      </c>
      <c r="G3154">
        <v>41</v>
      </c>
      <c r="H3154" t="s">
        <v>1255</v>
      </c>
      <c r="I3154" t="s">
        <v>3991</v>
      </c>
      <c r="J3154">
        <v>4</v>
      </c>
      <c r="K3154" t="s">
        <v>3992</v>
      </c>
      <c r="L3154" t="s">
        <v>3993</v>
      </c>
      <c r="O3154">
        <v>967.77200000000005</v>
      </c>
      <c r="P3154">
        <v>4307</v>
      </c>
      <c r="R3154" t="s">
        <v>3991</v>
      </c>
      <c r="S3154">
        <v>353</v>
      </c>
      <c r="T3154" t="b">
        <v>0</v>
      </c>
      <c r="U3154" t="b">
        <v>0</v>
      </c>
      <c r="V3154">
        <v>5</v>
      </c>
      <c r="W3154" t="s">
        <v>68</v>
      </c>
      <c r="X3154" s="1">
        <v>1176</v>
      </c>
      <c r="Y3154">
        <v>2998</v>
      </c>
      <c r="Z3154">
        <v>85800.961200000005</v>
      </c>
      <c r="AA3154">
        <v>3</v>
      </c>
    </row>
    <row r="3155" spans="1:27" hidden="1" x14ac:dyDescent="0.25">
      <c r="A3155">
        <v>4128807</v>
      </c>
      <c r="B3155" t="s">
        <v>4364</v>
      </c>
      <c r="C3155">
        <v>410016</v>
      </c>
      <c r="D3155" t="s">
        <v>4003</v>
      </c>
      <c r="E3155">
        <v>4104</v>
      </c>
      <c r="F3155" t="s">
        <v>4001</v>
      </c>
      <c r="G3155">
        <v>41</v>
      </c>
      <c r="H3155" t="s">
        <v>1255</v>
      </c>
      <c r="I3155" t="s">
        <v>3991</v>
      </c>
      <c r="J3155">
        <v>4</v>
      </c>
      <c r="K3155" t="s">
        <v>3992</v>
      </c>
      <c r="L3155" t="s">
        <v>3993</v>
      </c>
      <c r="O3155">
        <v>359.71199999999999</v>
      </c>
      <c r="P3155">
        <v>4311</v>
      </c>
      <c r="R3155" t="s">
        <v>3991</v>
      </c>
      <c r="S3155">
        <v>353</v>
      </c>
      <c r="T3155" t="b">
        <v>0</v>
      </c>
      <c r="U3155" t="b">
        <v>0</v>
      </c>
      <c r="V3155">
        <v>5</v>
      </c>
      <c r="W3155" t="s">
        <v>68</v>
      </c>
      <c r="X3155">
        <v>42</v>
      </c>
      <c r="Y3155">
        <v>5957</v>
      </c>
      <c r="Z3155">
        <v>86691.684869999997</v>
      </c>
      <c r="AA3155">
        <v>5</v>
      </c>
    </row>
    <row r="3156" spans="1:27" hidden="1" x14ac:dyDescent="0.25">
      <c r="A3156">
        <v>3109303</v>
      </c>
      <c r="B3156" t="s">
        <v>70</v>
      </c>
      <c r="C3156">
        <v>310063</v>
      </c>
      <c r="D3156" t="s">
        <v>2380</v>
      </c>
      <c r="E3156">
        <v>3112</v>
      </c>
      <c r="F3156" t="s">
        <v>2368</v>
      </c>
      <c r="G3156">
        <v>31</v>
      </c>
      <c r="H3156" t="s">
        <v>2298</v>
      </c>
      <c r="I3156" t="s">
        <v>2299</v>
      </c>
      <c r="J3156">
        <v>3</v>
      </c>
      <c r="K3156" t="s">
        <v>2300</v>
      </c>
      <c r="L3156" t="s">
        <v>1825</v>
      </c>
      <c r="O3156">
        <v>5225.1859999999997</v>
      </c>
      <c r="P3156">
        <v>2345</v>
      </c>
      <c r="R3156" t="s">
        <v>2299</v>
      </c>
      <c r="S3156">
        <v>783</v>
      </c>
      <c r="T3156" t="b">
        <v>1</v>
      </c>
      <c r="U3156" t="b">
        <v>0</v>
      </c>
      <c r="V3156">
        <v>5</v>
      </c>
      <c r="W3156" t="s">
        <v>38</v>
      </c>
      <c r="X3156">
        <v>600</v>
      </c>
      <c r="Y3156">
        <v>24689</v>
      </c>
      <c r="Z3156">
        <v>700922.43819999998</v>
      </c>
      <c r="AA3156">
        <v>173</v>
      </c>
    </row>
    <row r="3157" spans="1:27" hidden="1" x14ac:dyDescent="0.25">
      <c r="A3157">
        <v>4102901</v>
      </c>
      <c r="B3157" t="s">
        <v>4037</v>
      </c>
      <c r="C3157">
        <v>410003</v>
      </c>
      <c r="D3157" t="s">
        <v>4017</v>
      </c>
      <c r="E3157">
        <v>4101</v>
      </c>
      <c r="F3157" t="s">
        <v>3995</v>
      </c>
      <c r="G3157">
        <v>41</v>
      </c>
      <c r="H3157" t="s">
        <v>1255</v>
      </c>
      <c r="I3157" t="s">
        <v>3991</v>
      </c>
      <c r="J3157">
        <v>4</v>
      </c>
      <c r="K3157" t="s">
        <v>3992</v>
      </c>
      <c r="L3157" t="s">
        <v>3993</v>
      </c>
      <c r="O3157">
        <v>1276.1400000000001</v>
      </c>
      <c r="P3157">
        <v>3947</v>
      </c>
      <c r="R3157" t="s">
        <v>3991</v>
      </c>
      <c r="S3157">
        <v>354</v>
      </c>
      <c r="T3157" t="b">
        <v>0</v>
      </c>
      <c r="U3157" t="b">
        <v>0</v>
      </c>
      <c r="V3157">
        <v>5</v>
      </c>
      <c r="W3157" t="s">
        <v>34</v>
      </c>
      <c r="X3157">
        <v>515</v>
      </c>
      <c r="Y3157">
        <v>16627</v>
      </c>
      <c r="Z3157">
        <v>330506.35159999999</v>
      </c>
      <c r="AA3157">
        <v>55</v>
      </c>
    </row>
    <row r="3158" spans="1:27" hidden="1" x14ac:dyDescent="0.25">
      <c r="A3158">
        <v>4106803</v>
      </c>
      <c r="B3158" t="s">
        <v>4095</v>
      </c>
      <c r="C3158">
        <v>410003</v>
      </c>
      <c r="D3158" t="s">
        <v>4017</v>
      </c>
      <c r="E3158">
        <v>4101</v>
      </c>
      <c r="F3158" t="s">
        <v>3995</v>
      </c>
      <c r="G3158">
        <v>41</v>
      </c>
      <c r="H3158" t="s">
        <v>1255</v>
      </c>
      <c r="I3158" t="s">
        <v>3991</v>
      </c>
      <c r="J3158">
        <v>4</v>
      </c>
      <c r="K3158" t="s">
        <v>3992</v>
      </c>
      <c r="L3158" t="s">
        <v>3993</v>
      </c>
      <c r="O3158">
        <v>1478.35</v>
      </c>
      <c r="P3158">
        <v>4004</v>
      </c>
      <c r="R3158" t="s">
        <v>3991</v>
      </c>
      <c r="S3158">
        <v>354</v>
      </c>
      <c r="T3158" t="b">
        <v>0</v>
      </c>
      <c r="U3158" t="b">
        <v>0</v>
      </c>
      <c r="V3158">
        <v>5</v>
      </c>
      <c r="W3158" t="s">
        <v>47</v>
      </c>
      <c r="X3158">
        <v>180</v>
      </c>
      <c r="Y3158">
        <v>18907</v>
      </c>
      <c r="Z3158">
        <v>345503.68199999997</v>
      </c>
      <c r="AA3158">
        <v>65</v>
      </c>
    </row>
    <row r="3159" spans="1:27" hidden="1" x14ac:dyDescent="0.25">
      <c r="A3159">
        <v>4108502</v>
      </c>
      <c r="B3159" t="s">
        <v>4128</v>
      </c>
      <c r="C3159">
        <v>410003</v>
      </c>
      <c r="D3159" t="s">
        <v>4017</v>
      </c>
      <c r="E3159">
        <v>4101</v>
      </c>
      <c r="F3159" t="s">
        <v>3995</v>
      </c>
      <c r="G3159">
        <v>41</v>
      </c>
      <c r="H3159" t="s">
        <v>1255</v>
      </c>
      <c r="I3159" t="s">
        <v>3991</v>
      </c>
      <c r="J3159">
        <v>4</v>
      </c>
      <c r="K3159" t="s">
        <v>3992</v>
      </c>
      <c r="L3159" t="s">
        <v>3993</v>
      </c>
      <c r="O3159">
        <v>1071.183</v>
      </c>
      <c r="P3159">
        <v>4035</v>
      </c>
      <c r="R3159" t="s">
        <v>3991</v>
      </c>
      <c r="S3159">
        <v>354</v>
      </c>
      <c r="T3159" t="b">
        <v>0</v>
      </c>
      <c r="U3159" t="b">
        <v>0</v>
      </c>
      <c r="V3159">
        <v>5</v>
      </c>
      <c r="W3159" t="s">
        <v>47</v>
      </c>
      <c r="X3159">
        <v>216</v>
      </c>
      <c r="Y3159">
        <v>14038</v>
      </c>
      <c r="Z3159">
        <v>340870.1545</v>
      </c>
      <c r="AA3159">
        <v>48</v>
      </c>
    </row>
    <row r="3160" spans="1:27" hidden="1" x14ac:dyDescent="0.25">
      <c r="A3160">
        <v>4113908</v>
      </c>
      <c r="B3160" t="s">
        <v>4186</v>
      </c>
      <c r="C3160">
        <v>410029</v>
      </c>
      <c r="D3160" t="s">
        <v>4116</v>
      </c>
      <c r="E3160">
        <v>4106</v>
      </c>
      <c r="F3160" t="s">
        <v>4021</v>
      </c>
      <c r="G3160">
        <v>41</v>
      </c>
      <c r="H3160" t="s">
        <v>1255</v>
      </c>
      <c r="I3160" t="s">
        <v>3991</v>
      </c>
      <c r="J3160">
        <v>4</v>
      </c>
      <c r="K3160" t="s">
        <v>3992</v>
      </c>
      <c r="L3160" t="s">
        <v>3993</v>
      </c>
      <c r="O3160">
        <v>760.22400000000005</v>
      </c>
      <c r="P3160">
        <v>4107</v>
      </c>
      <c r="R3160" t="s">
        <v>3991</v>
      </c>
      <c r="S3160">
        <v>354</v>
      </c>
      <c r="T3160" t="b">
        <v>0</v>
      </c>
      <c r="U3160" t="b">
        <v>0</v>
      </c>
      <c r="V3160">
        <v>5</v>
      </c>
      <c r="W3160" t="s">
        <v>34</v>
      </c>
      <c r="X3160">
        <v>520</v>
      </c>
      <c r="Y3160">
        <v>13738</v>
      </c>
      <c r="Z3160">
        <v>659685.022</v>
      </c>
      <c r="AA3160">
        <v>91</v>
      </c>
    </row>
    <row r="3161" spans="1:27" hidden="1" x14ac:dyDescent="0.25">
      <c r="A3161">
        <v>4118600</v>
      </c>
      <c r="B3161" t="s">
        <v>4242</v>
      </c>
      <c r="C3161">
        <v>410003</v>
      </c>
      <c r="D3161" t="s">
        <v>4017</v>
      </c>
      <c r="E3161">
        <v>4101</v>
      </c>
      <c r="F3161" t="s">
        <v>3995</v>
      </c>
      <c r="G3161">
        <v>41</v>
      </c>
      <c r="H3161" t="s">
        <v>1255</v>
      </c>
      <c r="I3161" t="s">
        <v>3991</v>
      </c>
      <c r="J3161">
        <v>4</v>
      </c>
      <c r="K3161" t="s">
        <v>3992</v>
      </c>
      <c r="L3161" t="s">
        <v>3993</v>
      </c>
      <c r="O3161">
        <v>421.40899999999999</v>
      </c>
      <c r="P3161">
        <v>4170</v>
      </c>
      <c r="R3161" t="s">
        <v>3991</v>
      </c>
      <c r="S3161">
        <v>354</v>
      </c>
      <c r="T3161" t="b">
        <v>0</v>
      </c>
      <c r="U3161" t="b">
        <v>0</v>
      </c>
      <c r="V3161">
        <v>5</v>
      </c>
      <c r="W3161" t="s">
        <v>68</v>
      </c>
      <c r="X3161">
        <v>635</v>
      </c>
      <c r="Y3161">
        <v>5842</v>
      </c>
      <c r="Z3161">
        <v>269462.01630000002</v>
      </c>
      <c r="AA3161">
        <v>16</v>
      </c>
    </row>
    <row r="3162" spans="1:27" hidden="1" x14ac:dyDescent="0.25">
      <c r="A3162">
        <v>4118709</v>
      </c>
      <c r="B3162" t="s">
        <v>4243</v>
      </c>
      <c r="C3162">
        <v>410003</v>
      </c>
      <c r="D3162" t="s">
        <v>4017</v>
      </c>
      <c r="E3162">
        <v>4101</v>
      </c>
      <c r="F3162" t="s">
        <v>3995</v>
      </c>
      <c r="G3162">
        <v>41</v>
      </c>
      <c r="H3162" t="s">
        <v>1255</v>
      </c>
      <c r="I3162" t="s">
        <v>3991</v>
      </c>
      <c r="J3162">
        <v>4</v>
      </c>
      <c r="K3162" t="s">
        <v>3992</v>
      </c>
      <c r="L3162" t="s">
        <v>3993</v>
      </c>
      <c r="O3162">
        <v>363.351</v>
      </c>
      <c r="P3162">
        <v>4171</v>
      </c>
      <c r="R3162" t="s">
        <v>3991</v>
      </c>
      <c r="S3162">
        <v>354</v>
      </c>
      <c r="T3162" t="b">
        <v>0</v>
      </c>
      <c r="U3162" t="b">
        <v>0</v>
      </c>
      <c r="V3162">
        <v>5</v>
      </c>
      <c r="W3162" t="s">
        <v>47</v>
      </c>
      <c r="X3162">
        <v>341</v>
      </c>
      <c r="Y3162">
        <v>7360</v>
      </c>
      <c r="Z3162">
        <v>295161.4656</v>
      </c>
      <c r="AA3162">
        <v>22</v>
      </c>
    </row>
    <row r="3163" spans="1:27" hidden="1" x14ac:dyDescent="0.25">
      <c r="A3163">
        <v>4120309</v>
      </c>
      <c r="B3163" t="s">
        <v>4260</v>
      </c>
      <c r="C3163">
        <v>410003</v>
      </c>
      <c r="D3163" t="s">
        <v>4017</v>
      </c>
      <c r="E3163">
        <v>4101</v>
      </c>
      <c r="F3163" t="s">
        <v>3995</v>
      </c>
      <c r="G3163">
        <v>41</v>
      </c>
      <c r="H3163" t="s">
        <v>1255</v>
      </c>
      <c r="I3163" t="s">
        <v>3991</v>
      </c>
      <c r="J3163">
        <v>4</v>
      </c>
      <c r="K3163" t="s">
        <v>3992</v>
      </c>
      <c r="L3163" t="s">
        <v>3993</v>
      </c>
      <c r="O3163">
        <v>213.01300000000001</v>
      </c>
      <c r="P3163">
        <v>4193</v>
      </c>
      <c r="R3163" t="s">
        <v>3991</v>
      </c>
      <c r="S3163">
        <v>354</v>
      </c>
      <c r="T3163" t="b">
        <v>0</v>
      </c>
      <c r="U3163" t="b">
        <v>0</v>
      </c>
      <c r="V3163">
        <v>5</v>
      </c>
      <c r="W3163" t="s">
        <v>47</v>
      </c>
      <c r="X3163" t="s">
        <v>76</v>
      </c>
      <c r="Y3163">
        <v>4148</v>
      </c>
      <c r="Z3163">
        <v>62991.942799999997</v>
      </c>
      <c r="AA3163">
        <v>3</v>
      </c>
    </row>
    <row r="3164" spans="1:27" hidden="1" x14ac:dyDescent="0.25">
      <c r="A3164">
        <v>4121505</v>
      </c>
      <c r="B3164" t="s">
        <v>4278</v>
      </c>
      <c r="C3164">
        <v>410029</v>
      </c>
      <c r="D3164" t="s">
        <v>4116</v>
      </c>
      <c r="E3164">
        <v>4106</v>
      </c>
      <c r="F3164" t="s">
        <v>4021</v>
      </c>
      <c r="G3164">
        <v>41</v>
      </c>
      <c r="H3164" t="s">
        <v>1255</v>
      </c>
      <c r="I3164" t="s">
        <v>3991</v>
      </c>
      <c r="J3164">
        <v>4</v>
      </c>
      <c r="K3164" t="s">
        <v>3992</v>
      </c>
      <c r="L3164" t="s">
        <v>3993</v>
      </c>
      <c r="O3164">
        <v>481.84</v>
      </c>
      <c r="P3164">
        <v>4211</v>
      </c>
      <c r="R3164" t="s">
        <v>3991</v>
      </c>
      <c r="S3164">
        <v>354</v>
      </c>
      <c r="T3164" t="b">
        <v>0</v>
      </c>
      <c r="U3164" t="b">
        <v>0</v>
      </c>
      <c r="V3164">
        <v>5</v>
      </c>
      <c r="W3164" t="s">
        <v>47</v>
      </c>
      <c r="X3164">
        <v>388</v>
      </c>
      <c r="Y3164">
        <v>14981</v>
      </c>
      <c r="Z3164">
        <v>361582.3149</v>
      </c>
      <c r="AA3164">
        <v>54</v>
      </c>
    </row>
    <row r="3165" spans="1:27" hidden="1" x14ac:dyDescent="0.25">
      <c r="A3165">
        <v>4122008</v>
      </c>
      <c r="B3165" t="s">
        <v>4284</v>
      </c>
      <c r="C3165">
        <v>410029</v>
      </c>
      <c r="D3165" t="s">
        <v>4116</v>
      </c>
      <c r="E3165">
        <v>4106</v>
      </c>
      <c r="F3165" t="s">
        <v>4021</v>
      </c>
      <c r="G3165">
        <v>41</v>
      </c>
      <c r="H3165" t="s">
        <v>1255</v>
      </c>
      <c r="I3165" t="s">
        <v>3991</v>
      </c>
      <c r="J3165">
        <v>4</v>
      </c>
      <c r="K3165" t="s">
        <v>3992</v>
      </c>
      <c r="L3165" t="s">
        <v>3993</v>
      </c>
      <c r="O3165">
        <v>599.05600000000004</v>
      </c>
      <c r="P3165">
        <v>4217</v>
      </c>
      <c r="R3165" t="s">
        <v>3991</v>
      </c>
      <c r="S3165">
        <v>354</v>
      </c>
      <c r="T3165" t="b">
        <v>0</v>
      </c>
      <c r="U3165" t="b">
        <v>0</v>
      </c>
      <c r="V3165">
        <v>5</v>
      </c>
      <c r="W3165" t="s">
        <v>34</v>
      </c>
      <c r="X3165">
        <v>162</v>
      </c>
      <c r="Y3165">
        <v>15125</v>
      </c>
      <c r="Z3165">
        <v>546961.745</v>
      </c>
      <c r="AA3165">
        <v>83</v>
      </c>
    </row>
    <row r="3166" spans="1:27" hidden="1" x14ac:dyDescent="0.25">
      <c r="A3166">
        <v>2101806</v>
      </c>
      <c r="B3166" t="s">
        <v>559</v>
      </c>
      <c r="C3166">
        <v>210017</v>
      </c>
      <c r="D3166" t="s">
        <v>554</v>
      </c>
      <c r="E3166">
        <v>2104</v>
      </c>
      <c r="F3166" t="s">
        <v>555</v>
      </c>
      <c r="G3166">
        <v>21</v>
      </c>
      <c r="H3166" t="s">
        <v>515</v>
      </c>
      <c r="I3166" t="s">
        <v>516</v>
      </c>
      <c r="J3166">
        <v>2</v>
      </c>
      <c r="K3166" t="s">
        <v>517</v>
      </c>
      <c r="L3166" t="s">
        <v>518</v>
      </c>
      <c r="O3166">
        <v>1784.64</v>
      </c>
      <c r="P3166">
        <v>480</v>
      </c>
      <c r="R3166" t="s">
        <v>516</v>
      </c>
      <c r="S3166">
        <v>355</v>
      </c>
      <c r="T3166" t="b">
        <v>0</v>
      </c>
      <c r="U3166" t="b">
        <v>0</v>
      </c>
      <c r="V3166">
        <v>6</v>
      </c>
      <c r="W3166" t="s">
        <v>47</v>
      </c>
      <c r="X3166" t="s">
        <v>76</v>
      </c>
      <c r="Y3166">
        <v>5528</v>
      </c>
      <c r="Z3166">
        <v>39864.287519999998</v>
      </c>
      <c r="AA3166">
        <v>2</v>
      </c>
    </row>
    <row r="3167" spans="1:27" hidden="1" x14ac:dyDescent="0.25">
      <c r="A3167">
        <v>2110658</v>
      </c>
      <c r="B3167" t="s">
        <v>696</v>
      </c>
      <c r="C3167">
        <v>210017</v>
      </c>
      <c r="D3167" t="s">
        <v>554</v>
      </c>
      <c r="E3167">
        <v>2104</v>
      </c>
      <c r="F3167" t="s">
        <v>555</v>
      </c>
      <c r="G3167">
        <v>21</v>
      </c>
      <c r="H3167" t="s">
        <v>515</v>
      </c>
      <c r="I3167" t="s">
        <v>516</v>
      </c>
      <c r="J3167">
        <v>2</v>
      </c>
      <c r="K3167" t="s">
        <v>517</v>
      </c>
      <c r="L3167" t="s">
        <v>518</v>
      </c>
      <c r="O3167">
        <v>961.15300000000002</v>
      </c>
      <c r="P3167">
        <v>624</v>
      </c>
      <c r="R3167" t="s">
        <v>516</v>
      </c>
      <c r="S3167">
        <v>355</v>
      </c>
      <c r="T3167" t="b">
        <v>0</v>
      </c>
      <c r="U3167" t="b">
        <v>0</v>
      </c>
      <c r="V3167">
        <v>5</v>
      </c>
      <c r="W3167" t="s">
        <v>47</v>
      </c>
      <c r="X3167" t="s">
        <v>76</v>
      </c>
      <c r="Y3167">
        <v>7291</v>
      </c>
      <c r="Z3167">
        <v>173557.2971</v>
      </c>
      <c r="AA3167">
        <v>13</v>
      </c>
    </row>
    <row r="3168" spans="1:27" hidden="1" x14ac:dyDescent="0.25">
      <c r="A3168">
        <v>2110807</v>
      </c>
      <c r="B3168" t="s">
        <v>698</v>
      </c>
      <c r="C3168">
        <v>210022</v>
      </c>
      <c r="D3168" t="s">
        <v>533</v>
      </c>
      <c r="E3168">
        <v>2105</v>
      </c>
      <c r="F3168" t="s">
        <v>514</v>
      </c>
      <c r="G3168">
        <v>21</v>
      </c>
      <c r="H3168" t="s">
        <v>515</v>
      </c>
      <c r="I3168" t="s">
        <v>516</v>
      </c>
      <c r="J3168">
        <v>2</v>
      </c>
      <c r="K3168" t="s">
        <v>517</v>
      </c>
      <c r="L3168" t="s">
        <v>518</v>
      </c>
      <c r="O3168">
        <v>2033.29</v>
      </c>
      <c r="P3168">
        <v>626</v>
      </c>
      <c r="R3168" t="s">
        <v>516</v>
      </c>
      <c r="S3168">
        <v>355</v>
      </c>
      <c r="T3168" t="b">
        <v>0</v>
      </c>
      <c r="U3168" t="b">
        <v>0</v>
      </c>
      <c r="V3168">
        <v>5</v>
      </c>
      <c r="W3168" t="s">
        <v>47</v>
      </c>
      <c r="X3168">
        <v>111</v>
      </c>
      <c r="Y3168">
        <v>4453</v>
      </c>
      <c r="Z3168">
        <v>48008.594539999998</v>
      </c>
      <c r="AA3168">
        <v>2</v>
      </c>
    </row>
    <row r="3169" spans="1:27" hidden="1" x14ac:dyDescent="0.25">
      <c r="A3169">
        <v>2200806</v>
      </c>
      <c r="B3169" t="s">
        <v>758</v>
      </c>
      <c r="C3169">
        <v>220018</v>
      </c>
      <c r="D3169" t="s">
        <v>759</v>
      </c>
      <c r="E3169">
        <v>2206</v>
      </c>
      <c r="F3169" t="s">
        <v>760</v>
      </c>
      <c r="G3169">
        <v>22</v>
      </c>
      <c r="H3169" t="s">
        <v>741</v>
      </c>
      <c r="I3169" t="s">
        <v>742</v>
      </c>
      <c r="J3169">
        <v>2</v>
      </c>
      <c r="K3169" t="s">
        <v>517</v>
      </c>
      <c r="L3169" t="s">
        <v>518</v>
      </c>
      <c r="O3169">
        <v>644.79999999999995</v>
      </c>
      <c r="P3169">
        <v>679</v>
      </c>
      <c r="R3169" t="s">
        <v>742</v>
      </c>
      <c r="S3169">
        <v>355</v>
      </c>
      <c r="T3169" t="b">
        <v>0</v>
      </c>
      <c r="U3169" t="b">
        <v>0</v>
      </c>
      <c r="V3169">
        <v>5</v>
      </c>
      <c r="W3169" t="s">
        <v>47</v>
      </c>
      <c r="X3169" t="s">
        <v>76</v>
      </c>
      <c r="Y3169">
        <v>3114</v>
      </c>
      <c r="Z3169">
        <v>70611.911819999994</v>
      </c>
      <c r="AA3169">
        <v>2</v>
      </c>
    </row>
    <row r="3170" spans="1:27" hidden="1" x14ac:dyDescent="0.25">
      <c r="A3170">
        <v>2201705</v>
      </c>
      <c r="B3170" t="s">
        <v>780</v>
      </c>
      <c r="C3170">
        <v>220018</v>
      </c>
      <c r="D3170" t="s">
        <v>759</v>
      </c>
      <c r="E3170">
        <v>2206</v>
      </c>
      <c r="F3170" t="s">
        <v>760</v>
      </c>
      <c r="G3170">
        <v>22</v>
      </c>
      <c r="H3170" t="s">
        <v>741</v>
      </c>
      <c r="I3170" t="s">
        <v>742</v>
      </c>
      <c r="J3170">
        <v>2</v>
      </c>
      <c r="K3170" t="s">
        <v>517</v>
      </c>
      <c r="L3170" t="s">
        <v>518</v>
      </c>
      <c r="O3170">
        <v>1216.116</v>
      </c>
      <c r="P3170">
        <v>694</v>
      </c>
      <c r="R3170" t="s">
        <v>742</v>
      </c>
      <c r="S3170">
        <v>355</v>
      </c>
      <c r="T3170" t="b">
        <v>0</v>
      </c>
      <c r="U3170" t="b">
        <v>0</v>
      </c>
      <c r="V3170">
        <v>5</v>
      </c>
      <c r="W3170" t="s">
        <v>47</v>
      </c>
      <c r="X3170">
        <v>54</v>
      </c>
      <c r="Y3170">
        <v>5413</v>
      </c>
      <c r="Z3170">
        <v>53314.802199999998</v>
      </c>
      <c r="AA3170">
        <v>3</v>
      </c>
    </row>
    <row r="3171" spans="1:27" hidden="1" x14ac:dyDescent="0.25">
      <c r="A3171">
        <v>2202251</v>
      </c>
      <c r="B3171" t="s">
        <v>804</v>
      </c>
      <c r="C3171">
        <v>220017</v>
      </c>
      <c r="D3171" t="s">
        <v>760</v>
      </c>
      <c r="E3171">
        <v>2206</v>
      </c>
      <c r="F3171" t="s">
        <v>760</v>
      </c>
      <c r="G3171">
        <v>22</v>
      </c>
      <c r="H3171" t="s">
        <v>741</v>
      </c>
      <c r="I3171" t="s">
        <v>742</v>
      </c>
      <c r="J3171">
        <v>2</v>
      </c>
      <c r="K3171" t="s">
        <v>517</v>
      </c>
      <c r="L3171" t="s">
        <v>518</v>
      </c>
      <c r="O3171">
        <v>2165.277</v>
      </c>
      <c r="P3171">
        <v>715</v>
      </c>
      <c r="R3171" t="s">
        <v>742</v>
      </c>
      <c r="S3171">
        <v>355</v>
      </c>
      <c r="T3171" t="b">
        <v>0</v>
      </c>
      <c r="U3171" t="b">
        <v>0</v>
      </c>
      <c r="V3171">
        <v>5</v>
      </c>
      <c r="W3171" t="s">
        <v>47</v>
      </c>
      <c r="X3171" t="s">
        <v>76</v>
      </c>
      <c r="Y3171">
        <v>3892</v>
      </c>
      <c r="Z3171">
        <v>31355.158520000001</v>
      </c>
      <c r="AA3171">
        <v>1</v>
      </c>
    </row>
    <row r="3172" spans="1:27" hidden="1" x14ac:dyDescent="0.25">
      <c r="A3172">
        <v>2205904</v>
      </c>
      <c r="B3172" t="s">
        <v>874</v>
      </c>
      <c r="C3172">
        <v>220018</v>
      </c>
      <c r="D3172" t="s">
        <v>759</v>
      </c>
      <c r="E3172">
        <v>2206</v>
      </c>
      <c r="F3172" t="s">
        <v>760</v>
      </c>
      <c r="G3172">
        <v>22</v>
      </c>
      <c r="H3172" t="s">
        <v>741</v>
      </c>
      <c r="I3172" t="s">
        <v>742</v>
      </c>
      <c r="J3172">
        <v>2</v>
      </c>
      <c r="K3172" t="s">
        <v>517</v>
      </c>
      <c r="L3172" t="s">
        <v>518</v>
      </c>
      <c r="O3172">
        <v>1620.413</v>
      </c>
      <c r="P3172">
        <v>789</v>
      </c>
      <c r="R3172" t="s">
        <v>742</v>
      </c>
      <c r="S3172">
        <v>355</v>
      </c>
      <c r="T3172" t="b">
        <v>0</v>
      </c>
      <c r="U3172" t="b">
        <v>0</v>
      </c>
      <c r="V3172">
        <v>5</v>
      </c>
      <c r="W3172" t="s">
        <v>47</v>
      </c>
      <c r="X3172" t="s">
        <v>76</v>
      </c>
      <c r="Y3172">
        <v>5266</v>
      </c>
      <c r="Z3172">
        <v>42409.783660000001</v>
      </c>
      <c r="AA3172">
        <v>2</v>
      </c>
    </row>
    <row r="3173" spans="1:27" hidden="1" x14ac:dyDescent="0.25">
      <c r="A3173">
        <v>2210631</v>
      </c>
      <c r="B3173" t="s">
        <v>953</v>
      </c>
      <c r="C3173">
        <v>220018</v>
      </c>
      <c r="D3173" t="s">
        <v>759</v>
      </c>
      <c r="E3173">
        <v>2206</v>
      </c>
      <c r="F3173" t="s">
        <v>760</v>
      </c>
      <c r="G3173">
        <v>22</v>
      </c>
      <c r="H3173" t="s">
        <v>741</v>
      </c>
      <c r="I3173" t="s">
        <v>742</v>
      </c>
      <c r="J3173">
        <v>2</v>
      </c>
      <c r="K3173" t="s">
        <v>517</v>
      </c>
      <c r="L3173" t="s">
        <v>518</v>
      </c>
      <c r="O3173">
        <v>3148.857</v>
      </c>
      <c r="P3173">
        <v>875</v>
      </c>
      <c r="R3173" t="s">
        <v>742</v>
      </c>
      <c r="S3173">
        <v>355</v>
      </c>
      <c r="T3173" t="b">
        <v>0</v>
      </c>
      <c r="U3173" t="b">
        <v>0</v>
      </c>
      <c r="V3173">
        <v>5</v>
      </c>
      <c r="W3173" t="s">
        <v>47</v>
      </c>
      <c r="X3173">
        <v>62</v>
      </c>
      <c r="Y3173">
        <v>4224</v>
      </c>
      <c r="Z3173">
        <v>123307.51489999999</v>
      </c>
      <c r="AA3173">
        <v>5</v>
      </c>
    </row>
    <row r="3174" spans="1:27" hidden="1" x14ac:dyDescent="0.25">
      <c r="A3174">
        <v>3110509</v>
      </c>
      <c r="B3174" t="s">
        <v>2459</v>
      </c>
      <c r="C3174">
        <v>310050</v>
      </c>
      <c r="D3174" t="s">
        <v>2326</v>
      </c>
      <c r="E3174">
        <v>3109</v>
      </c>
      <c r="F3174" t="s">
        <v>2326</v>
      </c>
      <c r="G3174">
        <v>31</v>
      </c>
      <c r="H3174" t="s">
        <v>2298</v>
      </c>
      <c r="I3174" t="s">
        <v>2299</v>
      </c>
      <c r="J3174">
        <v>3</v>
      </c>
      <c r="K3174" t="s">
        <v>2300</v>
      </c>
      <c r="L3174" t="s">
        <v>1825</v>
      </c>
      <c r="O3174">
        <v>528.68799999999999</v>
      </c>
      <c r="P3174">
        <v>2358</v>
      </c>
      <c r="R3174" t="s">
        <v>2299</v>
      </c>
      <c r="S3174">
        <v>63</v>
      </c>
      <c r="T3174" t="b">
        <v>1</v>
      </c>
      <c r="U3174" t="b">
        <v>0</v>
      </c>
      <c r="V3174">
        <v>5</v>
      </c>
      <c r="W3174" t="s">
        <v>42</v>
      </c>
      <c r="X3174" s="1">
        <v>7126</v>
      </c>
      <c r="Y3174">
        <v>22057</v>
      </c>
      <c r="Z3174">
        <v>605887.0416</v>
      </c>
      <c r="AA3174">
        <v>134</v>
      </c>
    </row>
    <row r="3175" spans="1:27" hidden="1" x14ac:dyDescent="0.25">
      <c r="A3175">
        <v>3112307</v>
      </c>
      <c r="B3175" t="s">
        <v>2311</v>
      </c>
      <c r="C3175">
        <v>310014</v>
      </c>
      <c r="D3175" t="s">
        <v>2311</v>
      </c>
      <c r="E3175">
        <v>3103</v>
      </c>
      <c r="F3175" t="s">
        <v>2312</v>
      </c>
      <c r="G3175">
        <v>31</v>
      </c>
      <c r="H3175" t="s">
        <v>2298</v>
      </c>
      <c r="I3175" t="s">
        <v>2299</v>
      </c>
      <c r="J3175">
        <v>3</v>
      </c>
      <c r="K3175" t="s">
        <v>2300</v>
      </c>
      <c r="L3175" t="s">
        <v>1825</v>
      </c>
      <c r="O3175">
        <v>965.29200000000003</v>
      </c>
      <c r="P3175">
        <v>2378</v>
      </c>
      <c r="R3175" t="s">
        <v>2299</v>
      </c>
      <c r="S3175">
        <v>450</v>
      </c>
      <c r="T3175" t="b">
        <v>1</v>
      </c>
      <c r="U3175" t="b">
        <v>0</v>
      </c>
      <c r="V3175" t="s">
        <v>241</v>
      </c>
      <c r="W3175" t="s">
        <v>34</v>
      </c>
      <c r="X3175" s="1">
        <v>1726</v>
      </c>
      <c r="Y3175">
        <v>37867</v>
      </c>
      <c r="Z3175">
        <v>605890.17619999999</v>
      </c>
      <c r="AA3175">
        <v>229</v>
      </c>
    </row>
    <row r="3176" spans="1:27" hidden="1" x14ac:dyDescent="0.25">
      <c r="A3176">
        <v>3155900</v>
      </c>
      <c r="B3176" t="s">
        <v>2965</v>
      </c>
      <c r="C3176">
        <v>310027</v>
      </c>
      <c r="D3176" t="s">
        <v>2352</v>
      </c>
      <c r="E3176">
        <v>3106</v>
      </c>
      <c r="F3176" t="s">
        <v>2305</v>
      </c>
      <c r="G3176">
        <v>31</v>
      </c>
      <c r="H3176" t="s">
        <v>2298</v>
      </c>
      <c r="I3176" t="s">
        <v>2299</v>
      </c>
      <c r="J3176">
        <v>3</v>
      </c>
      <c r="K3176" t="s">
        <v>2300</v>
      </c>
      <c r="L3176" t="s">
        <v>1825</v>
      </c>
      <c r="O3176">
        <v>348.04599999999999</v>
      </c>
      <c r="P3176">
        <v>2894</v>
      </c>
      <c r="R3176" t="s">
        <v>2299</v>
      </c>
      <c r="S3176">
        <v>356</v>
      </c>
      <c r="T3176" t="b">
        <v>0</v>
      </c>
      <c r="U3176" t="b">
        <v>0</v>
      </c>
      <c r="V3176">
        <v>6</v>
      </c>
      <c r="W3176" t="s">
        <v>34</v>
      </c>
      <c r="X3176">
        <v>62</v>
      </c>
      <c r="Y3176">
        <v>5544</v>
      </c>
      <c r="Z3176">
        <v>55120.166640000003</v>
      </c>
      <c r="AA3176">
        <v>3</v>
      </c>
    </row>
    <row r="3177" spans="1:27" hidden="1" x14ac:dyDescent="0.25">
      <c r="A3177">
        <v>3157278</v>
      </c>
      <c r="B3177" t="s">
        <v>2980</v>
      </c>
      <c r="C3177">
        <v>310027</v>
      </c>
      <c r="D3177" t="s">
        <v>2352</v>
      </c>
      <c r="E3177">
        <v>3106</v>
      </c>
      <c r="F3177" t="s">
        <v>2305</v>
      </c>
      <c r="G3177">
        <v>31</v>
      </c>
      <c r="H3177" t="s">
        <v>2298</v>
      </c>
      <c r="I3177" t="s">
        <v>2299</v>
      </c>
      <c r="J3177">
        <v>3</v>
      </c>
      <c r="K3177" t="s">
        <v>2300</v>
      </c>
      <c r="L3177" t="s">
        <v>1825</v>
      </c>
      <c r="O3177">
        <v>417.92500000000001</v>
      </c>
      <c r="P3177">
        <v>2910</v>
      </c>
      <c r="R3177" t="s">
        <v>2299</v>
      </c>
      <c r="S3177">
        <v>356</v>
      </c>
      <c r="T3177" t="b">
        <v>0</v>
      </c>
      <c r="U3177" t="b">
        <v>0</v>
      </c>
      <c r="V3177">
        <v>5</v>
      </c>
      <c r="W3177" t="s">
        <v>47</v>
      </c>
      <c r="X3177">
        <v>74</v>
      </c>
      <c r="Y3177">
        <v>3096</v>
      </c>
      <c r="Z3177">
        <v>38742.477120000003</v>
      </c>
      <c r="AA3177">
        <v>1</v>
      </c>
    </row>
    <row r="3178" spans="1:27" hidden="1" x14ac:dyDescent="0.25">
      <c r="A3178">
        <v>3159308</v>
      </c>
      <c r="B3178" t="s">
        <v>3004</v>
      </c>
      <c r="C3178">
        <v>310027</v>
      </c>
      <c r="D3178" t="s">
        <v>2352</v>
      </c>
      <c r="E3178">
        <v>3106</v>
      </c>
      <c r="F3178" t="s">
        <v>2305</v>
      </c>
      <c r="G3178">
        <v>31</v>
      </c>
      <c r="H3178" t="s">
        <v>2298</v>
      </c>
      <c r="I3178" t="s">
        <v>2299</v>
      </c>
      <c r="J3178">
        <v>3</v>
      </c>
      <c r="K3178" t="s">
        <v>2300</v>
      </c>
      <c r="L3178" t="s">
        <v>1825</v>
      </c>
      <c r="O3178">
        <v>420.94</v>
      </c>
      <c r="P3178">
        <v>2935</v>
      </c>
      <c r="R3178" t="s">
        <v>2299</v>
      </c>
      <c r="S3178">
        <v>356</v>
      </c>
      <c r="T3178" t="b">
        <v>0</v>
      </c>
      <c r="U3178" t="b">
        <v>0</v>
      </c>
      <c r="V3178">
        <v>5</v>
      </c>
      <c r="W3178" t="s">
        <v>34</v>
      </c>
      <c r="X3178">
        <v>12</v>
      </c>
      <c r="Y3178">
        <v>5043</v>
      </c>
      <c r="Z3178">
        <v>54652.554329999999</v>
      </c>
      <c r="AA3178">
        <v>3</v>
      </c>
    </row>
    <row r="3179" spans="1:27" hidden="1" x14ac:dyDescent="0.25">
      <c r="A3179">
        <v>3304508</v>
      </c>
      <c r="B3179" t="s">
        <v>3306</v>
      </c>
      <c r="C3179">
        <v>330006</v>
      </c>
      <c r="D3179" t="s">
        <v>1983</v>
      </c>
      <c r="E3179">
        <v>3302</v>
      </c>
      <c r="F3179" t="s">
        <v>3247</v>
      </c>
      <c r="G3179">
        <v>33</v>
      </c>
      <c r="H3179" t="s">
        <v>3231</v>
      </c>
      <c r="I3179" t="s">
        <v>3232</v>
      </c>
      <c r="J3179">
        <v>3</v>
      </c>
      <c r="K3179" t="s">
        <v>2300</v>
      </c>
      <c r="L3179" t="s">
        <v>1825</v>
      </c>
      <c r="O3179">
        <v>478.78300000000002</v>
      </c>
      <c r="P3179">
        <v>3241</v>
      </c>
      <c r="R3179" t="s">
        <v>3232</v>
      </c>
      <c r="S3179">
        <v>356</v>
      </c>
      <c r="T3179" t="b">
        <v>0</v>
      </c>
      <c r="U3179" t="b">
        <v>0</v>
      </c>
      <c r="V3179">
        <v>5</v>
      </c>
      <c r="W3179" t="s">
        <v>34</v>
      </c>
      <c r="X3179" s="1">
        <v>1003</v>
      </c>
      <c r="Y3179">
        <v>8984</v>
      </c>
      <c r="Z3179">
        <v>243736.63870000001</v>
      </c>
      <c r="AA3179">
        <v>22</v>
      </c>
    </row>
    <row r="3180" spans="1:27" hidden="1" x14ac:dyDescent="0.25">
      <c r="A3180">
        <v>3113404</v>
      </c>
      <c r="B3180" t="s">
        <v>2343</v>
      </c>
      <c r="C3180">
        <v>310025</v>
      </c>
      <c r="D3180" t="s">
        <v>2343</v>
      </c>
      <c r="E3180">
        <v>3105</v>
      </c>
      <c r="F3180" t="s">
        <v>2309</v>
      </c>
      <c r="G3180">
        <v>31</v>
      </c>
      <c r="H3180" t="s">
        <v>2298</v>
      </c>
      <c r="I3180" t="s">
        <v>2299</v>
      </c>
      <c r="J3180">
        <v>3</v>
      </c>
      <c r="K3180" t="s">
        <v>2300</v>
      </c>
      <c r="L3180" t="s">
        <v>1825</v>
      </c>
      <c r="O3180">
        <v>1258.479</v>
      </c>
      <c r="P3180">
        <v>2390</v>
      </c>
      <c r="R3180" t="s">
        <v>2299</v>
      </c>
      <c r="S3180">
        <v>207</v>
      </c>
      <c r="T3180" t="b">
        <v>1</v>
      </c>
      <c r="U3180" t="b">
        <v>0</v>
      </c>
      <c r="V3180" t="s">
        <v>51</v>
      </c>
      <c r="W3180" t="s">
        <v>47</v>
      </c>
      <c r="X3180" s="1">
        <v>8273</v>
      </c>
      <c r="Y3180">
        <v>91841</v>
      </c>
      <c r="Z3180">
        <v>1608693.385</v>
      </c>
      <c r="AA3180" s="1">
        <v>1477</v>
      </c>
    </row>
    <row r="3181" spans="1:27" hidden="1" x14ac:dyDescent="0.25">
      <c r="A3181">
        <v>3506201</v>
      </c>
      <c r="B3181" t="s">
        <v>3431</v>
      </c>
      <c r="C3181">
        <v>350022</v>
      </c>
      <c r="D3181" t="s">
        <v>3358</v>
      </c>
      <c r="E3181">
        <v>3506</v>
      </c>
      <c r="F3181" t="s">
        <v>3358</v>
      </c>
      <c r="G3181">
        <v>35</v>
      </c>
      <c r="H3181" t="s">
        <v>3333</v>
      </c>
      <c r="I3181" t="s">
        <v>3334</v>
      </c>
      <c r="J3181">
        <v>3</v>
      </c>
      <c r="K3181" t="s">
        <v>2300</v>
      </c>
      <c r="L3181" t="s">
        <v>1825</v>
      </c>
      <c r="O3181">
        <v>301.68700000000001</v>
      </c>
      <c r="P3181">
        <v>3337</v>
      </c>
      <c r="R3181" t="s">
        <v>3334</v>
      </c>
      <c r="S3181">
        <v>357</v>
      </c>
      <c r="T3181" t="b">
        <v>0</v>
      </c>
      <c r="U3181" t="b">
        <v>0</v>
      </c>
      <c r="V3181">
        <v>6</v>
      </c>
      <c r="W3181" t="s">
        <v>47</v>
      </c>
      <c r="X3181">
        <v>237</v>
      </c>
      <c r="Y3181">
        <v>2925</v>
      </c>
      <c r="Z3181">
        <v>169771.47529999999</v>
      </c>
      <c r="AA3181">
        <v>5</v>
      </c>
    </row>
    <row r="3182" spans="1:27" hidden="1" x14ac:dyDescent="0.25">
      <c r="A3182">
        <v>3517802</v>
      </c>
      <c r="B3182" t="s">
        <v>3580</v>
      </c>
      <c r="C3182">
        <v>350024</v>
      </c>
      <c r="D3182" t="s">
        <v>3374</v>
      </c>
      <c r="E3182">
        <v>3506</v>
      </c>
      <c r="F3182" t="s">
        <v>3358</v>
      </c>
      <c r="G3182">
        <v>35</v>
      </c>
      <c r="H3182" t="s">
        <v>3333</v>
      </c>
      <c r="I3182" t="s">
        <v>3334</v>
      </c>
      <c r="J3182">
        <v>3</v>
      </c>
      <c r="K3182" t="s">
        <v>2300</v>
      </c>
      <c r="L3182" t="s">
        <v>1825</v>
      </c>
      <c r="O3182">
        <v>569.197</v>
      </c>
      <c r="P3182">
        <v>3470</v>
      </c>
      <c r="R3182" t="s">
        <v>3334</v>
      </c>
      <c r="S3182">
        <v>357</v>
      </c>
      <c r="T3182" t="b">
        <v>0</v>
      </c>
      <c r="U3182" t="b">
        <v>0</v>
      </c>
      <c r="V3182">
        <v>5</v>
      </c>
      <c r="W3182" t="s">
        <v>47</v>
      </c>
      <c r="X3182">
        <v>748</v>
      </c>
      <c r="Y3182">
        <v>8466</v>
      </c>
      <c r="Z3182">
        <v>228992.601</v>
      </c>
      <c r="AA3182">
        <v>19</v>
      </c>
    </row>
    <row r="3183" spans="1:27" hidden="1" x14ac:dyDescent="0.25">
      <c r="A3183">
        <v>3526506</v>
      </c>
      <c r="B3183" t="s">
        <v>3674</v>
      </c>
      <c r="C3183">
        <v>350024</v>
      </c>
      <c r="D3183" t="s">
        <v>3374</v>
      </c>
      <c r="E3183">
        <v>3506</v>
      </c>
      <c r="F3183" t="s">
        <v>3358</v>
      </c>
      <c r="G3183">
        <v>35</v>
      </c>
      <c r="H3183" t="s">
        <v>3333</v>
      </c>
      <c r="I3183" t="s">
        <v>3334</v>
      </c>
      <c r="J3183">
        <v>3</v>
      </c>
      <c r="K3183" t="s">
        <v>2300</v>
      </c>
      <c r="L3183" t="s">
        <v>1825</v>
      </c>
      <c r="O3183">
        <v>537.67499999999995</v>
      </c>
      <c r="P3183">
        <v>3567</v>
      </c>
      <c r="R3183" t="s">
        <v>3334</v>
      </c>
      <c r="S3183">
        <v>357</v>
      </c>
      <c r="T3183" t="b">
        <v>0</v>
      </c>
      <c r="U3183" t="b">
        <v>0</v>
      </c>
      <c r="V3183">
        <v>5</v>
      </c>
      <c r="W3183" t="s">
        <v>47</v>
      </c>
      <c r="X3183">
        <v>443</v>
      </c>
      <c r="Y3183">
        <v>11156</v>
      </c>
      <c r="Z3183">
        <v>147533.63759999999</v>
      </c>
      <c r="AA3183">
        <v>16</v>
      </c>
    </row>
    <row r="3184" spans="1:27" hidden="1" x14ac:dyDescent="0.25">
      <c r="A3184">
        <v>3530102</v>
      </c>
      <c r="B3184" t="s">
        <v>3712</v>
      </c>
      <c r="C3184">
        <v>350024</v>
      </c>
      <c r="D3184" t="s">
        <v>3374</v>
      </c>
      <c r="E3184">
        <v>3506</v>
      </c>
      <c r="F3184" t="s">
        <v>3358</v>
      </c>
      <c r="G3184">
        <v>35</v>
      </c>
      <c r="H3184" t="s">
        <v>3333</v>
      </c>
      <c r="I3184" t="s">
        <v>3334</v>
      </c>
      <c r="J3184">
        <v>3</v>
      </c>
      <c r="K3184" t="s">
        <v>2300</v>
      </c>
      <c r="L3184" t="s">
        <v>1825</v>
      </c>
      <c r="O3184">
        <v>917.69399999999996</v>
      </c>
      <c r="P3184">
        <v>3606</v>
      </c>
      <c r="R3184" t="s">
        <v>3334</v>
      </c>
      <c r="S3184">
        <v>357</v>
      </c>
      <c r="T3184" t="b">
        <v>0</v>
      </c>
      <c r="U3184" t="b">
        <v>0</v>
      </c>
      <c r="V3184">
        <v>5</v>
      </c>
      <c r="W3184" t="s">
        <v>34</v>
      </c>
      <c r="X3184" s="1">
        <v>1016</v>
      </c>
      <c r="Y3184">
        <v>29315</v>
      </c>
      <c r="Z3184">
        <v>616045.34420000005</v>
      </c>
      <c r="AA3184">
        <v>181</v>
      </c>
    </row>
    <row r="3185" spans="1:27" hidden="1" x14ac:dyDescent="0.25">
      <c r="A3185">
        <v>3532108</v>
      </c>
      <c r="B3185" t="s">
        <v>3733</v>
      </c>
      <c r="C3185">
        <v>350024</v>
      </c>
      <c r="D3185" t="s">
        <v>3374</v>
      </c>
      <c r="E3185">
        <v>3506</v>
      </c>
      <c r="F3185" t="s">
        <v>3358</v>
      </c>
      <c r="G3185">
        <v>35</v>
      </c>
      <c r="H3185" t="s">
        <v>3333</v>
      </c>
      <c r="I3185" t="s">
        <v>3334</v>
      </c>
      <c r="J3185">
        <v>3</v>
      </c>
      <c r="K3185" t="s">
        <v>2300</v>
      </c>
      <c r="L3185" t="s">
        <v>1825</v>
      </c>
      <c r="O3185">
        <v>250.87299999999999</v>
      </c>
      <c r="P3185">
        <v>3627</v>
      </c>
      <c r="R3185" t="s">
        <v>3334</v>
      </c>
      <c r="S3185">
        <v>357</v>
      </c>
      <c r="T3185" t="b">
        <v>0</v>
      </c>
      <c r="U3185" t="b">
        <v>0</v>
      </c>
      <c r="V3185">
        <v>5</v>
      </c>
      <c r="W3185" t="s">
        <v>47</v>
      </c>
      <c r="X3185">
        <v>297</v>
      </c>
      <c r="Y3185">
        <v>4453</v>
      </c>
      <c r="Z3185">
        <v>59608.036119999997</v>
      </c>
      <c r="AA3185">
        <v>3</v>
      </c>
    </row>
    <row r="3186" spans="1:27" hidden="1" x14ac:dyDescent="0.25">
      <c r="A3186">
        <v>3101607</v>
      </c>
      <c r="B3186" t="s">
        <v>2331</v>
      </c>
      <c r="C3186">
        <v>310042</v>
      </c>
      <c r="D3186" t="s">
        <v>2331</v>
      </c>
      <c r="E3186">
        <v>3108</v>
      </c>
      <c r="F3186" t="s">
        <v>2317</v>
      </c>
      <c r="G3186">
        <v>31</v>
      </c>
      <c r="H3186" t="s">
        <v>2298</v>
      </c>
      <c r="I3186" t="s">
        <v>2299</v>
      </c>
      <c r="J3186">
        <v>3</v>
      </c>
      <c r="K3186" t="s">
        <v>2300</v>
      </c>
      <c r="L3186" t="s">
        <v>1825</v>
      </c>
      <c r="O3186">
        <v>850.44600000000003</v>
      </c>
      <c r="P3186">
        <v>2260</v>
      </c>
      <c r="R3186" t="s">
        <v>2299</v>
      </c>
      <c r="S3186">
        <v>358</v>
      </c>
      <c r="T3186" t="b">
        <v>0</v>
      </c>
      <c r="U3186" t="b">
        <v>0</v>
      </c>
      <c r="V3186" t="s">
        <v>37</v>
      </c>
      <c r="W3186" t="s">
        <v>38</v>
      </c>
      <c r="X3186" s="1">
        <v>4834</v>
      </c>
      <c r="Y3186">
        <v>79707</v>
      </c>
      <c r="Z3186">
        <v>2664045.4670000002</v>
      </c>
      <c r="AA3186" s="1">
        <v>2123</v>
      </c>
    </row>
    <row r="3187" spans="1:27" hidden="1" x14ac:dyDescent="0.25">
      <c r="A3187">
        <v>3107109</v>
      </c>
      <c r="B3187" t="s">
        <v>2413</v>
      </c>
      <c r="C3187">
        <v>310046</v>
      </c>
      <c r="D3187" t="s">
        <v>2414</v>
      </c>
      <c r="E3187">
        <v>3108</v>
      </c>
      <c r="F3187" t="s">
        <v>2317</v>
      </c>
      <c r="G3187">
        <v>31</v>
      </c>
      <c r="H3187" t="s">
        <v>2298</v>
      </c>
      <c r="I3187" t="s">
        <v>2299</v>
      </c>
      <c r="J3187">
        <v>3</v>
      </c>
      <c r="K3187" t="s">
        <v>2300</v>
      </c>
      <c r="L3187" t="s">
        <v>1825</v>
      </c>
      <c r="O3187">
        <v>860.66899999999998</v>
      </c>
      <c r="P3187">
        <v>2320</v>
      </c>
      <c r="R3187" t="s">
        <v>2299</v>
      </c>
      <c r="S3187">
        <v>358</v>
      </c>
      <c r="T3187" t="b">
        <v>0</v>
      </c>
      <c r="U3187" t="b">
        <v>0</v>
      </c>
      <c r="V3187" t="s">
        <v>241</v>
      </c>
      <c r="W3187" t="s">
        <v>34</v>
      </c>
      <c r="X3187">
        <v>939</v>
      </c>
      <c r="Y3187">
        <v>40530</v>
      </c>
      <c r="Z3187">
        <v>833110.76729999995</v>
      </c>
      <c r="AA3187">
        <v>338</v>
      </c>
    </row>
    <row r="3188" spans="1:27" hidden="1" x14ac:dyDescent="0.25">
      <c r="A3188">
        <v>3114402</v>
      </c>
      <c r="B3188" t="s">
        <v>2497</v>
      </c>
      <c r="C3188">
        <v>310041</v>
      </c>
      <c r="D3188" t="s">
        <v>2338</v>
      </c>
      <c r="E3188">
        <v>3108</v>
      </c>
      <c r="F3188" t="s">
        <v>2317</v>
      </c>
      <c r="G3188">
        <v>31</v>
      </c>
      <c r="H3188" t="s">
        <v>2298</v>
      </c>
      <c r="I3188" t="s">
        <v>2299</v>
      </c>
      <c r="J3188">
        <v>3</v>
      </c>
      <c r="K3188" t="s">
        <v>2300</v>
      </c>
      <c r="L3188" t="s">
        <v>1825</v>
      </c>
      <c r="O3188">
        <v>1065.6849999999999</v>
      </c>
      <c r="P3188">
        <v>2400</v>
      </c>
      <c r="R3188" t="s">
        <v>2299</v>
      </c>
      <c r="S3188">
        <v>438</v>
      </c>
      <c r="T3188" t="b">
        <v>1</v>
      </c>
      <c r="U3188" t="b">
        <v>0</v>
      </c>
      <c r="V3188">
        <v>5</v>
      </c>
      <c r="W3188" t="s">
        <v>34</v>
      </c>
      <c r="X3188" s="1">
        <v>1374</v>
      </c>
      <c r="Y3188">
        <v>21458</v>
      </c>
      <c r="Z3188">
        <v>451283.62719999999</v>
      </c>
      <c r="AA3188">
        <v>97</v>
      </c>
    </row>
    <row r="3189" spans="1:27" hidden="1" x14ac:dyDescent="0.25">
      <c r="A3189">
        <v>3110707</v>
      </c>
      <c r="B3189" t="s">
        <v>2461</v>
      </c>
      <c r="C3189">
        <v>310045</v>
      </c>
      <c r="D3189" t="s">
        <v>2462</v>
      </c>
      <c r="E3189">
        <v>3108</v>
      </c>
      <c r="F3189" t="s">
        <v>2317</v>
      </c>
      <c r="G3189">
        <v>31</v>
      </c>
      <c r="H3189" t="s">
        <v>2298</v>
      </c>
      <c r="I3189" t="s">
        <v>2299</v>
      </c>
      <c r="J3189">
        <v>3</v>
      </c>
      <c r="K3189" t="s">
        <v>2300</v>
      </c>
      <c r="L3189" t="s">
        <v>1825</v>
      </c>
      <c r="O3189">
        <v>246.38</v>
      </c>
      <c r="P3189">
        <v>2360</v>
      </c>
      <c r="R3189" t="s">
        <v>2299</v>
      </c>
      <c r="S3189">
        <v>358</v>
      </c>
      <c r="T3189" t="b">
        <v>0</v>
      </c>
      <c r="U3189" t="b">
        <v>0</v>
      </c>
      <c r="V3189">
        <v>5</v>
      </c>
      <c r="W3189" t="s">
        <v>34</v>
      </c>
      <c r="X3189">
        <v>277</v>
      </c>
      <c r="Y3189">
        <v>13053</v>
      </c>
      <c r="Z3189">
        <v>224706.87289999999</v>
      </c>
      <c r="AA3189">
        <v>29</v>
      </c>
    </row>
    <row r="3190" spans="1:27" hidden="1" x14ac:dyDescent="0.25">
      <c r="A3190">
        <v>3110905</v>
      </c>
      <c r="B3190" t="s">
        <v>2464</v>
      </c>
      <c r="C3190">
        <v>310045</v>
      </c>
      <c r="D3190" t="s">
        <v>2462</v>
      </c>
      <c r="E3190">
        <v>3108</v>
      </c>
      <c r="F3190" t="s">
        <v>2317</v>
      </c>
      <c r="G3190">
        <v>31</v>
      </c>
      <c r="H3190" t="s">
        <v>2298</v>
      </c>
      <c r="I3190" t="s">
        <v>2299</v>
      </c>
      <c r="J3190">
        <v>3</v>
      </c>
      <c r="K3190" t="s">
        <v>2300</v>
      </c>
      <c r="L3190" t="s">
        <v>1825</v>
      </c>
      <c r="O3190">
        <v>335.58699999999999</v>
      </c>
      <c r="P3190">
        <v>2362</v>
      </c>
      <c r="R3190" t="s">
        <v>2299</v>
      </c>
      <c r="S3190">
        <v>358</v>
      </c>
      <c r="T3190" t="b">
        <v>0</v>
      </c>
      <c r="U3190" t="b">
        <v>0</v>
      </c>
      <c r="V3190">
        <v>5</v>
      </c>
      <c r="W3190" t="s">
        <v>34</v>
      </c>
      <c r="X3190" s="1">
        <v>1324</v>
      </c>
      <c r="Y3190">
        <v>16627</v>
      </c>
      <c r="Z3190">
        <v>304028.3529</v>
      </c>
      <c r="AA3190">
        <v>51</v>
      </c>
    </row>
    <row r="3191" spans="1:27" hidden="1" x14ac:dyDescent="0.25">
      <c r="A3191">
        <v>3111606</v>
      </c>
      <c r="B3191" t="s">
        <v>2470</v>
      </c>
      <c r="C3191">
        <v>310042</v>
      </c>
      <c r="D3191" t="s">
        <v>2331</v>
      </c>
      <c r="E3191">
        <v>3108</v>
      </c>
      <c r="F3191" t="s">
        <v>2317</v>
      </c>
      <c r="G3191">
        <v>31</v>
      </c>
      <c r="H3191" t="s">
        <v>2298</v>
      </c>
      <c r="I3191" t="s">
        <v>2299</v>
      </c>
      <c r="J3191">
        <v>3</v>
      </c>
      <c r="K3191" t="s">
        <v>2300</v>
      </c>
      <c r="L3191" t="s">
        <v>1825</v>
      </c>
      <c r="O3191">
        <v>769.50400000000002</v>
      </c>
      <c r="P3191">
        <v>2370</v>
      </c>
      <c r="R3191" t="s">
        <v>2299</v>
      </c>
      <c r="S3191">
        <v>358</v>
      </c>
      <c r="T3191" t="b">
        <v>0</v>
      </c>
      <c r="U3191" t="b">
        <v>0</v>
      </c>
      <c r="V3191">
        <v>5</v>
      </c>
      <c r="W3191" t="s">
        <v>34</v>
      </c>
      <c r="X3191">
        <v>616</v>
      </c>
      <c r="Y3191">
        <v>29057</v>
      </c>
      <c r="Z3191">
        <v>477705.50650000002</v>
      </c>
      <c r="AA3191">
        <v>139</v>
      </c>
    </row>
    <row r="3192" spans="1:27" hidden="1" x14ac:dyDescent="0.25">
      <c r="A3192">
        <v>3113909</v>
      </c>
      <c r="B3192" t="s">
        <v>2492</v>
      </c>
      <c r="C3192">
        <v>310045</v>
      </c>
      <c r="D3192" t="s">
        <v>2462</v>
      </c>
      <c r="E3192">
        <v>3108</v>
      </c>
      <c r="F3192" t="s">
        <v>2317</v>
      </c>
      <c r="G3192">
        <v>31</v>
      </c>
      <c r="H3192" t="s">
        <v>2298</v>
      </c>
      <c r="I3192" t="s">
        <v>2299</v>
      </c>
      <c r="J3192">
        <v>3</v>
      </c>
      <c r="K3192" t="s">
        <v>2300</v>
      </c>
      <c r="L3192" t="s">
        <v>1825</v>
      </c>
      <c r="O3192">
        <v>506.33300000000003</v>
      </c>
      <c r="P3192">
        <v>2395</v>
      </c>
      <c r="R3192" t="s">
        <v>2299</v>
      </c>
      <c r="S3192">
        <v>358</v>
      </c>
      <c r="T3192" t="b">
        <v>0</v>
      </c>
      <c r="U3192" t="b">
        <v>0</v>
      </c>
      <c r="V3192">
        <v>5</v>
      </c>
      <c r="W3192" t="s">
        <v>34</v>
      </c>
      <c r="X3192" s="1">
        <v>1256</v>
      </c>
      <c r="Y3192">
        <v>12350</v>
      </c>
      <c r="Z3192">
        <v>223936.622</v>
      </c>
      <c r="AA3192">
        <v>28</v>
      </c>
    </row>
    <row r="3193" spans="1:27" hidden="1" x14ac:dyDescent="0.25">
      <c r="A3193">
        <v>3114709</v>
      </c>
      <c r="B3193" t="s">
        <v>2502</v>
      </c>
      <c r="C3193">
        <v>310042</v>
      </c>
      <c r="D3193" t="s">
        <v>2331</v>
      </c>
      <c r="E3193">
        <v>3108</v>
      </c>
      <c r="F3193" t="s">
        <v>2317</v>
      </c>
      <c r="G3193">
        <v>31</v>
      </c>
      <c r="H3193" t="s">
        <v>2298</v>
      </c>
      <c r="I3193" t="s">
        <v>2299</v>
      </c>
      <c r="J3193">
        <v>3</v>
      </c>
      <c r="K3193" t="s">
        <v>2300</v>
      </c>
      <c r="L3193" t="s">
        <v>1825</v>
      </c>
      <c r="O3193">
        <v>81.100999999999999</v>
      </c>
      <c r="P3193">
        <v>2404</v>
      </c>
      <c r="R3193" t="s">
        <v>2299</v>
      </c>
      <c r="S3193">
        <v>358</v>
      </c>
      <c r="T3193" t="b">
        <v>0</v>
      </c>
      <c r="U3193" t="b">
        <v>0</v>
      </c>
      <c r="V3193">
        <v>5</v>
      </c>
      <c r="W3193" t="s">
        <v>68</v>
      </c>
      <c r="X3193">
        <v>184</v>
      </c>
      <c r="Y3193">
        <v>3581</v>
      </c>
      <c r="Z3193">
        <v>50807.37124</v>
      </c>
      <c r="AA3193">
        <v>2</v>
      </c>
    </row>
    <row r="3194" spans="1:27" hidden="1" x14ac:dyDescent="0.25">
      <c r="A3194">
        <v>3118700</v>
      </c>
      <c r="B3194" t="s">
        <v>2554</v>
      </c>
      <c r="C3194">
        <v>310046</v>
      </c>
      <c r="D3194" t="s">
        <v>2414</v>
      </c>
      <c r="E3194">
        <v>3108</v>
      </c>
      <c r="F3194" t="s">
        <v>2317</v>
      </c>
      <c r="G3194">
        <v>31</v>
      </c>
      <c r="H3194" t="s">
        <v>2298</v>
      </c>
      <c r="I3194" t="s">
        <v>2299</v>
      </c>
      <c r="J3194">
        <v>3</v>
      </c>
      <c r="K3194" t="s">
        <v>2300</v>
      </c>
      <c r="L3194" t="s">
        <v>1825</v>
      </c>
      <c r="O3194">
        <v>296.16300000000001</v>
      </c>
      <c r="P3194">
        <v>2450</v>
      </c>
      <c r="R3194" t="s">
        <v>2299</v>
      </c>
      <c r="S3194">
        <v>358</v>
      </c>
      <c r="T3194" t="b">
        <v>0</v>
      </c>
      <c r="U3194" t="b">
        <v>0</v>
      </c>
      <c r="V3194">
        <v>5</v>
      </c>
      <c r="W3194" t="s">
        <v>34</v>
      </c>
      <c r="X3194">
        <v>748</v>
      </c>
      <c r="Y3194">
        <v>9432</v>
      </c>
      <c r="Z3194">
        <v>148753.29819999999</v>
      </c>
      <c r="AA3194">
        <v>14</v>
      </c>
    </row>
    <row r="3195" spans="1:27" hidden="1" x14ac:dyDescent="0.25">
      <c r="A3195">
        <v>3119005</v>
      </c>
      <c r="B3195" t="s">
        <v>2557</v>
      </c>
      <c r="C3195">
        <v>310040</v>
      </c>
      <c r="D3195" t="s">
        <v>2317</v>
      </c>
      <c r="E3195">
        <v>3108</v>
      </c>
      <c r="F3195" t="s">
        <v>2317</v>
      </c>
      <c r="G3195">
        <v>31</v>
      </c>
      <c r="H3195" t="s">
        <v>2298</v>
      </c>
      <c r="I3195" t="s">
        <v>2299</v>
      </c>
      <c r="J3195">
        <v>3</v>
      </c>
      <c r="K3195" t="s">
        <v>2300</v>
      </c>
      <c r="L3195" t="s">
        <v>1825</v>
      </c>
      <c r="O3195">
        <v>179.54300000000001</v>
      </c>
      <c r="P3195">
        <v>2453</v>
      </c>
      <c r="R3195" t="s">
        <v>2299</v>
      </c>
      <c r="S3195">
        <v>358</v>
      </c>
      <c r="T3195" t="b">
        <v>0</v>
      </c>
      <c r="U3195" t="b">
        <v>0</v>
      </c>
      <c r="V3195">
        <v>5</v>
      </c>
      <c r="W3195" t="s">
        <v>47</v>
      </c>
      <c r="X3195">
        <v>193</v>
      </c>
      <c r="Y3195">
        <v>3587</v>
      </c>
      <c r="Z3195">
        <v>59147.226710000003</v>
      </c>
      <c r="AA3195">
        <v>2</v>
      </c>
    </row>
    <row r="3196" spans="1:27" hidden="1" x14ac:dyDescent="0.25">
      <c r="A3196">
        <v>3122405</v>
      </c>
      <c r="B3196" t="s">
        <v>2596</v>
      </c>
      <c r="C3196">
        <v>310042</v>
      </c>
      <c r="D3196" t="s">
        <v>2331</v>
      </c>
      <c r="E3196">
        <v>3108</v>
      </c>
      <c r="F3196" t="s">
        <v>2317</v>
      </c>
      <c r="G3196">
        <v>31</v>
      </c>
      <c r="H3196" t="s">
        <v>2298</v>
      </c>
      <c r="I3196" t="s">
        <v>2299</v>
      </c>
      <c r="J3196">
        <v>3</v>
      </c>
      <c r="K3196" t="s">
        <v>2300</v>
      </c>
      <c r="L3196" t="s">
        <v>1825</v>
      </c>
      <c r="O3196">
        <v>216.95500000000001</v>
      </c>
      <c r="P3196">
        <v>2493</v>
      </c>
      <c r="R3196" t="s">
        <v>2299</v>
      </c>
      <c r="S3196">
        <v>358</v>
      </c>
      <c r="T3196" t="b">
        <v>0</v>
      </c>
      <c r="U3196" t="b">
        <v>0</v>
      </c>
      <c r="V3196">
        <v>5</v>
      </c>
      <c r="W3196" t="s">
        <v>68</v>
      </c>
      <c r="X3196">
        <v>58</v>
      </c>
      <c r="Y3196">
        <v>6068</v>
      </c>
      <c r="Z3196">
        <v>92661.151280000005</v>
      </c>
      <c r="AA3196">
        <v>6</v>
      </c>
    </row>
    <row r="3197" spans="1:27" hidden="1" x14ac:dyDescent="0.25">
      <c r="A3197">
        <v>3123601</v>
      </c>
      <c r="B3197" t="s">
        <v>2610</v>
      </c>
      <c r="C3197">
        <v>310040</v>
      </c>
      <c r="D3197" t="s">
        <v>2317</v>
      </c>
      <c r="E3197">
        <v>3108</v>
      </c>
      <c r="F3197" t="s">
        <v>2317</v>
      </c>
      <c r="G3197">
        <v>31</v>
      </c>
      <c r="H3197" t="s">
        <v>2298</v>
      </c>
      <c r="I3197" t="s">
        <v>2299</v>
      </c>
      <c r="J3197">
        <v>3</v>
      </c>
      <c r="K3197" t="s">
        <v>2300</v>
      </c>
      <c r="L3197" t="s">
        <v>1825</v>
      </c>
      <c r="O3197">
        <v>499.53699999999998</v>
      </c>
      <c r="P3197">
        <v>2508</v>
      </c>
      <c r="R3197" t="s">
        <v>2299</v>
      </c>
      <c r="S3197">
        <v>358</v>
      </c>
      <c r="T3197" t="b">
        <v>0</v>
      </c>
      <c r="U3197" t="b">
        <v>0</v>
      </c>
      <c r="V3197">
        <v>5</v>
      </c>
      <c r="W3197" t="s">
        <v>34</v>
      </c>
      <c r="X3197" s="1">
        <v>1486</v>
      </c>
      <c r="Y3197">
        <v>27730</v>
      </c>
      <c r="Z3197">
        <v>593370.14489999996</v>
      </c>
      <c r="AA3197">
        <v>165</v>
      </c>
    </row>
    <row r="3198" spans="1:27" hidden="1" x14ac:dyDescent="0.25">
      <c r="A3198">
        <v>3125200</v>
      </c>
      <c r="B3198" t="s">
        <v>2626</v>
      </c>
      <c r="C3198">
        <v>310042</v>
      </c>
      <c r="D3198" t="s">
        <v>2331</v>
      </c>
      <c r="E3198">
        <v>3108</v>
      </c>
      <c r="F3198" t="s">
        <v>2317</v>
      </c>
      <c r="G3198">
        <v>31</v>
      </c>
      <c r="H3198" t="s">
        <v>2298</v>
      </c>
      <c r="I3198" t="s">
        <v>2299</v>
      </c>
      <c r="J3198">
        <v>3</v>
      </c>
      <c r="K3198" t="s">
        <v>2300</v>
      </c>
      <c r="L3198" t="s">
        <v>1825</v>
      </c>
      <c r="O3198">
        <v>86.024000000000001</v>
      </c>
      <c r="P3198">
        <v>2525</v>
      </c>
      <c r="R3198" t="s">
        <v>2299</v>
      </c>
      <c r="S3198">
        <v>358</v>
      </c>
      <c r="T3198" t="b">
        <v>0</v>
      </c>
      <c r="U3198" t="b">
        <v>0</v>
      </c>
      <c r="V3198">
        <v>5</v>
      </c>
      <c r="W3198" t="s">
        <v>34</v>
      </c>
      <c r="X3198">
        <v>217</v>
      </c>
      <c r="Y3198">
        <v>2426</v>
      </c>
      <c r="Z3198">
        <v>40858.085500000001</v>
      </c>
      <c r="AA3198">
        <v>1</v>
      </c>
    </row>
    <row r="3199" spans="1:27" hidden="1" x14ac:dyDescent="0.25">
      <c r="A3199">
        <v>3139003</v>
      </c>
      <c r="B3199" t="s">
        <v>2785</v>
      </c>
      <c r="C3199">
        <v>310042</v>
      </c>
      <c r="D3199" t="s">
        <v>2331</v>
      </c>
      <c r="E3199">
        <v>3108</v>
      </c>
      <c r="F3199" t="s">
        <v>2317</v>
      </c>
      <c r="G3199">
        <v>31</v>
      </c>
      <c r="H3199" t="s">
        <v>2298</v>
      </c>
      <c r="I3199" t="s">
        <v>2299</v>
      </c>
      <c r="J3199">
        <v>3</v>
      </c>
      <c r="K3199" t="s">
        <v>2300</v>
      </c>
      <c r="L3199" t="s">
        <v>1825</v>
      </c>
      <c r="O3199">
        <v>585.95799999999997</v>
      </c>
      <c r="P3199">
        <v>2694</v>
      </c>
      <c r="R3199" t="s">
        <v>2299</v>
      </c>
      <c r="S3199">
        <v>358</v>
      </c>
      <c r="T3199" t="b">
        <v>0</v>
      </c>
      <c r="U3199" t="b">
        <v>0</v>
      </c>
      <c r="V3199" t="s">
        <v>241</v>
      </c>
      <c r="W3199" t="s">
        <v>38</v>
      </c>
      <c r="X3199" s="1">
        <v>2050</v>
      </c>
      <c r="Y3199">
        <v>41920</v>
      </c>
      <c r="Z3199">
        <v>962422.41599999997</v>
      </c>
      <c r="AA3199">
        <v>403</v>
      </c>
    </row>
    <row r="3200" spans="1:27" hidden="1" x14ac:dyDescent="0.25">
      <c r="A3200">
        <v>3142601</v>
      </c>
      <c r="B3200" t="s">
        <v>2825</v>
      </c>
      <c r="C3200">
        <v>310040</v>
      </c>
      <c r="D3200" t="s">
        <v>2317</v>
      </c>
      <c r="E3200">
        <v>3108</v>
      </c>
      <c r="F3200" t="s">
        <v>2317</v>
      </c>
      <c r="G3200">
        <v>31</v>
      </c>
      <c r="H3200" t="s">
        <v>2298</v>
      </c>
      <c r="I3200" t="s">
        <v>2299</v>
      </c>
      <c r="J3200">
        <v>3</v>
      </c>
      <c r="K3200" t="s">
        <v>2300</v>
      </c>
      <c r="L3200" t="s">
        <v>1825</v>
      </c>
      <c r="O3200">
        <v>216.54</v>
      </c>
      <c r="P3200">
        <v>2736</v>
      </c>
      <c r="R3200" t="s">
        <v>2299</v>
      </c>
      <c r="S3200">
        <v>358</v>
      </c>
      <c r="T3200" t="b">
        <v>0</v>
      </c>
      <c r="U3200" t="b">
        <v>0</v>
      </c>
      <c r="V3200">
        <v>5</v>
      </c>
      <c r="W3200" t="s">
        <v>34</v>
      </c>
      <c r="X3200">
        <v>410</v>
      </c>
      <c r="Y3200">
        <v>8711</v>
      </c>
      <c r="Z3200">
        <v>195798.2794</v>
      </c>
      <c r="AA3200">
        <v>17</v>
      </c>
    </row>
    <row r="3201" spans="1:27" hidden="1" x14ac:dyDescent="0.25">
      <c r="A3201">
        <v>3147204</v>
      </c>
      <c r="B3201" t="s">
        <v>2879</v>
      </c>
      <c r="C3201">
        <v>310042</v>
      </c>
      <c r="D3201" t="s">
        <v>2331</v>
      </c>
      <c r="E3201">
        <v>3108</v>
      </c>
      <c r="F3201" t="s">
        <v>2317</v>
      </c>
      <c r="G3201">
        <v>31</v>
      </c>
      <c r="H3201" t="s">
        <v>2298</v>
      </c>
      <c r="I3201" t="s">
        <v>2299</v>
      </c>
      <c r="J3201">
        <v>3</v>
      </c>
      <c r="K3201" t="s">
        <v>2300</v>
      </c>
      <c r="L3201" t="s">
        <v>1825</v>
      </c>
      <c r="O3201">
        <v>424.29599999999999</v>
      </c>
      <c r="P3201">
        <v>2796</v>
      </c>
      <c r="R3201" t="s">
        <v>2299</v>
      </c>
      <c r="S3201">
        <v>358</v>
      </c>
      <c r="T3201" t="b">
        <v>0</v>
      </c>
      <c r="U3201" t="b">
        <v>0</v>
      </c>
      <c r="V3201">
        <v>5</v>
      </c>
      <c r="W3201" t="s">
        <v>34</v>
      </c>
      <c r="X3201">
        <v>440</v>
      </c>
      <c r="Y3201">
        <v>21583</v>
      </c>
      <c r="Z3201">
        <v>476274.00349999999</v>
      </c>
      <c r="AA3201">
        <v>103</v>
      </c>
    </row>
    <row r="3202" spans="1:27" hidden="1" x14ac:dyDescent="0.25">
      <c r="A3202">
        <v>3158300</v>
      </c>
      <c r="B3202" t="s">
        <v>2993</v>
      </c>
      <c r="C3202">
        <v>310046</v>
      </c>
      <c r="D3202" t="s">
        <v>2414</v>
      </c>
      <c r="E3202">
        <v>3108</v>
      </c>
      <c r="F3202" t="s">
        <v>2317</v>
      </c>
      <c r="G3202">
        <v>31</v>
      </c>
      <c r="H3202" t="s">
        <v>2298</v>
      </c>
      <c r="I3202" t="s">
        <v>2299</v>
      </c>
      <c r="J3202">
        <v>3</v>
      </c>
      <c r="K3202" t="s">
        <v>2300</v>
      </c>
      <c r="L3202" t="s">
        <v>1825</v>
      </c>
      <c r="O3202">
        <v>172.44399999999999</v>
      </c>
      <c r="P3202">
        <v>2924</v>
      </c>
      <c r="R3202" t="s">
        <v>2299</v>
      </c>
      <c r="S3202">
        <v>358</v>
      </c>
      <c r="T3202" t="b">
        <v>0</v>
      </c>
      <c r="U3202" t="b">
        <v>0</v>
      </c>
      <c r="V3202">
        <v>5</v>
      </c>
      <c r="W3202" t="s">
        <v>47</v>
      </c>
      <c r="X3202">
        <v>382</v>
      </c>
      <c r="Y3202">
        <v>7322</v>
      </c>
      <c r="Z3202">
        <v>149512.3112</v>
      </c>
      <c r="AA3202">
        <v>11</v>
      </c>
    </row>
    <row r="3203" spans="1:27" hidden="1" x14ac:dyDescent="0.25">
      <c r="A3203">
        <v>3160801</v>
      </c>
      <c r="B3203" t="s">
        <v>3021</v>
      </c>
      <c r="C3203">
        <v>310045</v>
      </c>
      <c r="D3203" t="s">
        <v>2462</v>
      </c>
      <c r="E3203">
        <v>3108</v>
      </c>
      <c r="F3203" t="s">
        <v>2317</v>
      </c>
      <c r="G3203">
        <v>31</v>
      </c>
      <c r="H3203" t="s">
        <v>2298</v>
      </c>
      <c r="I3203" t="s">
        <v>2299</v>
      </c>
      <c r="J3203">
        <v>3</v>
      </c>
      <c r="K3203" t="s">
        <v>2300</v>
      </c>
      <c r="L3203" t="s">
        <v>1825</v>
      </c>
      <c r="O3203">
        <v>80.403000000000006</v>
      </c>
      <c r="P3203">
        <v>2952</v>
      </c>
      <c r="R3203" t="s">
        <v>2299</v>
      </c>
      <c r="S3203">
        <v>358</v>
      </c>
      <c r="T3203" t="b">
        <v>0</v>
      </c>
      <c r="U3203" t="b">
        <v>0</v>
      </c>
      <c r="V3203">
        <v>5</v>
      </c>
      <c r="W3203" t="s">
        <v>68</v>
      </c>
      <c r="X3203">
        <v>29</v>
      </c>
      <c r="Y3203">
        <v>5159</v>
      </c>
      <c r="Z3203">
        <v>60947.75533</v>
      </c>
      <c r="AA3203">
        <v>3</v>
      </c>
    </row>
    <row r="3204" spans="1:27" hidden="1" x14ac:dyDescent="0.25">
      <c r="A3204">
        <v>3165206</v>
      </c>
      <c r="B3204" t="s">
        <v>3072</v>
      </c>
      <c r="C3204">
        <v>310045</v>
      </c>
      <c r="D3204" t="s">
        <v>2462</v>
      </c>
      <c r="E3204">
        <v>3108</v>
      </c>
      <c r="F3204" t="s">
        <v>2317</v>
      </c>
      <c r="G3204">
        <v>31</v>
      </c>
      <c r="H3204" t="s">
        <v>2298</v>
      </c>
      <c r="I3204" t="s">
        <v>2299</v>
      </c>
      <c r="J3204">
        <v>3</v>
      </c>
      <c r="K3204" t="s">
        <v>2300</v>
      </c>
      <c r="L3204" t="s">
        <v>1825</v>
      </c>
      <c r="O3204">
        <v>369.74700000000001</v>
      </c>
      <c r="P3204">
        <v>3009</v>
      </c>
      <c r="R3204" t="s">
        <v>2299</v>
      </c>
      <c r="S3204">
        <v>358</v>
      </c>
      <c r="T3204" t="b">
        <v>0</v>
      </c>
      <c r="U3204" t="b">
        <v>0</v>
      </c>
      <c r="V3204">
        <v>5</v>
      </c>
      <c r="W3204" t="s">
        <v>38</v>
      </c>
      <c r="X3204">
        <v>473</v>
      </c>
      <c r="Y3204">
        <v>7106</v>
      </c>
      <c r="Z3204">
        <v>89609.857699999993</v>
      </c>
      <c r="AA3204">
        <v>6</v>
      </c>
    </row>
    <row r="3205" spans="1:27" hidden="1" x14ac:dyDescent="0.25">
      <c r="A3205">
        <v>3169307</v>
      </c>
      <c r="B3205" t="s">
        <v>2462</v>
      </c>
      <c r="C3205">
        <v>310045</v>
      </c>
      <c r="D3205" t="s">
        <v>2462</v>
      </c>
      <c r="E3205">
        <v>3108</v>
      </c>
      <c r="F3205" t="s">
        <v>2317</v>
      </c>
      <c r="G3205">
        <v>31</v>
      </c>
      <c r="H3205" t="s">
        <v>2298</v>
      </c>
      <c r="I3205" t="s">
        <v>2299</v>
      </c>
      <c r="J3205">
        <v>3</v>
      </c>
      <c r="K3205" t="s">
        <v>2300</v>
      </c>
      <c r="L3205" t="s">
        <v>1825</v>
      </c>
      <c r="O3205">
        <v>828.03800000000001</v>
      </c>
      <c r="P3205">
        <v>3057</v>
      </c>
      <c r="R3205" t="s">
        <v>2299</v>
      </c>
      <c r="S3205">
        <v>358</v>
      </c>
      <c r="T3205" t="b">
        <v>0</v>
      </c>
      <c r="U3205" t="b">
        <v>0</v>
      </c>
      <c r="V3205" t="s">
        <v>51</v>
      </c>
      <c r="W3205" t="s">
        <v>38</v>
      </c>
      <c r="X3205" s="1">
        <v>4719</v>
      </c>
      <c r="Y3205">
        <v>78999</v>
      </c>
      <c r="Z3205">
        <v>2216413.324</v>
      </c>
      <c r="AA3205" s="1">
        <v>1751</v>
      </c>
    </row>
    <row r="3206" spans="1:27" hidden="1" x14ac:dyDescent="0.25">
      <c r="A3206">
        <v>3169406</v>
      </c>
      <c r="B3206" t="s">
        <v>3118</v>
      </c>
      <c r="C3206">
        <v>310046</v>
      </c>
      <c r="D3206" t="s">
        <v>2414</v>
      </c>
      <c r="E3206">
        <v>3108</v>
      </c>
      <c r="F3206" t="s">
        <v>2317</v>
      </c>
      <c r="G3206">
        <v>31</v>
      </c>
      <c r="H3206" t="s">
        <v>2298</v>
      </c>
      <c r="I3206" t="s">
        <v>2299</v>
      </c>
      <c r="J3206">
        <v>3</v>
      </c>
      <c r="K3206" t="s">
        <v>2300</v>
      </c>
      <c r="L3206" t="s">
        <v>1825</v>
      </c>
      <c r="O3206">
        <v>689.79399999999998</v>
      </c>
      <c r="P3206">
        <v>3059</v>
      </c>
      <c r="R3206" t="s">
        <v>2299</v>
      </c>
      <c r="S3206">
        <v>358</v>
      </c>
      <c r="T3206" t="b">
        <v>0</v>
      </c>
      <c r="U3206" t="b">
        <v>0</v>
      </c>
      <c r="V3206" t="s">
        <v>241</v>
      </c>
      <c r="W3206" t="s">
        <v>34</v>
      </c>
      <c r="X3206" s="1">
        <v>3749</v>
      </c>
      <c r="Y3206">
        <v>57097</v>
      </c>
      <c r="Z3206">
        <v>1254490.7479999999</v>
      </c>
      <c r="AA3206">
        <v>716</v>
      </c>
    </row>
    <row r="3207" spans="1:27" hidden="1" x14ac:dyDescent="0.25">
      <c r="A3207">
        <v>3115508</v>
      </c>
      <c r="B3207" t="s">
        <v>2514</v>
      </c>
      <c r="C3207">
        <v>310054</v>
      </c>
      <c r="D3207" t="s">
        <v>2325</v>
      </c>
      <c r="E3207">
        <v>3109</v>
      </c>
      <c r="F3207" t="s">
        <v>2326</v>
      </c>
      <c r="G3207">
        <v>31</v>
      </c>
      <c r="H3207" t="s">
        <v>2298</v>
      </c>
      <c r="I3207" t="s">
        <v>2299</v>
      </c>
      <c r="J3207">
        <v>3</v>
      </c>
      <c r="K3207" t="s">
        <v>2300</v>
      </c>
      <c r="L3207" t="s">
        <v>1825</v>
      </c>
      <c r="O3207">
        <v>100.483</v>
      </c>
      <c r="P3207">
        <v>2415</v>
      </c>
      <c r="R3207" t="s">
        <v>2299</v>
      </c>
      <c r="S3207">
        <v>83</v>
      </c>
      <c r="T3207" t="b">
        <v>1</v>
      </c>
      <c r="U3207" t="b">
        <v>0</v>
      </c>
      <c r="V3207" t="s">
        <v>51</v>
      </c>
      <c r="W3207" t="s">
        <v>42</v>
      </c>
      <c r="X3207" s="1">
        <v>1130</v>
      </c>
      <c r="Y3207">
        <v>22208</v>
      </c>
      <c r="Z3207">
        <v>329263.13660000003</v>
      </c>
      <c r="AA3207">
        <v>73</v>
      </c>
    </row>
    <row r="3208" spans="1:27" hidden="1" x14ac:dyDescent="0.25">
      <c r="A3208">
        <v>4302451</v>
      </c>
      <c r="B3208" t="s">
        <v>4724</v>
      </c>
      <c r="C3208">
        <v>430041</v>
      </c>
      <c r="D3208" t="s">
        <v>447</v>
      </c>
      <c r="E3208">
        <v>4308</v>
      </c>
      <c r="F3208" t="s">
        <v>4678</v>
      </c>
      <c r="G3208">
        <v>43</v>
      </c>
      <c r="H3208" t="s">
        <v>4642</v>
      </c>
      <c r="I3208" t="s">
        <v>4643</v>
      </c>
      <c r="J3208">
        <v>4</v>
      </c>
      <c r="K3208" t="s">
        <v>3992</v>
      </c>
      <c r="L3208" t="s">
        <v>3993</v>
      </c>
      <c r="O3208">
        <v>257.78899999999999</v>
      </c>
      <c r="P3208">
        <v>4659</v>
      </c>
      <c r="R3208" t="s">
        <v>4643</v>
      </c>
      <c r="S3208">
        <v>359</v>
      </c>
      <c r="T3208" t="b">
        <v>0</v>
      </c>
      <c r="U3208" t="b">
        <v>0</v>
      </c>
      <c r="V3208">
        <v>5</v>
      </c>
      <c r="W3208" t="s">
        <v>34</v>
      </c>
      <c r="X3208">
        <v>186</v>
      </c>
      <c r="Y3208">
        <v>7914</v>
      </c>
      <c r="Z3208">
        <v>133405.90229999999</v>
      </c>
      <c r="AA3208">
        <v>11</v>
      </c>
    </row>
    <row r="3209" spans="1:27" hidden="1" x14ac:dyDescent="0.25">
      <c r="A3209">
        <v>4312153</v>
      </c>
      <c r="B3209" t="s">
        <v>4918</v>
      </c>
      <c r="C3209">
        <v>430040</v>
      </c>
      <c r="D3209" t="s">
        <v>4749</v>
      </c>
      <c r="E3209">
        <v>4308</v>
      </c>
      <c r="F3209" t="s">
        <v>4678</v>
      </c>
      <c r="G3209">
        <v>43</v>
      </c>
      <c r="H3209" t="s">
        <v>4642</v>
      </c>
      <c r="I3209" t="s">
        <v>4643</v>
      </c>
      <c r="J3209">
        <v>4</v>
      </c>
      <c r="K3209" t="s">
        <v>3992</v>
      </c>
      <c r="L3209" t="s">
        <v>3993</v>
      </c>
      <c r="O3209">
        <v>46.798999999999999</v>
      </c>
      <c r="P3209">
        <v>4857</v>
      </c>
      <c r="R3209" t="s">
        <v>4643</v>
      </c>
      <c r="S3209">
        <v>359</v>
      </c>
      <c r="T3209" t="b">
        <v>0</v>
      </c>
      <c r="U3209" t="b">
        <v>0</v>
      </c>
      <c r="V3209">
        <v>6</v>
      </c>
      <c r="W3209" t="s">
        <v>68</v>
      </c>
      <c r="X3209">
        <v>818</v>
      </c>
      <c r="Y3209">
        <v>4276</v>
      </c>
      <c r="Z3209">
        <v>130501.0399</v>
      </c>
      <c r="AA3209">
        <v>6</v>
      </c>
    </row>
    <row r="3210" spans="1:27" hidden="1" x14ac:dyDescent="0.25">
      <c r="A3210">
        <v>2916104</v>
      </c>
      <c r="B3210" t="s">
        <v>2097</v>
      </c>
      <c r="C3210">
        <v>290006</v>
      </c>
      <c r="D3210" t="s">
        <v>1938</v>
      </c>
      <c r="E3210">
        <v>2902</v>
      </c>
      <c r="F3210" t="s">
        <v>1913</v>
      </c>
      <c r="G3210">
        <v>29</v>
      </c>
      <c r="H3210" t="s">
        <v>1894</v>
      </c>
      <c r="I3210" t="s">
        <v>1895</v>
      </c>
      <c r="J3210">
        <v>2</v>
      </c>
      <c r="K3210" t="s">
        <v>517</v>
      </c>
      <c r="L3210" t="s">
        <v>518</v>
      </c>
      <c r="O3210">
        <v>121.373</v>
      </c>
      <c r="P3210">
        <v>2018</v>
      </c>
      <c r="R3210" t="s">
        <v>1895</v>
      </c>
      <c r="S3210">
        <v>360</v>
      </c>
      <c r="T3210" t="b">
        <v>0</v>
      </c>
      <c r="U3210" t="b">
        <v>0</v>
      </c>
      <c r="V3210">
        <v>6</v>
      </c>
      <c r="W3210" t="s">
        <v>42</v>
      </c>
      <c r="X3210" s="1">
        <v>7916</v>
      </c>
      <c r="Y3210">
        <v>22866</v>
      </c>
      <c r="Z3210">
        <v>224653.64809999999</v>
      </c>
      <c r="AA3210">
        <v>51</v>
      </c>
    </row>
    <row r="3211" spans="1:27" hidden="1" x14ac:dyDescent="0.25">
      <c r="A3211">
        <v>2927309</v>
      </c>
      <c r="B3211" t="s">
        <v>2228</v>
      </c>
      <c r="C3211">
        <v>290006</v>
      </c>
      <c r="D3211" t="s">
        <v>1938</v>
      </c>
      <c r="E3211">
        <v>2902</v>
      </c>
      <c r="F3211" t="s">
        <v>1913</v>
      </c>
      <c r="G3211">
        <v>29</v>
      </c>
      <c r="H3211" t="s">
        <v>1894</v>
      </c>
      <c r="I3211" t="s">
        <v>1895</v>
      </c>
      <c r="J3211">
        <v>2</v>
      </c>
      <c r="K3211" t="s">
        <v>517</v>
      </c>
      <c r="L3211" t="s">
        <v>518</v>
      </c>
      <c r="O3211">
        <v>150.56899999999999</v>
      </c>
      <c r="P3211">
        <v>2162</v>
      </c>
      <c r="R3211" t="s">
        <v>1895</v>
      </c>
      <c r="S3211">
        <v>57</v>
      </c>
      <c r="T3211" t="b">
        <v>0</v>
      </c>
      <c r="U3211" t="b">
        <v>0</v>
      </c>
      <c r="V3211">
        <v>5</v>
      </c>
      <c r="W3211" t="s">
        <v>38</v>
      </c>
      <c r="X3211" s="1">
        <v>2517</v>
      </c>
      <c r="Y3211">
        <v>15772</v>
      </c>
      <c r="Z3211">
        <v>156467.8609</v>
      </c>
      <c r="AA3211">
        <v>25</v>
      </c>
    </row>
    <row r="3212" spans="1:27" hidden="1" x14ac:dyDescent="0.25">
      <c r="A3212">
        <v>3117504</v>
      </c>
      <c r="B3212" t="s">
        <v>2540</v>
      </c>
      <c r="C3212">
        <v>310002</v>
      </c>
      <c r="D3212" t="s">
        <v>2359</v>
      </c>
      <c r="E3212">
        <v>3101</v>
      </c>
      <c r="F3212" t="s">
        <v>2360</v>
      </c>
      <c r="G3212">
        <v>31</v>
      </c>
      <c r="H3212" t="s">
        <v>2298</v>
      </c>
      <c r="I3212" t="s">
        <v>2299</v>
      </c>
      <c r="J3212">
        <v>3</v>
      </c>
      <c r="K3212" t="s">
        <v>2300</v>
      </c>
      <c r="L3212" t="s">
        <v>1825</v>
      </c>
      <c r="O3212">
        <v>1720.04</v>
      </c>
      <c r="P3212">
        <v>2436</v>
      </c>
      <c r="R3212" t="s">
        <v>2299</v>
      </c>
      <c r="S3212">
        <v>479</v>
      </c>
      <c r="T3212" t="b">
        <v>1</v>
      </c>
      <c r="U3212" t="b">
        <v>0</v>
      </c>
      <c r="V3212">
        <v>5</v>
      </c>
      <c r="W3212" t="s">
        <v>38</v>
      </c>
      <c r="X3212" s="1">
        <v>3180</v>
      </c>
      <c r="Y3212">
        <v>18126</v>
      </c>
      <c r="Z3212">
        <v>810998.5673</v>
      </c>
      <c r="AA3212">
        <v>147</v>
      </c>
    </row>
    <row r="3213" spans="1:27" hidden="1" x14ac:dyDescent="0.25">
      <c r="A3213">
        <v>3103702</v>
      </c>
      <c r="B3213" t="s">
        <v>2365</v>
      </c>
      <c r="C3213">
        <v>310033</v>
      </c>
      <c r="D3213" t="s">
        <v>1322</v>
      </c>
      <c r="E3213">
        <v>3106</v>
      </c>
      <c r="F3213" t="s">
        <v>2305</v>
      </c>
      <c r="G3213">
        <v>31</v>
      </c>
      <c r="H3213" t="s">
        <v>2298</v>
      </c>
      <c r="I3213" t="s">
        <v>2299</v>
      </c>
      <c r="J3213">
        <v>3</v>
      </c>
      <c r="K3213" t="s">
        <v>2300</v>
      </c>
      <c r="L3213" t="s">
        <v>1825</v>
      </c>
      <c r="O3213">
        <v>303.79300000000001</v>
      </c>
      <c r="P3213">
        <v>2284</v>
      </c>
      <c r="R3213" t="s">
        <v>2299</v>
      </c>
      <c r="S3213">
        <v>361</v>
      </c>
      <c r="T3213" t="b">
        <v>0</v>
      </c>
      <c r="U3213" t="b">
        <v>0</v>
      </c>
      <c r="V3213">
        <v>5</v>
      </c>
      <c r="W3213" t="s">
        <v>34</v>
      </c>
      <c r="X3213">
        <v>68</v>
      </c>
      <c r="Y3213">
        <v>8544</v>
      </c>
      <c r="Z3213">
        <v>89465.249280000004</v>
      </c>
      <c r="AA3213">
        <v>8</v>
      </c>
    </row>
    <row r="3214" spans="1:27" hidden="1" x14ac:dyDescent="0.25">
      <c r="A3214">
        <v>3110202</v>
      </c>
      <c r="B3214" t="s">
        <v>2456</v>
      </c>
      <c r="C3214">
        <v>310033</v>
      </c>
      <c r="D3214" t="s">
        <v>1322</v>
      </c>
      <c r="E3214">
        <v>3106</v>
      </c>
      <c r="F3214" t="s">
        <v>2305</v>
      </c>
      <c r="G3214">
        <v>31</v>
      </c>
      <c r="H3214" t="s">
        <v>2298</v>
      </c>
      <c r="I3214" t="s">
        <v>2299</v>
      </c>
      <c r="J3214">
        <v>3</v>
      </c>
      <c r="K3214" t="s">
        <v>2300</v>
      </c>
      <c r="L3214" t="s">
        <v>1825</v>
      </c>
      <c r="O3214">
        <v>83.037999999999997</v>
      </c>
      <c r="P3214">
        <v>2355</v>
      </c>
      <c r="R3214" t="s">
        <v>2299</v>
      </c>
      <c r="S3214">
        <v>361</v>
      </c>
      <c r="T3214" t="b">
        <v>0</v>
      </c>
      <c r="U3214" t="b">
        <v>0</v>
      </c>
      <c r="V3214">
        <v>6</v>
      </c>
      <c r="W3214" t="s">
        <v>47</v>
      </c>
      <c r="X3214">
        <v>48</v>
      </c>
      <c r="Y3214">
        <v>4108</v>
      </c>
      <c r="Z3214">
        <v>68143.011039999998</v>
      </c>
      <c r="AA3214">
        <v>3</v>
      </c>
    </row>
    <row r="3215" spans="1:27" hidden="1" x14ac:dyDescent="0.25">
      <c r="A3215">
        <v>3120904</v>
      </c>
      <c r="B3215" t="s">
        <v>2384</v>
      </c>
      <c r="C3215">
        <v>310004</v>
      </c>
      <c r="D3215" t="s">
        <v>2384</v>
      </c>
      <c r="E3215">
        <v>3101</v>
      </c>
      <c r="F3215" t="s">
        <v>2360</v>
      </c>
      <c r="G3215">
        <v>31</v>
      </c>
      <c r="H3215" t="s">
        <v>2298</v>
      </c>
      <c r="I3215" t="s">
        <v>2299</v>
      </c>
      <c r="J3215">
        <v>3</v>
      </c>
      <c r="K3215" t="s">
        <v>2300</v>
      </c>
      <c r="L3215" t="s">
        <v>1825</v>
      </c>
      <c r="O3215">
        <v>3296.2</v>
      </c>
      <c r="P3215">
        <v>2476</v>
      </c>
      <c r="R3215" t="s">
        <v>2299</v>
      </c>
      <c r="S3215">
        <v>101</v>
      </c>
      <c r="T3215" t="b">
        <v>1</v>
      </c>
      <c r="U3215" t="b">
        <v>0</v>
      </c>
      <c r="V3215" t="s">
        <v>51</v>
      </c>
      <c r="W3215" t="s">
        <v>38</v>
      </c>
      <c r="X3215" s="1">
        <v>5849</v>
      </c>
      <c r="Y3215">
        <v>79878</v>
      </c>
      <c r="Z3215">
        <v>1480513.169</v>
      </c>
      <c r="AA3215" s="1">
        <v>1183</v>
      </c>
    </row>
    <row r="3216" spans="1:27" hidden="1" x14ac:dyDescent="0.25">
      <c r="A3216">
        <v>3111705</v>
      </c>
      <c r="B3216" t="s">
        <v>2471</v>
      </c>
      <c r="C3216">
        <v>310033</v>
      </c>
      <c r="D3216" t="s">
        <v>1322</v>
      </c>
      <c r="E3216">
        <v>3106</v>
      </c>
      <c r="F3216" t="s">
        <v>2305</v>
      </c>
      <c r="G3216">
        <v>31</v>
      </c>
      <c r="H3216" t="s">
        <v>2298</v>
      </c>
      <c r="I3216" t="s">
        <v>2299</v>
      </c>
      <c r="J3216">
        <v>3</v>
      </c>
      <c r="K3216" t="s">
        <v>2300</v>
      </c>
      <c r="L3216" t="s">
        <v>1825</v>
      </c>
      <c r="O3216">
        <v>174.9</v>
      </c>
      <c r="P3216">
        <v>2371</v>
      </c>
      <c r="R3216" t="s">
        <v>2299</v>
      </c>
      <c r="S3216">
        <v>361</v>
      </c>
      <c r="T3216" t="b">
        <v>0</v>
      </c>
      <c r="U3216" t="b">
        <v>0</v>
      </c>
      <c r="V3216">
        <v>5</v>
      </c>
      <c r="W3216" t="s">
        <v>34</v>
      </c>
      <c r="X3216">
        <v>138</v>
      </c>
      <c r="Y3216">
        <v>4699</v>
      </c>
      <c r="Z3216">
        <v>67089.972500000003</v>
      </c>
      <c r="AA3216">
        <v>3</v>
      </c>
    </row>
    <row r="3217" spans="1:27" hidden="1" x14ac:dyDescent="0.25">
      <c r="A3217">
        <v>3116704</v>
      </c>
      <c r="B3217" t="s">
        <v>2531</v>
      </c>
      <c r="C3217">
        <v>310033</v>
      </c>
      <c r="D3217" t="s">
        <v>1322</v>
      </c>
      <c r="E3217">
        <v>3106</v>
      </c>
      <c r="F3217" t="s">
        <v>2305</v>
      </c>
      <c r="G3217">
        <v>31</v>
      </c>
      <c r="H3217" t="s">
        <v>2298</v>
      </c>
      <c r="I3217" t="s">
        <v>2299</v>
      </c>
      <c r="J3217">
        <v>3</v>
      </c>
      <c r="K3217" t="s">
        <v>2300</v>
      </c>
      <c r="L3217" t="s">
        <v>1825</v>
      </c>
      <c r="O3217">
        <v>106.875</v>
      </c>
      <c r="P3217">
        <v>2428</v>
      </c>
      <c r="R3217" t="s">
        <v>2299</v>
      </c>
      <c r="S3217">
        <v>361</v>
      </c>
      <c r="T3217" t="b">
        <v>0</v>
      </c>
      <c r="U3217" t="b">
        <v>0</v>
      </c>
      <c r="V3217">
        <v>5</v>
      </c>
      <c r="W3217" t="s">
        <v>47</v>
      </c>
      <c r="X3217">
        <v>141</v>
      </c>
      <c r="Y3217">
        <v>7559</v>
      </c>
      <c r="Z3217">
        <v>107943.9562</v>
      </c>
      <c r="AA3217">
        <v>8</v>
      </c>
    </row>
    <row r="3218" spans="1:27" hidden="1" x14ac:dyDescent="0.25">
      <c r="A3218">
        <v>3124005</v>
      </c>
      <c r="B3218" t="s">
        <v>2615</v>
      </c>
      <c r="C3218">
        <v>310033</v>
      </c>
      <c r="D3218" t="s">
        <v>1322</v>
      </c>
      <c r="E3218">
        <v>3106</v>
      </c>
      <c r="F3218" t="s">
        <v>2305</v>
      </c>
      <c r="G3218">
        <v>31</v>
      </c>
      <c r="H3218" t="s">
        <v>2298</v>
      </c>
      <c r="I3218" t="s">
        <v>2299</v>
      </c>
      <c r="J3218">
        <v>3</v>
      </c>
      <c r="K3218" t="s">
        <v>2300</v>
      </c>
      <c r="L3218" t="s">
        <v>1825</v>
      </c>
      <c r="O3218">
        <v>357.48899999999998</v>
      </c>
      <c r="P3218">
        <v>2513</v>
      </c>
      <c r="R3218" t="s">
        <v>2299</v>
      </c>
      <c r="S3218">
        <v>361</v>
      </c>
      <c r="T3218" t="b">
        <v>0</v>
      </c>
      <c r="U3218" t="b">
        <v>0</v>
      </c>
      <c r="V3218">
        <v>5</v>
      </c>
      <c r="W3218" t="s">
        <v>47</v>
      </c>
      <c r="X3218">
        <v>85</v>
      </c>
      <c r="Y3218">
        <v>19015</v>
      </c>
      <c r="Z3218">
        <v>276969.44760000001</v>
      </c>
      <c r="AA3218">
        <v>53</v>
      </c>
    </row>
    <row r="3219" spans="1:27" hidden="1" x14ac:dyDescent="0.25">
      <c r="A3219">
        <v>3148301</v>
      </c>
      <c r="B3219" t="s">
        <v>2888</v>
      </c>
      <c r="C3219">
        <v>310033</v>
      </c>
      <c r="D3219" t="s">
        <v>1322</v>
      </c>
      <c r="E3219">
        <v>3106</v>
      </c>
      <c r="F3219" t="s">
        <v>2305</v>
      </c>
      <c r="G3219">
        <v>31</v>
      </c>
      <c r="H3219" t="s">
        <v>2298</v>
      </c>
      <c r="I3219" t="s">
        <v>2299</v>
      </c>
      <c r="J3219">
        <v>3</v>
      </c>
      <c r="K3219" t="s">
        <v>2300</v>
      </c>
      <c r="L3219" t="s">
        <v>1825</v>
      </c>
      <c r="O3219">
        <v>268.32100000000003</v>
      </c>
      <c r="P3219">
        <v>2808</v>
      </c>
      <c r="R3219" t="s">
        <v>2299</v>
      </c>
      <c r="S3219">
        <v>361</v>
      </c>
      <c r="T3219" t="b">
        <v>0</v>
      </c>
      <c r="U3219" t="b">
        <v>0</v>
      </c>
      <c r="V3219">
        <v>5</v>
      </c>
      <c r="W3219" t="s">
        <v>34</v>
      </c>
      <c r="X3219">
        <v>149</v>
      </c>
      <c r="Y3219">
        <v>9698</v>
      </c>
      <c r="Z3219">
        <v>95291.287259999997</v>
      </c>
      <c r="AA3219">
        <v>9</v>
      </c>
    </row>
    <row r="3220" spans="1:27" hidden="1" x14ac:dyDescent="0.25">
      <c r="A3220">
        <v>3148806</v>
      </c>
      <c r="B3220" t="s">
        <v>2893</v>
      </c>
      <c r="C3220">
        <v>310033</v>
      </c>
      <c r="D3220" t="s">
        <v>1322</v>
      </c>
      <c r="E3220">
        <v>3106</v>
      </c>
      <c r="F3220" t="s">
        <v>2305</v>
      </c>
      <c r="G3220">
        <v>31</v>
      </c>
      <c r="H3220" t="s">
        <v>2298</v>
      </c>
      <c r="I3220" t="s">
        <v>2299</v>
      </c>
      <c r="J3220">
        <v>3</v>
      </c>
      <c r="K3220" t="s">
        <v>2300</v>
      </c>
      <c r="L3220" t="s">
        <v>1825</v>
      </c>
      <c r="O3220">
        <v>173.16800000000001</v>
      </c>
      <c r="P3220">
        <v>2814</v>
      </c>
      <c r="R3220" t="s">
        <v>2299</v>
      </c>
      <c r="S3220">
        <v>361</v>
      </c>
      <c r="T3220" t="b">
        <v>0</v>
      </c>
      <c r="U3220" t="b">
        <v>0</v>
      </c>
      <c r="V3220">
        <v>5</v>
      </c>
      <c r="W3220" t="s">
        <v>68</v>
      </c>
      <c r="X3220">
        <v>40</v>
      </c>
      <c r="Y3220">
        <v>3270</v>
      </c>
      <c r="Z3220">
        <v>48714.4326</v>
      </c>
      <c r="AA3220">
        <v>2</v>
      </c>
    </row>
    <row r="3221" spans="1:27" hidden="1" x14ac:dyDescent="0.25">
      <c r="A3221">
        <v>3150802</v>
      </c>
      <c r="B3221" t="s">
        <v>2918</v>
      </c>
      <c r="C3221">
        <v>310038</v>
      </c>
      <c r="D3221" t="s">
        <v>2402</v>
      </c>
      <c r="E3221">
        <v>3107</v>
      </c>
      <c r="F3221" t="s">
        <v>2333</v>
      </c>
      <c r="G3221">
        <v>31</v>
      </c>
      <c r="H3221" t="s">
        <v>2298</v>
      </c>
      <c r="I3221" t="s">
        <v>2299</v>
      </c>
      <c r="J3221">
        <v>3</v>
      </c>
      <c r="K3221" t="s">
        <v>2300</v>
      </c>
      <c r="L3221" t="s">
        <v>1825</v>
      </c>
      <c r="O3221">
        <v>658.81200000000001</v>
      </c>
      <c r="P3221">
        <v>2839</v>
      </c>
      <c r="R3221" t="s">
        <v>2299</v>
      </c>
      <c r="S3221">
        <v>361</v>
      </c>
      <c r="T3221" t="b">
        <v>0</v>
      </c>
      <c r="U3221" t="b">
        <v>0</v>
      </c>
      <c r="V3221">
        <v>5</v>
      </c>
      <c r="W3221" t="s">
        <v>47</v>
      </c>
      <c r="X3221">
        <v>414</v>
      </c>
      <c r="Y3221">
        <v>17918</v>
      </c>
      <c r="Z3221">
        <v>159904.35310000001</v>
      </c>
      <c r="AA3221">
        <v>29</v>
      </c>
    </row>
    <row r="3222" spans="1:27" hidden="1" x14ac:dyDescent="0.25">
      <c r="A3222">
        <v>3152303</v>
      </c>
      <c r="B3222" t="s">
        <v>2931</v>
      </c>
      <c r="C3222">
        <v>310033</v>
      </c>
      <c r="D3222" t="s">
        <v>1322</v>
      </c>
      <c r="E3222">
        <v>3106</v>
      </c>
      <c r="F3222" t="s">
        <v>2305</v>
      </c>
      <c r="G3222">
        <v>31</v>
      </c>
      <c r="H3222" t="s">
        <v>2298</v>
      </c>
      <c r="I3222" t="s">
        <v>2299</v>
      </c>
      <c r="J3222">
        <v>3</v>
      </c>
      <c r="K3222" t="s">
        <v>2300</v>
      </c>
      <c r="L3222" t="s">
        <v>1825</v>
      </c>
      <c r="O3222">
        <v>284.77699999999999</v>
      </c>
      <c r="P3222">
        <v>2856</v>
      </c>
      <c r="R3222" t="s">
        <v>2299</v>
      </c>
      <c r="S3222">
        <v>361</v>
      </c>
      <c r="T3222" t="b">
        <v>0</v>
      </c>
      <c r="U3222" t="b">
        <v>0</v>
      </c>
      <c r="V3222">
        <v>5</v>
      </c>
      <c r="W3222" t="s">
        <v>47</v>
      </c>
      <c r="X3222">
        <v>135</v>
      </c>
      <c r="Y3222">
        <v>11245</v>
      </c>
      <c r="Z3222">
        <v>90625.591549999997</v>
      </c>
      <c r="AA3222">
        <v>10</v>
      </c>
    </row>
    <row r="3223" spans="1:27" hidden="1" x14ac:dyDescent="0.25">
      <c r="A3223">
        <v>3153103</v>
      </c>
      <c r="B3223" t="s">
        <v>2937</v>
      </c>
      <c r="C3223">
        <v>310033</v>
      </c>
      <c r="D3223" t="s">
        <v>1322</v>
      </c>
      <c r="E3223">
        <v>3106</v>
      </c>
      <c r="F3223" t="s">
        <v>2305</v>
      </c>
      <c r="G3223">
        <v>31</v>
      </c>
      <c r="H3223" t="s">
        <v>2298</v>
      </c>
      <c r="I3223" t="s">
        <v>2299</v>
      </c>
      <c r="J3223">
        <v>3</v>
      </c>
      <c r="K3223" t="s">
        <v>2300</v>
      </c>
      <c r="L3223" t="s">
        <v>1825</v>
      </c>
      <c r="O3223">
        <v>236.798</v>
      </c>
      <c r="P3223">
        <v>2864</v>
      </c>
      <c r="R3223" t="s">
        <v>2299</v>
      </c>
      <c r="S3223">
        <v>361</v>
      </c>
      <c r="T3223" t="b">
        <v>0</v>
      </c>
      <c r="U3223" t="b">
        <v>0</v>
      </c>
      <c r="V3223">
        <v>5</v>
      </c>
      <c r="W3223" t="s">
        <v>47</v>
      </c>
      <c r="X3223" t="s">
        <v>76</v>
      </c>
      <c r="Y3223">
        <v>5562</v>
      </c>
      <c r="Z3223">
        <v>46999.178099999997</v>
      </c>
      <c r="AA3223">
        <v>3</v>
      </c>
    </row>
    <row r="3224" spans="1:27" hidden="1" x14ac:dyDescent="0.25">
      <c r="A3224">
        <v>3161502</v>
      </c>
      <c r="B3224" t="s">
        <v>3029</v>
      </c>
      <c r="C3224">
        <v>310029</v>
      </c>
      <c r="D3224" t="s">
        <v>2436</v>
      </c>
      <c r="E3224">
        <v>3106</v>
      </c>
      <c r="F3224" t="s">
        <v>2305</v>
      </c>
      <c r="G3224">
        <v>31</v>
      </c>
      <c r="H3224" t="s">
        <v>2298</v>
      </c>
      <c r="I3224" t="s">
        <v>2299</v>
      </c>
      <c r="J3224">
        <v>3</v>
      </c>
      <c r="K3224" t="s">
        <v>2300</v>
      </c>
      <c r="L3224" t="s">
        <v>1825</v>
      </c>
      <c r="O3224">
        <v>185.578</v>
      </c>
      <c r="P3224">
        <v>2961</v>
      </c>
      <c r="R3224" t="s">
        <v>2299</v>
      </c>
      <c r="S3224">
        <v>361</v>
      </c>
      <c r="T3224" t="b">
        <v>0</v>
      </c>
      <c r="U3224" t="b">
        <v>0</v>
      </c>
      <c r="V3224">
        <v>5</v>
      </c>
      <c r="W3224" t="s">
        <v>47</v>
      </c>
      <c r="X3224">
        <v>44</v>
      </c>
      <c r="Y3224">
        <v>11905</v>
      </c>
      <c r="Z3224">
        <v>204620.5209</v>
      </c>
      <c r="AA3224">
        <v>24</v>
      </c>
    </row>
    <row r="3225" spans="1:27" hidden="1" x14ac:dyDescent="0.25">
      <c r="A3225">
        <v>3163805</v>
      </c>
      <c r="B3225" t="s">
        <v>3057</v>
      </c>
      <c r="C3225">
        <v>310033</v>
      </c>
      <c r="D3225" t="s">
        <v>1322</v>
      </c>
      <c r="E3225">
        <v>3106</v>
      </c>
      <c r="F3225" t="s">
        <v>2305</v>
      </c>
      <c r="G3225">
        <v>31</v>
      </c>
      <c r="H3225" t="s">
        <v>2298</v>
      </c>
      <c r="I3225" t="s">
        <v>2299</v>
      </c>
      <c r="J3225">
        <v>3</v>
      </c>
      <c r="K3225" t="s">
        <v>2300</v>
      </c>
      <c r="L3225" t="s">
        <v>1825</v>
      </c>
      <c r="O3225">
        <v>152.11099999999999</v>
      </c>
      <c r="P3225">
        <v>2993</v>
      </c>
      <c r="R3225" t="s">
        <v>2299</v>
      </c>
      <c r="S3225">
        <v>361</v>
      </c>
      <c r="T3225" t="b">
        <v>0</v>
      </c>
      <c r="U3225" t="b">
        <v>0</v>
      </c>
      <c r="V3225">
        <v>5</v>
      </c>
      <c r="W3225" t="s">
        <v>34</v>
      </c>
      <c r="X3225">
        <v>210</v>
      </c>
      <c r="Y3225">
        <v>7045</v>
      </c>
      <c r="Z3225">
        <v>77415.461949999997</v>
      </c>
      <c r="AA3225">
        <v>5</v>
      </c>
    </row>
    <row r="3226" spans="1:27" hidden="1" x14ac:dyDescent="0.25">
      <c r="A3226">
        <v>3168507</v>
      </c>
      <c r="B3226" t="s">
        <v>3110</v>
      </c>
      <c r="C3226">
        <v>310033</v>
      </c>
      <c r="D3226" t="s">
        <v>1322</v>
      </c>
      <c r="E3226">
        <v>3106</v>
      </c>
      <c r="F3226" t="s">
        <v>2305</v>
      </c>
      <c r="G3226">
        <v>31</v>
      </c>
      <c r="H3226" t="s">
        <v>2298</v>
      </c>
      <c r="I3226" t="s">
        <v>2299</v>
      </c>
      <c r="J3226">
        <v>3</v>
      </c>
      <c r="K3226" t="s">
        <v>2300</v>
      </c>
      <c r="L3226" t="s">
        <v>1825</v>
      </c>
      <c r="O3226">
        <v>166.73500000000001</v>
      </c>
      <c r="P3226">
        <v>3048</v>
      </c>
      <c r="R3226" t="s">
        <v>2299</v>
      </c>
      <c r="S3226">
        <v>361</v>
      </c>
      <c r="T3226" t="b">
        <v>0</v>
      </c>
      <c r="U3226" t="b">
        <v>0</v>
      </c>
      <c r="V3226">
        <v>5</v>
      </c>
      <c r="W3226" t="s">
        <v>47</v>
      </c>
      <c r="X3226">
        <v>364</v>
      </c>
      <c r="Y3226">
        <v>11836</v>
      </c>
      <c r="Z3226">
        <v>130986.9999</v>
      </c>
      <c r="AA3226">
        <v>16</v>
      </c>
    </row>
    <row r="3227" spans="1:27" hidden="1" x14ac:dyDescent="0.25">
      <c r="A3227">
        <v>2901205</v>
      </c>
      <c r="B3227" t="s">
        <v>1917</v>
      </c>
      <c r="C3227">
        <v>290011</v>
      </c>
      <c r="D3227" t="s">
        <v>1893</v>
      </c>
      <c r="E3227">
        <v>2904</v>
      </c>
      <c r="F3227" t="s">
        <v>1893</v>
      </c>
      <c r="G3227">
        <v>29</v>
      </c>
      <c r="H3227" t="s">
        <v>1894</v>
      </c>
      <c r="I3227" t="s">
        <v>1895</v>
      </c>
      <c r="J3227">
        <v>2</v>
      </c>
      <c r="K3227" t="s">
        <v>517</v>
      </c>
      <c r="L3227" t="s">
        <v>518</v>
      </c>
      <c r="O3227">
        <v>1899.683</v>
      </c>
      <c r="P3227">
        <v>1841</v>
      </c>
      <c r="R3227" t="s">
        <v>1895</v>
      </c>
      <c r="S3227">
        <v>362</v>
      </c>
      <c r="T3227" t="b">
        <v>0</v>
      </c>
      <c r="U3227" t="b">
        <v>0</v>
      </c>
      <c r="V3227">
        <v>5</v>
      </c>
      <c r="W3227" t="s">
        <v>47</v>
      </c>
      <c r="X3227" s="1">
        <v>2109</v>
      </c>
      <c r="Y3227">
        <v>19568</v>
      </c>
      <c r="Z3227">
        <v>166973.93969999999</v>
      </c>
      <c r="AA3227">
        <v>33</v>
      </c>
    </row>
    <row r="3228" spans="1:27" hidden="1" x14ac:dyDescent="0.25">
      <c r="A3228">
        <v>2902005</v>
      </c>
      <c r="B3228" t="s">
        <v>1931</v>
      </c>
      <c r="C3228">
        <v>290013</v>
      </c>
      <c r="D3228" t="s">
        <v>1892</v>
      </c>
      <c r="E3228">
        <v>2904</v>
      </c>
      <c r="F3228" t="s">
        <v>1893</v>
      </c>
      <c r="G3228">
        <v>29</v>
      </c>
      <c r="H3228" t="s">
        <v>1894</v>
      </c>
      <c r="I3228" t="s">
        <v>1895</v>
      </c>
      <c r="J3228">
        <v>2</v>
      </c>
      <c r="K3228" t="s">
        <v>517</v>
      </c>
      <c r="L3228" t="s">
        <v>518</v>
      </c>
      <c r="O3228">
        <v>1489.8030000000001</v>
      </c>
      <c r="P3228">
        <v>1851</v>
      </c>
      <c r="R3228" t="s">
        <v>1895</v>
      </c>
      <c r="S3228">
        <v>362</v>
      </c>
      <c r="T3228" t="b">
        <v>0</v>
      </c>
      <c r="U3228" t="b">
        <v>0</v>
      </c>
      <c r="V3228">
        <v>5</v>
      </c>
      <c r="W3228" t="s">
        <v>47</v>
      </c>
      <c r="X3228">
        <v>136</v>
      </c>
      <c r="Y3228">
        <v>13962</v>
      </c>
      <c r="Z3228">
        <v>106003.8322</v>
      </c>
      <c r="AA3228">
        <v>15</v>
      </c>
    </row>
    <row r="3229" spans="1:27" hidden="1" x14ac:dyDescent="0.25">
      <c r="A3229">
        <v>2902906</v>
      </c>
      <c r="B3229" t="s">
        <v>1947</v>
      </c>
      <c r="C3229">
        <v>290011</v>
      </c>
      <c r="D3229" t="s">
        <v>1893</v>
      </c>
      <c r="E3229">
        <v>2904</v>
      </c>
      <c r="F3229" t="s">
        <v>1893</v>
      </c>
      <c r="G3229">
        <v>29</v>
      </c>
      <c r="H3229" t="s">
        <v>1894</v>
      </c>
      <c r="I3229" t="s">
        <v>1895</v>
      </c>
      <c r="J3229">
        <v>2</v>
      </c>
      <c r="K3229" t="s">
        <v>517</v>
      </c>
      <c r="L3229" t="s">
        <v>518</v>
      </c>
      <c r="O3229">
        <v>765.93600000000004</v>
      </c>
      <c r="P3229">
        <v>1863</v>
      </c>
      <c r="R3229" t="s">
        <v>1895</v>
      </c>
      <c r="S3229">
        <v>362</v>
      </c>
      <c r="T3229" t="b">
        <v>0</v>
      </c>
      <c r="U3229" t="b">
        <v>0</v>
      </c>
      <c r="V3229">
        <v>5</v>
      </c>
      <c r="W3229" t="s">
        <v>47</v>
      </c>
      <c r="X3229" s="1">
        <v>1158</v>
      </c>
      <c r="Y3229">
        <v>34121</v>
      </c>
      <c r="Z3229">
        <v>360734.3774</v>
      </c>
      <c r="AA3229">
        <v>123</v>
      </c>
    </row>
    <row r="3230" spans="1:27" hidden="1" x14ac:dyDescent="0.25">
      <c r="A3230">
        <v>2903508</v>
      </c>
      <c r="B3230" t="s">
        <v>1956</v>
      </c>
      <c r="C3230">
        <v>290011</v>
      </c>
      <c r="D3230" t="s">
        <v>1893</v>
      </c>
      <c r="E3230">
        <v>2904</v>
      </c>
      <c r="F3230" t="s">
        <v>1893</v>
      </c>
      <c r="G3230">
        <v>29</v>
      </c>
      <c r="H3230" t="s">
        <v>1894</v>
      </c>
      <c r="I3230" t="s">
        <v>1895</v>
      </c>
      <c r="J3230">
        <v>2</v>
      </c>
      <c r="K3230" t="s">
        <v>517</v>
      </c>
      <c r="L3230" t="s">
        <v>518</v>
      </c>
      <c r="O3230">
        <v>772.75599999999997</v>
      </c>
      <c r="P3230">
        <v>1871</v>
      </c>
      <c r="R3230" t="s">
        <v>1895</v>
      </c>
      <c r="S3230">
        <v>362</v>
      </c>
      <c r="T3230" t="b">
        <v>0</v>
      </c>
      <c r="U3230" t="b">
        <v>0</v>
      </c>
      <c r="V3230">
        <v>5</v>
      </c>
      <c r="W3230" t="s">
        <v>47</v>
      </c>
      <c r="X3230" s="1">
        <v>1897</v>
      </c>
      <c r="Y3230">
        <v>18247</v>
      </c>
      <c r="Z3230">
        <v>128568.9094</v>
      </c>
      <c r="AA3230">
        <v>23</v>
      </c>
    </row>
    <row r="3231" spans="1:27" hidden="1" x14ac:dyDescent="0.25">
      <c r="A3231">
        <v>2903706</v>
      </c>
      <c r="B3231" t="s">
        <v>1958</v>
      </c>
      <c r="C3231">
        <v>290011</v>
      </c>
      <c r="D3231" t="s">
        <v>1893</v>
      </c>
      <c r="E3231">
        <v>2904</v>
      </c>
      <c r="F3231" t="s">
        <v>1893</v>
      </c>
      <c r="G3231">
        <v>29</v>
      </c>
      <c r="H3231" t="s">
        <v>1894</v>
      </c>
      <c r="I3231" t="s">
        <v>1895</v>
      </c>
      <c r="J3231">
        <v>2</v>
      </c>
      <c r="K3231" t="s">
        <v>517</v>
      </c>
      <c r="L3231" t="s">
        <v>518</v>
      </c>
      <c r="O3231">
        <v>848.85699999999997</v>
      </c>
      <c r="P3231">
        <v>1873</v>
      </c>
      <c r="R3231" t="s">
        <v>1895</v>
      </c>
      <c r="S3231">
        <v>362</v>
      </c>
      <c r="T3231" t="b">
        <v>0</v>
      </c>
      <c r="U3231" t="b">
        <v>0</v>
      </c>
      <c r="V3231">
        <v>5</v>
      </c>
      <c r="W3231" t="s">
        <v>47</v>
      </c>
      <c r="X3231">
        <v>313</v>
      </c>
      <c r="Y3231">
        <v>14069</v>
      </c>
      <c r="Z3231">
        <v>93079.237789999999</v>
      </c>
      <c r="AA3231">
        <v>13</v>
      </c>
    </row>
    <row r="3232" spans="1:27" hidden="1" x14ac:dyDescent="0.25">
      <c r="A3232">
        <v>2903953</v>
      </c>
      <c r="B3232" t="s">
        <v>1962</v>
      </c>
      <c r="C3232">
        <v>290011</v>
      </c>
      <c r="D3232" t="s">
        <v>1893</v>
      </c>
      <c r="E3232">
        <v>2904</v>
      </c>
      <c r="F3232" t="s">
        <v>1893</v>
      </c>
      <c r="G3232">
        <v>29</v>
      </c>
      <c r="H3232" t="s">
        <v>1894</v>
      </c>
      <c r="I3232" t="s">
        <v>1895</v>
      </c>
      <c r="J3232">
        <v>2</v>
      </c>
      <c r="K3232" t="s">
        <v>517</v>
      </c>
      <c r="L3232" t="s">
        <v>518</v>
      </c>
      <c r="O3232">
        <v>467.90899999999999</v>
      </c>
      <c r="P3232">
        <v>1876</v>
      </c>
      <c r="R3232" t="s">
        <v>1895</v>
      </c>
      <c r="S3232">
        <v>362</v>
      </c>
      <c r="T3232" t="b">
        <v>0</v>
      </c>
      <c r="U3232" t="b">
        <v>0</v>
      </c>
      <c r="V3232">
        <v>5</v>
      </c>
      <c r="W3232" t="s">
        <v>47</v>
      </c>
      <c r="X3232" t="s">
        <v>76</v>
      </c>
      <c r="Y3232">
        <v>10477</v>
      </c>
      <c r="Z3232">
        <v>54022.869409999999</v>
      </c>
      <c r="AA3232">
        <v>6</v>
      </c>
    </row>
    <row r="3233" spans="1:27" hidden="1" x14ac:dyDescent="0.25">
      <c r="A3233">
        <v>2905156</v>
      </c>
      <c r="B3233" t="s">
        <v>1979</v>
      </c>
      <c r="C3233">
        <v>290011</v>
      </c>
      <c r="D3233" t="s">
        <v>1893</v>
      </c>
      <c r="E3233">
        <v>2904</v>
      </c>
      <c r="F3233" t="s">
        <v>1893</v>
      </c>
      <c r="G3233">
        <v>29</v>
      </c>
      <c r="H3233" t="s">
        <v>1894</v>
      </c>
      <c r="I3233" t="s">
        <v>1895</v>
      </c>
      <c r="J3233">
        <v>2</v>
      </c>
      <c r="K3233" t="s">
        <v>517</v>
      </c>
      <c r="L3233" t="s">
        <v>518</v>
      </c>
      <c r="O3233">
        <v>767.14599999999996</v>
      </c>
      <c r="P3233">
        <v>1892</v>
      </c>
      <c r="R3233" t="s">
        <v>1895</v>
      </c>
      <c r="S3233">
        <v>362</v>
      </c>
      <c r="T3233" t="b">
        <v>0</v>
      </c>
      <c r="U3233" t="b">
        <v>0</v>
      </c>
      <c r="V3233">
        <v>5</v>
      </c>
      <c r="W3233" t="s">
        <v>47</v>
      </c>
      <c r="X3233" t="s">
        <v>76</v>
      </c>
      <c r="Y3233">
        <v>16106</v>
      </c>
      <c r="Z3233">
        <v>81277.962639999998</v>
      </c>
      <c r="AA3233">
        <v>13</v>
      </c>
    </row>
    <row r="3234" spans="1:27" hidden="1" x14ac:dyDescent="0.25">
      <c r="A3234">
        <v>2906709</v>
      </c>
      <c r="B3234" t="s">
        <v>1997</v>
      </c>
      <c r="C3234">
        <v>290011</v>
      </c>
      <c r="D3234" t="s">
        <v>1893</v>
      </c>
      <c r="E3234">
        <v>2904</v>
      </c>
      <c r="F3234" t="s">
        <v>1893</v>
      </c>
      <c r="G3234">
        <v>29</v>
      </c>
      <c r="H3234" t="s">
        <v>1894</v>
      </c>
      <c r="I3234" t="s">
        <v>1895</v>
      </c>
      <c r="J3234">
        <v>2</v>
      </c>
      <c r="K3234" t="s">
        <v>517</v>
      </c>
      <c r="L3234" t="s">
        <v>518</v>
      </c>
      <c r="O3234">
        <v>1169.8140000000001</v>
      </c>
      <c r="P3234">
        <v>1908</v>
      </c>
      <c r="R3234" t="s">
        <v>1895</v>
      </c>
      <c r="S3234">
        <v>362</v>
      </c>
      <c r="T3234" t="b">
        <v>0</v>
      </c>
      <c r="U3234" t="b">
        <v>0</v>
      </c>
      <c r="V3234">
        <v>5</v>
      </c>
      <c r="W3234" t="s">
        <v>47</v>
      </c>
      <c r="X3234">
        <v>426</v>
      </c>
      <c r="Y3234">
        <v>26674</v>
      </c>
      <c r="Z3234">
        <v>185498.46470000001</v>
      </c>
      <c r="AA3234">
        <v>49</v>
      </c>
    </row>
    <row r="3235" spans="1:27" hidden="1" x14ac:dyDescent="0.25">
      <c r="A3235">
        <v>2906899</v>
      </c>
      <c r="B3235" t="s">
        <v>2003</v>
      </c>
      <c r="C3235">
        <v>290011</v>
      </c>
      <c r="D3235" t="s">
        <v>1893</v>
      </c>
      <c r="E3235">
        <v>2904</v>
      </c>
      <c r="F3235" t="s">
        <v>1893</v>
      </c>
      <c r="G3235">
        <v>29</v>
      </c>
      <c r="H3235" t="s">
        <v>1894</v>
      </c>
      <c r="I3235" t="s">
        <v>1895</v>
      </c>
      <c r="J3235">
        <v>2</v>
      </c>
      <c r="K3235" t="s">
        <v>517</v>
      </c>
      <c r="L3235" t="s">
        <v>518</v>
      </c>
      <c r="O3235">
        <v>805.62900000000002</v>
      </c>
      <c r="P3235">
        <v>1913</v>
      </c>
      <c r="R3235" t="s">
        <v>1895</v>
      </c>
      <c r="S3235">
        <v>362</v>
      </c>
      <c r="T3235" t="b">
        <v>0</v>
      </c>
      <c r="U3235" t="b">
        <v>0</v>
      </c>
      <c r="V3235">
        <v>5</v>
      </c>
      <c r="W3235" t="s">
        <v>47</v>
      </c>
      <c r="X3235">
        <v>133</v>
      </c>
      <c r="Y3235">
        <v>9773</v>
      </c>
      <c r="Z3235">
        <v>67439.759260000006</v>
      </c>
      <c r="AA3235">
        <v>7</v>
      </c>
    </row>
    <row r="3236" spans="1:27" hidden="1" x14ac:dyDescent="0.25">
      <c r="A3236">
        <v>2913507</v>
      </c>
      <c r="B3236" t="s">
        <v>2073</v>
      </c>
      <c r="C3236">
        <v>290011</v>
      </c>
      <c r="D3236" t="s">
        <v>1893</v>
      </c>
      <c r="E3236">
        <v>2904</v>
      </c>
      <c r="F3236" t="s">
        <v>1893</v>
      </c>
      <c r="G3236">
        <v>29</v>
      </c>
      <c r="H3236" t="s">
        <v>1894</v>
      </c>
      <c r="I3236" t="s">
        <v>1895</v>
      </c>
      <c r="J3236">
        <v>2</v>
      </c>
      <c r="K3236" t="s">
        <v>517</v>
      </c>
      <c r="L3236" t="s">
        <v>518</v>
      </c>
      <c r="O3236">
        <v>860.22299999999996</v>
      </c>
      <c r="P3236">
        <v>1990</v>
      </c>
      <c r="R3236" t="s">
        <v>1895</v>
      </c>
      <c r="S3236">
        <v>362</v>
      </c>
      <c r="T3236" t="b">
        <v>0</v>
      </c>
      <c r="U3236" t="b">
        <v>0</v>
      </c>
      <c r="V3236">
        <v>5</v>
      </c>
      <c r="W3236" t="s">
        <v>34</v>
      </c>
      <c r="X3236">
        <v>409</v>
      </c>
      <c r="Y3236">
        <v>27939</v>
      </c>
      <c r="Z3236">
        <v>184160.7567</v>
      </c>
      <c r="AA3236">
        <v>51</v>
      </c>
    </row>
    <row r="3237" spans="1:27" hidden="1" x14ac:dyDescent="0.25">
      <c r="A3237">
        <v>2915809</v>
      </c>
      <c r="B3237" t="s">
        <v>1631</v>
      </c>
      <c r="C3237">
        <v>290011</v>
      </c>
      <c r="D3237" t="s">
        <v>1893</v>
      </c>
      <c r="E3237">
        <v>2904</v>
      </c>
      <c r="F3237" t="s">
        <v>1893</v>
      </c>
      <c r="G3237">
        <v>29</v>
      </c>
      <c r="H3237" t="s">
        <v>1894</v>
      </c>
      <c r="I3237" t="s">
        <v>1895</v>
      </c>
      <c r="J3237">
        <v>2</v>
      </c>
      <c r="K3237" t="s">
        <v>517</v>
      </c>
      <c r="L3237" t="s">
        <v>518</v>
      </c>
      <c r="O3237">
        <v>1534.575</v>
      </c>
      <c r="P3237">
        <v>2015</v>
      </c>
      <c r="R3237" t="s">
        <v>1895</v>
      </c>
      <c r="S3237">
        <v>362</v>
      </c>
      <c r="T3237" t="b">
        <v>0</v>
      </c>
      <c r="U3237" t="b">
        <v>0</v>
      </c>
      <c r="V3237">
        <v>5</v>
      </c>
      <c r="W3237" t="s">
        <v>47</v>
      </c>
      <c r="X3237">
        <v>787</v>
      </c>
      <c r="Y3237">
        <v>24901</v>
      </c>
      <c r="Z3237">
        <v>222495.16620000001</v>
      </c>
      <c r="AA3237">
        <v>55</v>
      </c>
    </row>
    <row r="3238" spans="1:27" hidden="1" x14ac:dyDescent="0.25">
      <c r="A3238">
        <v>2919959</v>
      </c>
      <c r="B3238" t="s">
        <v>2142</v>
      </c>
      <c r="C3238">
        <v>290011</v>
      </c>
      <c r="D3238" t="s">
        <v>1893</v>
      </c>
      <c r="E3238">
        <v>2904</v>
      </c>
      <c r="F3238" t="s">
        <v>1893</v>
      </c>
      <c r="G3238">
        <v>29</v>
      </c>
      <c r="H3238" t="s">
        <v>1894</v>
      </c>
      <c r="I3238" t="s">
        <v>1895</v>
      </c>
      <c r="J3238">
        <v>2</v>
      </c>
      <c r="K3238" t="s">
        <v>517</v>
      </c>
      <c r="L3238" t="s">
        <v>518</v>
      </c>
      <c r="O3238">
        <v>614.83399999999995</v>
      </c>
      <c r="P3238">
        <v>2068</v>
      </c>
      <c r="R3238" t="s">
        <v>1895</v>
      </c>
      <c r="S3238">
        <v>362</v>
      </c>
      <c r="T3238" t="b">
        <v>0</v>
      </c>
      <c r="U3238" t="b">
        <v>0</v>
      </c>
      <c r="V3238">
        <v>5</v>
      </c>
      <c r="W3238" t="s">
        <v>47</v>
      </c>
      <c r="X3238" t="s">
        <v>76</v>
      </c>
      <c r="Y3238">
        <v>4456</v>
      </c>
      <c r="Z3238">
        <v>44297.7644</v>
      </c>
      <c r="AA3238">
        <v>2</v>
      </c>
    </row>
    <row r="3239" spans="1:27" hidden="1" x14ac:dyDescent="0.25">
      <c r="A3239">
        <v>2921450</v>
      </c>
      <c r="B3239" t="s">
        <v>2159</v>
      </c>
      <c r="C3239">
        <v>290011</v>
      </c>
      <c r="D3239" t="s">
        <v>1893</v>
      </c>
      <c r="E3239">
        <v>2904</v>
      </c>
      <c r="F3239" t="s">
        <v>1893</v>
      </c>
      <c r="G3239">
        <v>29</v>
      </c>
      <c r="H3239" t="s">
        <v>1894</v>
      </c>
      <c r="I3239" t="s">
        <v>1895</v>
      </c>
      <c r="J3239">
        <v>2</v>
      </c>
      <c r="K3239" t="s">
        <v>517</v>
      </c>
      <c r="L3239" t="s">
        <v>518</v>
      </c>
      <c r="O3239">
        <v>1172.8610000000001</v>
      </c>
      <c r="P3239">
        <v>2086</v>
      </c>
      <c r="R3239" t="s">
        <v>1895</v>
      </c>
      <c r="S3239">
        <v>362</v>
      </c>
      <c r="T3239" t="b">
        <v>0</v>
      </c>
      <c r="U3239" t="b">
        <v>0</v>
      </c>
      <c r="V3239">
        <v>5</v>
      </c>
      <c r="W3239" t="s">
        <v>47</v>
      </c>
      <c r="X3239" t="s">
        <v>76</v>
      </c>
      <c r="Y3239">
        <v>9578</v>
      </c>
      <c r="Z3239">
        <v>56825.603539999996</v>
      </c>
      <c r="AA3239">
        <v>5</v>
      </c>
    </row>
    <row r="3240" spans="1:27" hidden="1" x14ac:dyDescent="0.25">
      <c r="A3240">
        <v>2922706</v>
      </c>
      <c r="B3240" t="s">
        <v>2174</v>
      </c>
      <c r="C3240">
        <v>290011</v>
      </c>
      <c r="D3240" t="s">
        <v>1893</v>
      </c>
      <c r="E3240">
        <v>2904</v>
      </c>
      <c r="F3240" t="s">
        <v>1893</v>
      </c>
      <c r="G3240">
        <v>29</v>
      </c>
      <c r="H3240" t="s">
        <v>1894</v>
      </c>
      <c r="I3240" t="s">
        <v>1895</v>
      </c>
      <c r="J3240">
        <v>2</v>
      </c>
      <c r="K3240" t="s">
        <v>517</v>
      </c>
      <c r="L3240" t="s">
        <v>518</v>
      </c>
      <c r="O3240">
        <v>804.61699999999996</v>
      </c>
      <c r="P3240">
        <v>2102</v>
      </c>
      <c r="R3240" t="s">
        <v>1895</v>
      </c>
      <c r="S3240">
        <v>362</v>
      </c>
      <c r="T3240" t="b">
        <v>0</v>
      </c>
      <c r="U3240" t="b">
        <v>0</v>
      </c>
      <c r="V3240">
        <v>5</v>
      </c>
      <c r="W3240" t="s">
        <v>47</v>
      </c>
      <c r="X3240" t="s">
        <v>76</v>
      </c>
      <c r="Y3240">
        <v>17141</v>
      </c>
      <c r="Z3240">
        <v>122053.519</v>
      </c>
      <c r="AA3240">
        <v>21</v>
      </c>
    </row>
    <row r="3241" spans="1:27" hidden="1" x14ac:dyDescent="0.25">
      <c r="A3241">
        <v>2925006</v>
      </c>
      <c r="B3241" t="s">
        <v>2205</v>
      </c>
      <c r="C3241">
        <v>290011</v>
      </c>
      <c r="D3241" t="s">
        <v>1893</v>
      </c>
      <c r="E3241">
        <v>2904</v>
      </c>
      <c r="F3241" t="s">
        <v>1893</v>
      </c>
      <c r="G3241">
        <v>29</v>
      </c>
      <c r="H3241" t="s">
        <v>1894</v>
      </c>
      <c r="I3241" t="s">
        <v>1895</v>
      </c>
      <c r="J3241">
        <v>2</v>
      </c>
      <c r="K3241" t="s">
        <v>517</v>
      </c>
      <c r="L3241" t="s">
        <v>518</v>
      </c>
      <c r="O3241">
        <v>769</v>
      </c>
      <c r="P3241">
        <v>2134</v>
      </c>
      <c r="R3241" t="s">
        <v>1895</v>
      </c>
      <c r="S3241">
        <v>362</v>
      </c>
      <c r="T3241" t="b">
        <v>0</v>
      </c>
      <c r="U3241" t="b">
        <v>0</v>
      </c>
      <c r="V3241">
        <v>5</v>
      </c>
      <c r="W3241" t="s">
        <v>34</v>
      </c>
      <c r="X3241" s="1">
        <v>1620</v>
      </c>
      <c r="Y3241">
        <v>26915</v>
      </c>
      <c r="Z3241">
        <v>225141.5527</v>
      </c>
      <c r="AA3241">
        <v>61</v>
      </c>
    </row>
    <row r="3242" spans="1:27" hidden="1" x14ac:dyDescent="0.25">
      <c r="A3242">
        <v>2925105</v>
      </c>
      <c r="B3242" t="s">
        <v>2206</v>
      </c>
      <c r="C3242">
        <v>290011</v>
      </c>
      <c r="D3242" t="s">
        <v>1893</v>
      </c>
      <c r="E3242">
        <v>2904</v>
      </c>
      <c r="F3242" t="s">
        <v>1893</v>
      </c>
      <c r="G3242">
        <v>29</v>
      </c>
      <c r="H3242" t="s">
        <v>1894</v>
      </c>
      <c r="I3242" t="s">
        <v>1895</v>
      </c>
      <c r="J3242">
        <v>2</v>
      </c>
      <c r="K3242" t="s">
        <v>517</v>
      </c>
      <c r="L3242" t="s">
        <v>518</v>
      </c>
      <c r="O3242">
        <v>937.85500000000002</v>
      </c>
      <c r="P3242">
        <v>2135</v>
      </c>
      <c r="R3242" t="s">
        <v>1895</v>
      </c>
      <c r="S3242">
        <v>362</v>
      </c>
      <c r="T3242" t="b">
        <v>0</v>
      </c>
      <c r="U3242" t="b">
        <v>0</v>
      </c>
      <c r="V3242">
        <v>5</v>
      </c>
      <c r="W3242" t="s">
        <v>47</v>
      </c>
      <c r="X3242" s="1">
        <v>8530</v>
      </c>
      <c r="Y3242">
        <v>48861</v>
      </c>
      <c r="Z3242">
        <v>444790.478</v>
      </c>
      <c r="AA3242">
        <v>217</v>
      </c>
    </row>
    <row r="3243" spans="1:27" hidden="1" x14ac:dyDescent="0.25">
      <c r="A3243">
        <v>2931806</v>
      </c>
      <c r="B3243" t="s">
        <v>2273</v>
      </c>
      <c r="C3243">
        <v>290011</v>
      </c>
      <c r="D3243" t="s">
        <v>1893</v>
      </c>
      <c r="E3243">
        <v>2904</v>
      </c>
      <c r="F3243" t="s">
        <v>1893</v>
      </c>
      <c r="G3243">
        <v>29</v>
      </c>
      <c r="H3243" t="s">
        <v>1894</v>
      </c>
      <c r="I3243" t="s">
        <v>1895</v>
      </c>
      <c r="J3243">
        <v>2</v>
      </c>
      <c r="K3243" t="s">
        <v>517</v>
      </c>
      <c r="L3243" t="s">
        <v>518</v>
      </c>
      <c r="O3243">
        <v>2017.6590000000001</v>
      </c>
      <c r="P3243">
        <v>2220</v>
      </c>
      <c r="R3243" t="s">
        <v>1895</v>
      </c>
      <c r="S3243">
        <v>362</v>
      </c>
      <c r="T3243" t="b">
        <v>0</v>
      </c>
      <c r="U3243" t="b">
        <v>0</v>
      </c>
      <c r="V3243">
        <v>5</v>
      </c>
      <c r="W3243" t="s">
        <v>47</v>
      </c>
      <c r="X3243">
        <v>549</v>
      </c>
      <c r="Y3243">
        <v>17700</v>
      </c>
      <c r="Z3243">
        <v>111956.04</v>
      </c>
      <c r="AA3243">
        <v>20</v>
      </c>
    </row>
    <row r="3244" spans="1:27" hidden="1" x14ac:dyDescent="0.25">
      <c r="A3244">
        <v>3121605</v>
      </c>
      <c r="B3244" t="s">
        <v>2346</v>
      </c>
      <c r="C3244">
        <v>310016</v>
      </c>
      <c r="D3244" t="s">
        <v>2346</v>
      </c>
      <c r="E3244">
        <v>3103</v>
      </c>
      <c r="F3244" t="s">
        <v>2312</v>
      </c>
      <c r="G3244">
        <v>31</v>
      </c>
      <c r="H3244" t="s">
        <v>2298</v>
      </c>
      <c r="I3244" t="s">
        <v>2299</v>
      </c>
      <c r="J3244">
        <v>3</v>
      </c>
      <c r="K3244" t="s">
        <v>2300</v>
      </c>
      <c r="L3244" t="s">
        <v>1825</v>
      </c>
      <c r="O3244">
        <v>3891.6590000000001</v>
      </c>
      <c r="P3244">
        <v>2484</v>
      </c>
      <c r="R3244" t="s">
        <v>2299</v>
      </c>
      <c r="S3244">
        <v>104</v>
      </c>
      <c r="T3244" t="b">
        <v>1</v>
      </c>
      <c r="U3244" t="b">
        <v>0</v>
      </c>
      <c r="V3244" t="s">
        <v>51</v>
      </c>
      <c r="W3244" t="s">
        <v>42</v>
      </c>
      <c r="X3244" s="1">
        <v>2840</v>
      </c>
      <c r="Y3244">
        <v>48230</v>
      </c>
      <c r="Z3244">
        <v>725681.11979999999</v>
      </c>
      <c r="AA3244">
        <v>350</v>
      </c>
    </row>
    <row r="3245" spans="1:27" hidden="1" x14ac:dyDescent="0.25">
      <c r="A3245">
        <v>3122306</v>
      </c>
      <c r="B3245" t="s">
        <v>2302</v>
      </c>
      <c r="C3245">
        <v>310065</v>
      </c>
      <c r="D3245" t="s">
        <v>2302</v>
      </c>
      <c r="E3245">
        <v>3113</v>
      </c>
      <c r="F3245" t="s">
        <v>2302</v>
      </c>
      <c r="G3245">
        <v>31</v>
      </c>
      <c r="H3245" t="s">
        <v>2298</v>
      </c>
      <c r="I3245" t="s">
        <v>2299</v>
      </c>
      <c r="J3245">
        <v>3</v>
      </c>
      <c r="K3245" t="s">
        <v>2300</v>
      </c>
      <c r="L3245" t="s">
        <v>1825</v>
      </c>
      <c r="M3245">
        <v>3122306</v>
      </c>
      <c r="N3245" t="s">
        <v>2302</v>
      </c>
      <c r="O3245">
        <v>708.11500000000001</v>
      </c>
      <c r="P3245">
        <v>2491</v>
      </c>
      <c r="R3245" t="s">
        <v>2299</v>
      </c>
      <c r="S3245">
        <v>102</v>
      </c>
      <c r="T3245" t="b">
        <v>1</v>
      </c>
      <c r="U3245" t="b">
        <v>0</v>
      </c>
      <c r="V3245" t="s">
        <v>41</v>
      </c>
      <c r="W3245" t="s">
        <v>42</v>
      </c>
      <c r="X3245" s="1">
        <v>17033</v>
      </c>
      <c r="Y3245">
        <v>234937</v>
      </c>
      <c r="Z3245">
        <v>6036934.1040000003</v>
      </c>
      <c r="AA3245" s="1">
        <v>14183</v>
      </c>
    </row>
    <row r="3246" spans="1:27" hidden="1" x14ac:dyDescent="0.25">
      <c r="A3246">
        <v>3201308</v>
      </c>
      <c r="B3246" t="s">
        <v>3174</v>
      </c>
      <c r="C3246">
        <v>320001</v>
      </c>
      <c r="D3246" t="s">
        <v>3153</v>
      </c>
      <c r="E3246">
        <v>3201</v>
      </c>
      <c r="F3246" t="s">
        <v>3153</v>
      </c>
      <c r="G3246">
        <v>32</v>
      </c>
      <c r="H3246" t="s">
        <v>1203</v>
      </c>
      <c r="I3246" t="s">
        <v>3154</v>
      </c>
      <c r="J3246">
        <v>3</v>
      </c>
      <c r="K3246" t="s">
        <v>2300</v>
      </c>
      <c r="L3246" t="s">
        <v>1825</v>
      </c>
      <c r="M3246">
        <v>3205309</v>
      </c>
      <c r="N3246" t="s">
        <v>3175</v>
      </c>
      <c r="O3246">
        <v>279.71800000000002</v>
      </c>
      <c r="P3246">
        <v>3114</v>
      </c>
      <c r="R3246" t="s">
        <v>3154</v>
      </c>
      <c r="S3246">
        <v>363</v>
      </c>
      <c r="T3246" t="b">
        <v>0</v>
      </c>
      <c r="U3246" t="b">
        <v>0</v>
      </c>
      <c r="V3246">
        <v>6</v>
      </c>
      <c r="W3246" t="s">
        <v>38</v>
      </c>
      <c r="X3246" s="1">
        <v>43462</v>
      </c>
      <c r="Y3246">
        <v>387368</v>
      </c>
      <c r="Z3246">
        <v>7973675.8799999999</v>
      </c>
      <c r="AA3246" s="1">
        <v>30887</v>
      </c>
    </row>
    <row r="3247" spans="1:27" hidden="1" x14ac:dyDescent="0.25">
      <c r="A3247">
        <v>3202207</v>
      </c>
      <c r="B3247" t="s">
        <v>3183</v>
      </c>
      <c r="C3247">
        <v>320001</v>
      </c>
      <c r="D3247" t="s">
        <v>3153</v>
      </c>
      <c r="E3247">
        <v>3201</v>
      </c>
      <c r="F3247" t="s">
        <v>3153</v>
      </c>
      <c r="G3247">
        <v>32</v>
      </c>
      <c r="H3247" t="s">
        <v>1203</v>
      </c>
      <c r="I3247" t="s">
        <v>3154</v>
      </c>
      <c r="J3247">
        <v>3</v>
      </c>
      <c r="K3247" t="s">
        <v>2300</v>
      </c>
      <c r="L3247" t="s">
        <v>1825</v>
      </c>
      <c r="M3247">
        <v>3205309</v>
      </c>
      <c r="N3247" t="s">
        <v>3175</v>
      </c>
      <c r="O3247">
        <v>286.85399999999998</v>
      </c>
      <c r="P3247">
        <v>3123</v>
      </c>
      <c r="R3247" t="s">
        <v>3154</v>
      </c>
      <c r="S3247">
        <v>363</v>
      </c>
      <c r="T3247" t="b">
        <v>0</v>
      </c>
      <c r="U3247" t="b">
        <v>0</v>
      </c>
      <c r="V3247">
        <v>6</v>
      </c>
      <c r="W3247" t="s">
        <v>38</v>
      </c>
      <c r="X3247" s="1">
        <v>2909</v>
      </c>
      <c r="Y3247">
        <v>20757</v>
      </c>
      <c r="Z3247">
        <v>419013.67129999999</v>
      </c>
      <c r="AA3247">
        <v>87</v>
      </c>
    </row>
    <row r="3248" spans="1:27" hidden="1" x14ac:dyDescent="0.25">
      <c r="A3248">
        <v>3205002</v>
      </c>
      <c r="B3248" t="s">
        <v>3223</v>
      </c>
      <c r="C3248">
        <v>320001</v>
      </c>
      <c r="D3248" t="s">
        <v>3153</v>
      </c>
      <c r="E3248">
        <v>3201</v>
      </c>
      <c r="F3248" t="s">
        <v>3153</v>
      </c>
      <c r="G3248">
        <v>32</v>
      </c>
      <c r="H3248" t="s">
        <v>1203</v>
      </c>
      <c r="I3248" t="s">
        <v>3154</v>
      </c>
      <c r="J3248">
        <v>3</v>
      </c>
      <c r="K3248" t="s">
        <v>2300</v>
      </c>
      <c r="L3248" t="s">
        <v>1825</v>
      </c>
      <c r="M3248">
        <v>3205309</v>
      </c>
      <c r="N3248" t="s">
        <v>3175</v>
      </c>
      <c r="O3248">
        <v>547.63099999999997</v>
      </c>
      <c r="P3248">
        <v>3167</v>
      </c>
      <c r="R3248" t="s">
        <v>3154</v>
      </c>
      <c r="S3248">
        <v>363</v>
      </c>
      <c r="T3248" t="b">
        <v>0</v>
      </c>
      <c r="U3248" t="b">
        <v>0</v>
      </c>
      <c r="V3248">
        <v>6</v>
      </c>
      <c r="W3248" t="s">
        <v>42</v>
      </c>
      <c r="X3248" s="1">
        <v>100041</v>
      </c>
      <c r="Y3248">
        <v>502618</v>
      </c>
      <c r="Z3248">
        <v>18538692.989999998</v>
      </c>
      <c r="AA3248" s="1">
        <v>93179</v>
      </c>
    </row>
    <row r="3249" spans="1:27" hidden="1" x14ac:dyDescent="0.25">
      <c r="A3249">
        <v>3205101</v>
      </c>
      <c r="B3249" t="s">
        <v>547</v>
      </c>
      <c r="C3249">
        <v>320001</v>
      </c>
      <c r="D3249" t="s">
        <v>3153</v>
      </c>
      <c r="E3249">
        <v>3201</v>
      </c>
      <c r="F3249" t="s">
        <v>3153</v>
      </c>
      <c r="G3249">
        <v>32</v>
      </c>
      <c r="H3249" t="s">
        <v>1203</v>
      </c>
      <c r="I3249" t="s">
        <v>3154</v>
      </c>
      <c r="J3249">
        <v>3</v>
      </c>
      <c r="K3249" t="s">
        <v>2300</v>
      </c>
      <c r="L3249" t="s">
        <v>1825</v>
      </c>
      <c r="M3249">
        <v>3205309</v>
      </c>
      <c r="N3249" t="s">
        <v>3175</v>
      </c>
      <c r="O3249">
        <v>312.279</v>
      </c>
      <c r="P3249">
        <v>3171</v>
      </c>
      <c r="R3249" t="s">
        <v>3154</v>
      </c>
      <c r="S3249">
        <v>363</v>
      </c>
      <c r="T3249" t="b">
        <v>0</v>
      </c>
      <c r="U3249" t="b">
        <v>0</v>
      </c>
      <c r="V3249">
        <v>6</v>
      </c>
      <c r="W3249" t="s">
        <v>34</v>
      </c>
      <c r="X3249" s="1">
        <v>6355</v>
      </c>
      <c r="Y3249">
        <v>76776</v>
      </c>
      <c r="Z3249">
        <v>2125028.3930000002</v>
      </c>
      <c r="AA3249" s="1">
        <v>1632</v>
      </c>
    </row>
    <row r="3250" spans="1:27" hidden="1" x14ac:dyDescent="0.25">
      <c r="A3250">
        <v>3205200</v>
      </c>
      <c r="B3250" t="s">
        <v>3229</v>
      </c>
      <c r="C3250">
        <v>320001</v>
      </c>
      <c r="D3250" t="s">
        <v>3153</v>
      </c>
      <c r="E3250">
        <v>3201</v>
      </c>
      <c r="F3250" t="s">
        <v>3153</v>
      </c>
      <c r="G3250">
        <v>32</v>
      </c>
      <c r="H3250" t="s">
        <v>1203</v>
      </c>
      <c r="I3250" t="s">
        <v>3154</v>
      </c>
      <c r="J3250">
        <v>3</v>
      </c>
      <c r="K3250" t="s">
        <v>2300</v>
      </c>
      <c r="L3250" t="s">
        <v>1825</v>
      </c>
      <c r="M3250">
        <v>3205309</v>
      </c>
      <c r="N3250" t="s">
        <v>3175</v>
      </c>
      <c r="O3250">
        <v>210.22499999999999</v>
      </c>
      <c r="P3250">
        <v>3174</v>
      </c>
      <c r="R3250" t="s">
        <v>3154</v>
      </c>
      <c r="S3250">
        <v>363</v>
      </c>
      <c r="T3250" t="b">
        <v>0</v>
      </c>
      <c r="U3250" t="b">
        <v>0</v>
      </c>
      <c r="V3250">
        <v>6</v>
      </c>
      <c r="W3250" t="s">
        <v>42</v>
      </c>
      <c r="X3250" s="1">
        <v>199823</v>
      </c>
      <c r="Y3250">
        <v>486388</v>
      </c>
      <c r="Z3250">
        <v>10994893.15</v>
      </c>
      <c r="AA3250" s="1">
        <v>53478</v>
      </c>
    </row>
    <row r="3251" spans="1:27" hidden="1" x14ac:dyDescent="0.25">
      <c r="A3251">
        <v>3127107</v>
      </c>
      <c r="B3251" t="s">
        <v>2534</v>
      </c>
      <c r="C3251">
        <v>310057</v>
      </c>
      <c r="D3251" t="s">
        <v>2534</v>
      </c>
      <c r="E3251">
        <v>3110</v>
      </c>
      <c r="F3251" t="s">
        <v>2314</v>
      </c>
      <c r="G3251">
        <v>31</v>
      </c>
      <c r="H3251" t="s">
        <v>2298</v>
      </c>
      <c r="I3251" t="s">
        <v>2299</v>
      </c>
      <c r="J3251">
        <v>3</v>
      </c>
      <c r="K3251" t="s">
        <v>2300</v>
      </c>
      <c r="L3251" t="s">
        <v>1825</v>
      </c>
      <c r="O3251">
        <v>2426.9650000000001</v>
      </c>
      <c r="P3251">
        <v>2549</v>
      </c>
      <c r="R3251" t="s">
        <v>2299</v>
      </c>
      <c r="S3251">
        <v>261</v>
      </c>
      <c r="T3251" t="b">
        <v>1</v>
      </c>
      <c r="U3251" t="b">
        <v>0</v>
      </c>
      <c r="V3251" t="s">
        <v>51</v>
      </c>
      <c r="W3251" t="s">
        <v>47</v>
      </c>
      <c r="X3251" s="1">
        <v>2785</v>
      </c>
      <c r="Y3251">
        <v>58770</v>
      </c>
      <c r="Z3251">
        <v>1842323.135</v>
      </c>
      <c r="AA3251" s="1">
        <v>1083</v>
      </c>
    </row>
    <row r="3252" spans="1:27" hidden="1" x14ac:dyDescent="0.25">
      <c r="A3252">
        <v>3300308</v>
      </c>
      <c r="B3252" t="s">
        <v>3246</v>
      </c>
      <c r="C3252">
        <v>330004</v>
      </c>
      <c r="D3252" t="s">
        <v>3247</v>
      </c>
      <c r="E3252">
        <v>3302</v>
      </c>
      <c r="F3252" t="s">
        <v>3247</v>
      </c>
      <c r="G3252">
        <v>33</v>
      </c>
      <c r="H3252" t="s">
        <v>3231</v>
      </c>
      <c r="I3252" t="s">
        <v>3232</v>
      </c>
      <c r="J3252">
        <v>3</v>
      </c>
      <c r="K3252" t="s">
        <v>2300</v>
      </c>
      <c r="L3252" t="s">
        <v>1825</v>
      </c>
      <c r="O3252">
        <v>584.61</v>
      </c>
      <c r="P3252">
        <v>3182</v>
      </c>
      <c r="R3252" t="s">
        <v>3232</v>
      </c>
      <c r="S3252">
        <v>364</v>
      </c>
      <c r="T3252" t="b">
        <v>0</v>
      </c>
      <c r="U3252" t="b">
        <v>0</v>
      </c>
      <c r="V3252" t="s">
        <v>37</v>
      </c>
      <c r="W3252" t="s">
        <v>42</v>
      </c>
      <c r="X3252" s="1">
        <v>3653</v>
      </c>
      <c r="Y3252">
        <v>97460</v>
      </c>
      <c r="Z3252">
        <v>2026188.527</v>
      </c>
      <c r="AA3252" s="1">
        <v>1975</v>
      </c>
    </row>
    <row r="3253" spans="1:27" hidden="1" x14ac:dyDescent="0.25">
      <c r="A3253">
        <v>3300407</v>
      </c>
      <c r="B3253" t="s">
        <v>3248</v>
      </c>
      <c r="C3253">
        <v>330004</v>
      </c>
      <c r="D3253" t="s">
        <v>3247</v>
      </c>
      <c r="E3253">
        <v>3302</v>
      </c>
      <c r="F3253" t="s">
        <v>3247</v>
      </c>
      <c r="G3253">
        <v>33</v>
      </c>
      <c r="H3253" t="s">
        <v>3231</v>
      </c>
      <c r="I3253" t="s">
        <v>3232</v>
      </c>
      <c r="J3253">
        <v>3</v>
      </c>
      <c r="K3253" t="s">
        <v>2300</v>
      </c>
      <c r="L3253" t="s">
        <v>1825</v>
      </c>
      <c r="M3253">
        <v>3306305</v>
      </c>
      <c r="N3253" t="s">
        <v>3249</v>
      </c>
      <c r="O3253">
        <v>547.13300000000004</v>
      </c>
      <c r="P3253">
        <v>3183</v>
      </c>
      <c r="R3253" t="s">
        <v>3232</v>
      </c>
      <c r="S3253">
        <v>364</v>
      </c>
      <c r="T3253" t="b">
        <v>0</v>
      </c>
      <c r="U3253" t="b">
        <v>0</v>
      </c>
      <c r="V3253">
        <v>6</v>
      </c>
      <c r="W3253" t="s">
        <v>38</v>
      </c>
      <c r="X3253" s="1">
        <v>12220</v>
      </c>
      <c r="Y3253">
        <v>179451</v>
      </c>
      <c r="Z3253">
        <v>4883050.1339999996</v>
      </c>
      <c r="AA3253" s="1">
        <v>8763</v>
      </c>
    </row>
    <row r="3254" spans="1:27" hidden="1" x14ac:dyDescent="0.25">
      <c r="A3254">
        <v>3303955</v>
      </c>
      <c r="B3254" t="s">
        <v>3298</v>
      </c>
      <c r="C3254">
        <v>330004</v>
      </c>
      <c r="D3254" t="s">
        <v>3247</v>
      </c>
      <c r="E3254">
        <v>3302</v>
      </c>
      <c r="F3254" t="s">
        <v>3247</v>
      </c>
      <c r="G3254">
        <v>33</v>
      </c>
      <c r="H3254" t="s">
        <v>3231</v>
      </c>
      <c r="I3254" t="s">
        <v>3232</v>
      </c>
      <c r="J3254">
        <v>3</v>
      </c>
      <c r="K3254" t="s">
        <v>2300</v>
      </c>
      <c r="L3254" t="s">
        <v>1825</v>
      </c>
      <c r="M3254">
        <v>3306305</v>
      </c>
      <c r="N3254" t="s">
        <v>3249</v>
      </c>
      <c r="O3254">
        <v>82.254000000000005</v>
      </c>
      <c r="P3254">
        <v>3231</v>
      </c>
      <c r="R3254" t="s">
        <v>3232</v>
      </c>
      <c r="S3254">
        <v>364</v>
      </c>
      <c r="T3254" t="b">
        <v>0</v>
      </c>
      <c r="U3254" t="b">
        <v>0</v>
      </c>
      <c r="V3254">
        <v>6</v>
      </c>
      <c r="W3254" t="s">
        <v>34</v>
      </c>
      <c r="X3254" s="1">
        <v>2495</v>
      </c>
      <c r="Y3254">
        <v>24282</v>
      </c>
      <c r="Z3254">
        <v>409164.56949999998</v>
      </c>
      <c r="AA3254">
        <v>99</v>
      </c>
    </row>
    <row r="3255" spans="1:27" hidden="1" x14ac:dyDescent="0.25">
      <c r="A3255">
        <v>3304003</v>
      </c>
      <c r="B3255" t="s">
        <v>3299</v>
      </c>
      <c r="C3255">
        <v>330004</v>
      </c>
      <c r="D3255" t="s">
        <v>3247</v>
      </c>
      <c r="E3255">
        <v>3302</v>
      </c>
      <c r="F3255" t="s">
        <v>3247</v>
      </c>
      <c r="G3255">
        <v>33</v>
      </c>
      <c r="H3255" t="s">
        <v>3231</v>
      </c>
      <c r="I3255" t="s">
        <v>3232</v>
      </c>
      <c r="J3255">
        <v>3</v>
      </c>
      <c r="K3255" t="s">
        <v>2300</v>
      </c>
      <c r="L3255" t="s">
        <v>1825</v>
      </c>
      <c r="O3255">
        <v>490.255</v>
      </c>
      <c r="P3255">
        <v>3232</v>
      </c>
      <c r="R3255" t="s">
        <v>3232</v>
      </c>
      <c r="S3255">
        <v>364</v>
      </c>
      <c r="T3255" t="b">
        <v>0</v>
      </c>
      <c r="U3255" t="b">
        <v>0</v>
      </c>
      <c r="V3255">
        <v>5</v>
      </c>
      <c r="W3255" t="s">
        <v>38</v>
      </c>
      <c r="X3255" s="1">
        <v>12688</v>
      </c>
      <c r="Y3255">
        <v>28222</v>
      </c>
      <c r="Z3255">
        <v>1857212.774</v>
      </c>
      <c r="AA3255">
        <v>524</v>
      </c>
    </row>
    <row r="3256" spans="1:27" hidden="1" x14ac:dyDescent="0.25">
      <c r="A3256">
        <v>3304409</v>
      </c>
      <c r="B3256" t="s">
        <v>3305</v>
      </c>
      <c r="C3256">
        <v>330004</v>
      </c>
      <c r="D3256" t="s">
        <v>3247</v>
      </c>
      <c r="E3256">
        <v>3302</v>
      </c>
      <c r="F3256" t="s">
        <v>3247</v>
      </c>
      <c r="G3256">
        <v>33</v>
      </c>
      <c r="H3256" t="s">
        <v>3231</v>
      </c>
      <c r="I3256" t="s">
        <v>3232</v>
      </c>
      <c r="J3256">
        <v>3</v>
      </c>
      <c r="K3256" t="s">
        <v>2300</v>
      </c>
      <c r="L3256" t="s">
        <v>1825</v>
      </c>
      <c r="O3256">
        <v>846.79700000000003</v>
      </c>
      <c r="P3256">
        <v>3240</v>
      </c>
      <c r="R3256" t="s">
        <v>3232</v>
      </c>
      <c r="S3256">
        <v>364</v>
      </c>
      <c r="T3256" t="b">
        <v>0</v>
      </c>
      <c r="U3256" t="b">
        <v>0</v>
      </c>
      <c r="V3256">
        <v>5</v>
      </c>
      <c r="W3256" t="s">
        <v>34</v>
      </c>
      <c r="X3256">
        <v>837</v>
      </c>
      <c r="Y3256">
        <v>17988</v>
      </c>
      <c r="Z3256">
        <v>346903.25689999998</v>
      </c>
      <c r="AA3256">
        <v>62</v>
      </c>
    </row>
    <row r="3257" spans="1:27" hidden="1" x14ac:dyDescent="0.25">
      <c r="A3257">
        <v>3510708</v>
      </c>
      <c r="B3257" t="s">
        <v>3496</v>
      </c>
      <c r="C3257">
        <v>350027</v>
      </c>
      <c r="D3257" t="s">
        <v>3362</v>
      </c>
      <c r="E3257">
        <v>3507</v>
      </c>
      <c r="F3257" t="s">
        <v>3336</v>
      </c>
      <c r="G3257">
        <v>35</v>
      </c>
      <c r="H3257" t="s">
        <v>3333</v>
      </c>
      <c r="I3257" t="s">
        <v>3334</v>
      </c>
      <c r="J3257">
        <v>3</v>
      </c>
      <c r="K3257" t="s">
        <v>2300</v>
      </c>
      <c r="L3257" t="s">
        <v>1825</v>
      </c>
      <c r="O3257">
        <v>639.24800000000005</v>
      </c>
      <c r="P3257">
        <v>3390</v>
      </c>
      <c r="R3257" t="s">
        <v>3334</v>
      </c>
      <c r="S3257">
        <v>365</v>
      </c>
      <c r="T3257" t="b">
        <v>0</v>
      </c>
      <c r="U3257" t="b">
        <v>0</v>
      </c>
      <c r="V3257">
        <v>5</v>
      </c>
      <c r="W3257" t="s">
        <v>38</v>
      </c>
      <c r="X3257">
        <v>619</v>
      </c>
      <c r="Y3257">
        <v>12328</v>
      </c>
      <c r="Z3257">
        <v>259557.16380000001</v>
      </c>
      <c r="AA3257">
        <v>32</v>
      </c>
    </row>
    <row r="3258" spans="1:27" hidden="1" x14ac:dyDescent="0.25">
      <c r="A3258">
        <v>3127701</v>
      </c>
      <c r="B3258" t="s">
        <v>2323</v>
      </c>
      <c r="C3258">
        <v>310020</v>
      </c>
      <c r="D3258" t="s">
        <v>2323</v>
      </c>
      <c r="E3258">
        <v>3104</v>
      </c>
      <c r="F3258" t="s">
        <v>2323</v>
      </c>
      <c r="G3258">
        <v>31</v>
      </c>
      <c r="H3258" t="s">
        <v>2298</v>
      </c>
      <c r="I3258" t="s">
        <v>2299</v>
      </c>
      <c r="J3258">
        <v>3</v>
      </c>
      <c r="K3258" t="s">
        <v>2300</v>
      </c>
      <c r="L3258" t="s">
        <v>1825</v>
      </c>
      <c r="M3258">
        <v>3127701</v>
      </c>
      <c r="N3258" t="s">
        <v>2323</v>
      </c>
      <c r="O3258">
        <v>2342.3760000000002</v>
      </c>
      <c r="P3258">
        <v>2559</v>
      </c>
      <c r="R3258" t="s">
        <v>2299</v>
      </c>
      <c r="S3258">
        <v>118</v>
      </c>
      <c r="T3258" t="b">
        <v>1</v>
      </c>
      <c r="U3258" t="b">
        <v>0</v>
      </c>
      <c r="V3258" t="s">
        <v>41</v>
      </c>
      <c r="W3258" t="s">
        <v>42</v>
      </c>
      <c r="X3258" s="1">
        <v>43362</v>
      </c>
      <c r="Y3258">
        <v>280901</v>
      </c>
      <c r="Z3258">
        <v>5886909.6730000004</v>
      </c>
      <c r="AA3258" s="1">
        <v>16536</v>
      </c>
    </row>
    <row r="3259" spans="1:27" hidden="1" x14ac:dyDescent="0.25">
      <c r="A3259">
        <v>3161304</v>
      </c>
      <c r="B3259" t="s">
        <v>3027</v>
      </c>
      <c r="C3259">
        <v>310058</v>
      </c>
      <c r="D3259" t="s">
        <v>2500</v>
      </c>
      <c r="E3259">
        <v>3110</v>
      </c>
      <c r="F3259" t="s">
        <v>2314</v>
      </c>
      <c r="G3259">
        <v>31</v>
      </c>
      <c r="H3259" t="s">
        <v>2298</v>
      </c>
      <c r="I3259" t="s">
        <v>2299</v>
      </c>
      <c r="J3259">
        <v>3</v>
      </c>
      <c r="K3259" t="s">
        <v>2300</v>
      </c>
      <c r="L3259" t="s">
        <v>1825</v>
      </c>
      <c r="O3259">
        <v>1128.864</v>
      </c>
      <c r="P3259">
        <v>2959</v>
      </c>
      <c r="R3259" t="s">
        <v>2299</v>
      </c>
      <c r="S3259">
        <v>365</v>
      </c>
      <c r="T3259" t="b">
        <v>0</v>
      </c>
      <c r="U3259" t="b">
        <v>0</v>
      </c>
      <c r="V3259">
        <v>5</v>
      </c>
      <c r="W3259" t="s">
        <v>47</v>
      </c>
      <c r="X3259">
        <v>10</v>
      </c>
      <c r="Y3259">
        <v>6224</v>
      </c>
      <c r="Z3259">
        <v>144495.94829999999</v>
      </c>
      <c r="AA3259">
        <v>9</v>
      </c>
    </row>
    <row r="3260" spans="1:27" hidden="1" x14ac:dyDescent="0.25">
      <c r="A3260">
        <v>3501202</v>
      </c>
      <c r="B3260" t="s">
        <v>3361</v>
      </c>
      <c r="C3260">
        <v>350027</v>
      </c>
      <c r="D3260" t="s">
        <v>3362</v>
      </c>
      <c r="E3260">
        <v>3507</v>
      </c>
      <c r="F3260" t="s">
        <v>3336</v>
      </c>
      <c r="G3260">
        <v>35</v>
      </c>
      <c r="H3260" t="s">
        <v>3333</v>
      </c>
      <c r="I3260" t="s">
        <v>3334</v>
      </c>
      <c r="J3260">
        <v>3</v>
      </c>
      <c r="K3260" t="s">
        <v>2300</v>
      </c>
      <c r="L3260" t="s">
        <v>1825</v>
      </c>
      <c r="O3260">
        <v>362.411</v>
      </c>
      <c r="P3260">
        <v>3282</v>
      </c>
      <c r="R3260" t="s">
        <v>3334</v>
      </c>
      <c r="S3260">
        <v>365</v>
      </c>
      <c r="T3260" t="b">
        <v>0</v>
      </c>
      <c r="U3260" t="b">
        <v>0</v>
      </c>
      <c r="V3260">
        <v>6</v>
      </c>
      <c r="W3260" t="s">
        <v>47</v>
      </c>
      <c r="X3260">
        <v>83</v>
      </c>
      <c r="Y3260">
        <v>3795</v>
      </c>
      <c r="Z3260">
        <v>105910.8221</v>
      </c>
      <c r="AA3260">
        <v>4</v>
      </c>
    </row>
    <row r="3261" spans="1:27" hidden="1" x14ac:dyDescent="0.25">
      <c r="A3261">
        <v>3501806</v>
      </c>
      <c r="B3261" t="s">
        <v>3372</v>
      </c>
      <c r="C3261">
        <v>350027</v>
      </c>
      <c r="D3261" t="s">
        <v>3362</v>
      </c>
      <c r="E3261">
        <v>3507</v>
      </c>
      <c r="F3261" t="s">
        <v>3336</v>
      </c>
      <c r="G3261">
        <v>35</v>
      </c>
      <c r="H3261" t="s">
        <v>3333</v>
      </c>
      <c r="I3261" t="s">
        <v>3334</v>
      </c>
      <c r="J3261">
        <v>3</v>
      </c>
      <c r="K3261" t="s">
        <v>2300</v>
      </c>
      <c r="L3261" t="s">
        <v>1825</v>
      </c>
      <c r="O3261">
        <v>252.876</v>
      </c>
      <c r="P3261">
        <v>3288</v>
      </c>
      <c r="R3261" t="s">
        <v>3334</v>
      </c>
      <c r="S3261">
        <v>365</v>
      </c>
      <c r="T3261" t="b">
        <v>0</v>
      </c>
      <c r="U3261" t="b">
        <v>0</v>
      </c>
      <c r="V3261">
        <v>5</v>
      </c>
      <c r="W3261" t="s">
        <v>47</v>
      </c>
      <c r="X3261">
        <v>273</v>
      </c>
      <c r="Y3261">
        <v>5967</v>
      </c>
      <c r="Z3261">
        <v>104696.982</v>
      </c>
      <c r="AA3261">
        <v>6</v>
      </c>
    </row>
    <row r="3262" spans="1:27" hidden="1" x14ac:dyDescent="0.25">
      <c r="A3262">
        <v>3512902</v>
      </c>
      <c r="B3262" t="s">
        <v>3519</v>
      </c>
      <c r="C3262">
        <v>350027</v>
      </c>
      <c r="D3262" t="s">
        <v>3362</v>
      </c>
      <c r="E3262">
        <v>3507</v>
      </c>
      <c r="F3262" t="s">
        <v>3336</v>
      </c>
      <c r="G3262">
        <v>35</v>
      </c>
      <c r="H3262" t="s">
        <v>3333</v>
      </c>
      <c r="I3262" t="s">
        <v>3334</v>
      </c>
      <c r="J3262">
        <v>3</v>
      </c>
      <c r="K3262" t="s">
        <v>2300</v>
      </c>
      <c r="L3262" t="s">
        <v>1825</v>
      </c>
      <c r="O3262">
        <v>441.68</v>
      </c>
      <c r="P3262">
        <v>3411</v>
      </c>
      <c r="R3262" t="s">
        <v>3334</v>
      </c>
      <c r="S3262">
        <v>365</v>
      </c>
      <c r="T3262" t="b">
        <v>0</v>
      </c>
      <c r="U3262" t="b">
        <v>0</v>
      </c>
      <c r="V3262">
        <v>5</v>
      </c>
      <c r="W3262" t="s">
        <v>47</v>
      </c>
      <c r="X3262">
        <v>895</v>
      </c>
      <c r="Y3262">
        <v>7374</v>
      </c>
      <c r="Z3262">
        <v>272164.31140000001</v>
      </c>
      <c r="AA3262">
        <v>20</v>
      </c>
    </row>
    <row r="3263" spans="1:27" hidden="1" x14ac:dyDescent="0.25">
      <c r="A3263">
        <v>3536257</v>
      </c>
      <c r="B3263" t="s">
        <v>3779</v>
      </c>
      <c r="C3263">
        <v>350027</v>
      </c>
      <c r="D3263" t="s">
        <v>3362</v>
      </c>
      <c r="E3263">
        <v>3507</v>
      </c>
      <c r="F3263" t="s">
        <v>3336</v>
      </c>
      <c r="G3263">
        <v>35</v>
      </c>
      <c r="H3263" t="s">
        <v>3333</v>
      </c>
      <c r="I3263" t="s">
        <v>3334</v>
      </c>
      <c r="J3263">
        <v>3</v>
      </c>
      <c r="K3263" t="s">
        <v>2300</v>
      </c>
      <c r="L3263" t="s">
        <v>1825</v>
      </c>
      <c r="O3263">
        <v>84.736999999999995</v>
      </c>
      <c r="P3263">
        <v>3675</v>
      </c>
      <c r="R3263" t="s">
        <v>3334</v>
      </c>
      <c r="S3263">
        <v>365</v>
      </c>
      <c r="T3263" t="b">
        <v>0</v>
      </c>
      <c r="U3263" t="b">
        <v>0</v>
      </c>
      <c r="V3263">
        <v>6</v>
      </c>
      <c r="W3263" t="s">
        <v>47</v>
      </c>
      <c r="X3263">
        <v>56</v>
      </c>
      <c r="Y3263">
        <v>2150</v>
      </c>
      <c r="Z3263">
        <v>48813.234499999999</v>
      </c>
      <c r="AA3263">
        <v>1</v>
      </c>
    </row>
    <row r="3264" spans="1:27" hidden="1" x14ac:dyDescent="0.25">
      <c r="A3264">
        <v>3540309</v>
      </c>
      <c r="B3264" t="s">
        <v>3819</v>
      </c>
      <c r="C3264">
        <v>350027</v>
      </c>
      <c r="D3264" t="s">
        <v>3362</v>
      </c>
      <c r="E3264">
        <v>3507</v>
      </c>
      <c r="F3264" t="s">
        <v>3336</v>
      </c>
      <c r="G3264">
        <v>35</v>
      </c>
      <c r="H3264" t="s">
        <v>3333</v>
      </c>
      <c r="I3264" t="s">
        <v>3334</v>
      </c>
      <c r="J3264">
        <v>3</v>
      </c>
      <c r="K3264" t="s">
        <v>2300</v>
      </c>
      <c r="L3264" t="s">
        <v>1825</v>
      </c>
      <c r="O3264">
        <v>217.505</v>
      </c>
      <c r="P3264">
        <v>3718</v>
      </c>
      <c r="R3264" t="s">
        <v>3334</v>
      </c>
      <c r="S3264">
        <v>365</v>
      </c>
      <c r="T3264" t="b">
        <v>0</v>
      </c>
      <c r="U3264" t="b">
        <v>0</v>
      </c>
      <c r="V3264">
        <v>6</v>
      </c>
      <c r="W3264" t="s">
        <v>47</v>
      </c>
      <c r="X3264">
        <v>299</v>
      </c>
      <c r="Y3264">
        <v>2594</v>
      </c>
      <c r="Z3264">
        <v>152387.4093</v>
      </c>
      <c r="AA3264">
        <v>4</v>
      </c>
    </row>
    <row r="3265" spans="1:27" hidden="1" x14ac:dyDescent="0.25">
      <c r="A3265">
        <v>3544202</v>
      </c>
      <c r="B3265" t="s">
        <v>3859</v>
      </c>
      <c r="C3265">
        <v>350027</v>
      </c>
      <c r="D3265" t="s">
        <v>3362</v>
      </c>
      <c r="E3265">
        <v>3507</v>
      </c>
      <c r="F3265" t="s">
        <v>3336</v>
      </c>
      <c r="G3265">
        <v>35</v>
      </c>
      <c r="H3265" t="s">
        <v>3333</v>
      </c>
      <c r="I3265" t="s">
        <v>3334</v>
      </c>
      <c r="J3265">
        <v>3</v>
      </c>
      <c r="K3265" t="s">
        <v>2300</v>
      </c>
      <c r="L3265" t="s">
        <v>1825</v>
      </c>
      <c r="O3265">
        <v>631.89700000000005</v>
      </c>
      <c r="P3265">
        <v>3763</v>
      </c>
      <c r="R3265" t="s">
        <v>3334</v>
      </c>
      <c r="S3265">
        <v>365</v>
      </c>
      <c r="T3265" t="b">
        <v>0</v>
      </c>
      <c r="U3265" t="b">
        <v>0</v>
      </c>
      <c r="V3265">
        <v>5</v>
      </c>
      <c r="W3265" t="s">
        <v>34</v>
      </c>
      <c r="X3265">
        <v>124</v>
      </c>
      <c r="Y3265">
        <v>12086</v>
      </c>
      <c r="Z3265">
        <v>226353.8596</v>
      </c>
      <c r="AA3265">
        <v>27</v>
      </c>
    </row>
    <row r="3266" spans="1:27" hidden="1" x14ac:dyDescent="0.25">
      <c r="A3266">
        <v>3551306</v>
      </c>
      <c r="B3266" t="s">
        <v>3925</v>
      </c>
      <c r="C3266">
        <v>350027</v>
      </c>
      <c r="D3266" t="s">
        <v>3362</v>
      </c>
      <c r="E3266">
        <v>3507</v>
      </c>
      <c r="F3266" t="s">
        <v>3336</v>
      </c>
      <c r="G3266">
        <v>35</v>
      </c>
      <c r="H3266" t="s">
        <v>3333</v>
      </c>
      <c r="I3266" t="s">
        <v>3334</v>
      </c>
      <c r="J3266">
        <v>3</v>
      </c>
      <c r="K3266" t="s">
        <v>2300</v>
      </c>
      <c r="L3266" t="s">
        <v>1825</v>
      </c>
      <c r="O3266">
        <v>167.84800000000001</v>
      </c>
      <c r="P3266">
        <v>3840</v>
      </c>
      <c r="R3266" t="s">
        <v>3334</v>
      </c>
      <c r="S3266">
        <v>365</v>
      </c>
      <c r="T3266" t="b">
        <v>0</v>
      </c>
      <c r="U3266" t="b">
        <v>0</v>
      </c>
      <c r="V3266">
        <v>6</v>
      </c>
      <c r="W3266" t="s">
        <v>47</v>
      </c>
      <c r="X3266">
        <v>165</v>
      </c>
      <c r="Y3266">
        <v>3411</v>
      </c>
      <c r="Z3266">
        <v>311500.91110000003</v>
      </c>
      <c r="AA3266">
        <v>11</v>
      </c>
    </row>
    <row r="3267" spans="1:27" hidden="1" x14ac:dyDescent="0.25">
      <c r="A3267">
        <v>3556107</v>
      </c>
      <c r="B3267" t="s">
        <v>3973</v>
      </c>
      <c r="C3267">
        <v>350027</v>
      </c>
      <c r="D3267" t="s">
        <v>3362</v>
      </c>
      <c r="E3267">
        <v>3507</v>
      </c>
      <c r="F3267" t="s">
        <v>3336</v>
      </c>
      <c r="G3267">
        <v>35</v>
      </c>
      <c r="H3267" t="s">
        <v>3333</v>
      </c>
      <c r="I3267" t="s">
        <v>3334</v>
      </c>
      <c r="J3267">
        <v>3</v>
      </c>
      <c r="K3267" t="s">
        <v>2300</v>
      </c>
      <c r="L3267" t="s">
        <v>1825</v>
      </c>
      <c r="O3267">
        <v>149.74100000000001</v>
      </c>
      <c r="P3267">
        <v>3896</v>
      </c>
      <c r="R3267" t="s">
        <v>3334</v>
      </c>
      <c r="S3267">
        <v>365</v>
      </c>
      <c r="T3267" t="b">
        <v>0</v>
      </c>
      <c r="U3267" t="b">
        <v>0</v>
      </c>
      <c r="V3267">
        <v>5</v>
      </c>
      <c r="W3267" t="s">
        <v>34</v>
      </c>
      <c r="X3267">
        <v>876</v>
      </c>
      <c r="Y3267">
        <v>12800</v>
      </c>
      <c r="Z3267">
        <v>328002.304</v>
      </c>
      <c r="AA3267">
        <v>42</v>
      </c>
    </row>
    <row r="3268" spans="1:27" hidden="1" x14ac:dyDescent="0.25">
      <c r="A3268">
        <v>2900207</v>
      </c>
      <c r="B3268" t="s">
        <v>1896</v>
      </c>
      <c r="C3268">
        <v>290024</v>
      </c>
      <c r="D3268" t="s">
        <v>1897</v>
      </c>
      <c r="E3268">
        <v>2909</v>
      </c>
      <c r="F3268" t="s">
        <v>1897</v>
      </c>
      <c r="G3268">
        <v>29</v>
      </c>
      <c r="H3268" t="s">
        <v>1894</v>
      </c>
      <c r="I3268" t="s">
        <v>1895</v>
      </c>
      <c r="J3268">
        <v>2</v>
      </c>
      <c r="K3268" t="s">
        <v>517</v>
      </c>
      <c r="L3268" t="s">
        <v>518</v>
      </c>
      <c r="O3268">
        <v>1604.923</v>
      </c>
      <c r="P3268">
        <v>1829</v>
      </c>
      <c r="R3268" t="s">
        <v>1895</v>
      </c>
      <c r="S3268">
        <v>366</v>
      </c>
      <c r="T3268" t="b">
        <v>0</v>
      </c>
      <c r="U3268" t="b">
        <v>0</v>
      </c>
      <c r="V3268">
        <v>5</v>
      </c>
      <c r="W3268" t="s">
        <v>47</v>
      </c>
      <c r="X3268">
        <v>987</v>
      </c>
      <c r="Y3268">
        <v>20189</v>
      </c>
      <c r="Z3268">
        <v>137346.57459999999</v>
      </c>
      <c r="AA3268">
        <v>28</v>
      </c>
    </row>
    <row r="3269" spans="1:27" hidden="1" x14ac:dyDescent="0.25">
      <c r="A3269">
        <v>3128006</v>
      </c>
      <c r="B3269" t="s">
        <v>2474</v>
      </c>
      <c r="C3269">
        <v>310021</v>
      </c>
      <c r="D3269" t="s">
        <v>2474</v>
      </c>
      <c r="E3269">
        <v>3104</v>
      </c>
      <c r="F3269" t="s">
        <v>2323</v>
      </c>
      <c r="G3269">
        <v>31</v>
      </c>
      <c r="H3269" t="s">
        <v>2298</v>
      </c>
      <c r="I3269" t="s">
        <v>2299</v>
      </c>
      <c r="J3269">
        <v>3</v>
      </c>
      <c r="K3269" t="s">
        <v>2300</v>
      </c>
      <c r="L3269" t="s">
        <v>1825</v>
      </c>
      <c r="O3269">
        <v>1075.124</v>
      </c>
      <c r="P3269">
        <v>2562</v>
      </c>
      <c r="R3269" t="s">
        <v>2299</v>
      </c>
      <c r="S3269">
        <v>521</v>
      </c>
      <c r="T3269" t="b">
        <v>1</v>
      </c>
      <c r="U3269" t="b">
        <v>0</v>
      </c>
      <c r="V3269" t="s">
        <v>51</v>
      </c>
      <c r="W3269" t="s">
        <v>38</v>
      </c>
      <c r="X3269">
        <v>841</v>
      </c>
      <c r="Y3269">
        <v>34054</v>
      </c>
      <c r="Z3269">
        <v>617545.79269999999</v>
      </c>
      <c r="AA3269">
        <v>210</v>
      </c>
    </row>
    <row r="3270" spans="1:27" hidden="1" x14ac:dyDescent="0.25">
      <c r="A3270">
        <v>2800407</v>
      </c>
      <c r="B3270" t="s">
        <v>1828</v>
      </c>
      <c r="C3270">
        <v>280002</v>
      </c>
      <c r="D3270" t="s">
        <v>1829</v>
      </c>
      <c r="E3270">
        <v>2801</v>
      </c>
      <c r="F3270" t="s">
        <v>1823</v>
      </c>
      <c r="G3270">
        <v>28</v>
      </c>
      <c r="H3270" t="s">
        <v>1824</v>
      </c>
      <c r="I3270" t="s">
        <v>1825</v>
      </c>
      <c r="J3270">
        <v>2</v>
      </c>
      <c r="K3270" t="s">
        <v>517</v>
      </c>
      <c r="L3270" t="s">
        <v>518</v>
      </c>
      <c r="O3270">
        <v>198.96700000000001</v>
      </c>
      <c r="P3270">
        <v>1756</v>
      </c>
      <c r="R3270" t="s">
        <v>1825</v>
      </c>
      <c r="S3270">
        <v>367</v>
      </c>
      <c r="T3270" t="b">
        <v>0</v>
      </c>
      <c r="U3270" t="b">
        <v>0</v>
      </c>
      <c r="V3270">
        <v>5</v>
      </c>
      <c r="W3270" t="s">
        <v>47</v>
      </c>
      <c r="X3270" s="1">
        <v>1361</v>
      </c>
      <c r="Y3270">
        <v>10362</v>
      </c>
      <c r="Z3270">
        <v>108229.7429</v>
      </c>
      <c r="AA3270">
        <v>11</v>
      </c>
    </row>
    <row r="3271" spans="1:27" hidden="1" x14ac:dyDescent="0.25">
      <c r="A3271">
        <v>2800506</v>
      </c>
      <c r="B3271" t="s">
        <v>1173</v>
      </c>
      <c r="C3271">
        <v>280004</v>
      </c>
      <c r="D3271" t="s">
        <v>1424</v>
      </c>
      <c r="E3271">
        <v>2802</v>
      </c>
      <c r="F3271" t="s">
        <v>1424</v>
      </c>
      <c r="G3271">
        <v>28</v>
      </c>
      <c r="H3271" t="s">
        <v>1824</v>
      </c>
      <c r="I3271" t="s">
        <v>1825</v>
      </c>
      <c r="J3271">
        <v>2</v>
      </c>
      <c r="K3271" t="s">
        <v>517</v>
      </c>
      <c r="L3271" t="s">
        <v>518</v>
      </c>
      <c r="O3271">
        <v>148.13499999999999</v>
      </c>
      <c r="P3271">
        <v>1757</v>
      </c>
      <c r="R3271" t="s">
        <v>1825</v>
      </c>
      <c r="S3271">
        <v>367</v>
      </c>
      <c r="T3271" t="b">
        <v>0</v>
      </c>
      <c r="U3271" t="b">
        <v>0</v>
      </c>
      <c r="V3271">
        <v>5</v>
      </c>
      <c r="W3271" t="s">
        <v>38</v>
      </c>
      <c r="X3271" s="1">
        <v>1303</v>
      </c>
      <c r="Y3271">
        <v>18489</v>
      </c>
      <c r="Z3271">
        <v>195684.24799999999</v>
      </c>
      <c r="AA3271">
        <v>36</v>
      </c>
    </row>
    <row r="3272" spans="1:27" hidden="1" x14ac:dyDescent="0.25">
      <c r="A3272">
        <v>2800670</v>
      </c>
      <c r="B3272" t="s">
        <v>1831</v>
      </c>
      <c r="C3272">
        <v>280002</v>
      </c>
      <c r="D3272" t="s">
        <v>1829</v>
      </c>
      <c r="E3272">
        <v>2801</v>
      </c>
      <c r="F3272" t="s">
        <v>1823</v>
      </c>
      <c r="G3272">
        <v>28</v>
      </c>
      <c r="H3272" t="s">
        <v>1824</v>
      </c>
      <c r="I3272" t="s">
        <v>1825</v>
      </c>
      <c r="J3272">
        <v>2</v>
      </c>
      <c r="K3272" t="s">
        <v>517</v>
      </c>
      <c r="L3272" t="s">
        <v>518</v>
      </c>
      <c r="O3272">
        <v>205.44300000000001</v>
      </c>
      <c r="P3272">
        <v>1759</v>
      </c>
      <c r="R3272" t="s">
        <v>1825</v>
      </c>
      <c r="S3272">
        <v>367</v>
      </c>
      <c r="T3272" t="b">
        <v>0</v>
      </c>
      <c r="U3272" t="b">
        <v>0</v>
      </c>
      <c r="V3272">
        <v>5</v>
      </c>
      <c r="W3272" t="s">
        <v>34</v>
      </c>
      <c r="X3272" s="1">
        <v>3937</v>
      </c>
      <c r="Y3272">
        <v>26961</v>
      </c>
      <c r="Z3272">
        <v>299560.16609999997</v>
      </c>
      <c r="AA3272">
        <v>81</v>
      </c>
    </row>
    <row r="3273" spans="1:27" hidden="1" x14ac:dyDescent="0.25">
      <c r="A3273">
        <v>2801009</v>
      </c>
      <c r="B3273" t="s">
        <v>1833</v>
      </c>
      <c r="C3273">
        <v>280004</v>
      </c>
      <c r="D3273" t="s">
        <v>1424</v>
      </c>
      <c r="E3273">
        <v>2802</v>
      </c>
      <c r="F3273" t="s">
        <v>1424</v>
      </c>
      <c r="G3273">
        <v>28</v>
      </c>
      <c r="H3273" t="s">
        <v>1824</v>
      </c>
      <c r="I3273" t="s">
        <v>1825</v>
      </c>
      <c r="J3273">
        <v>2</v>
      </c>
      <c r="K3273" t="s">
        <v>517</v>
      </c>
      <c r="L3273" t="s">
        <v>518</v>
      </c>
      <c r="O3273">
        <v>201.518</v>
      </c>
      <c r="P3273">
        <v>1761</v>
      </c>
      <c r="R3273" t="s">
        <v>1825</v>
      </c>
      <c r="S3273">
        <v>367</v>
      </c>
      <c r="T3273" t="b">
        <v>0</v>
      </c>
      <c r="U3273" t="b">
        <v>0</v>
      </c>
      <c r="V3273">
        <v>5</v>
      </c>
      <c r="W3273" t="s">
        <v>34</v>
      </c>
      <c r="X3273" s="1">
        <v>2806</v>
      </c>
      <c r="Y3273">
        <v>18111</v>
      </c>
      <c r="Z3273">
        <v>211692.2346</v>
      </c>
      <c r="AA3273">
        <v>38</v>
      </c>
    </row>
    <row r="3274" spans="1:27" hidden="1" x14ac:dyDescent="0.25">
      <c r="A3274">
        <v>2802106</v>
      </c>
      <c r="B3274" t="s">
        <v>1829</v>
      </c>
      <c r="C3274">
        <v>280002</v>
      </c>
      <c r="D3274" t="s">
        <v>1829</v>
      </c>
      <c r="E3274">
        <v>2801</v>
      </c>
      <c r="F3274" t="s">
        <v>1823</v>
      </c>
      <c r="G3274">
        <v>28</v>
      </c>
      <c r="H3274" t="s">
        <v>1824</v>
      </c>
      <c r="I3274" t="s">
        <v>1825</v>
      </c>
      <c r="J3274">
        <v>2</v>
      </c>
      <c r="K3274" t="s">
        <v>517</v>
      </c>
      <c r="L3274" t="s">
        <v>518</v>
      </c>
      <c r="O3274">
        <v>647.34400000000005</v>
      </c>
      <c r="P3274">
        <v>1771</v>
      </c>
      <c r="R3274" t="s">
        <v>1825</v>
      </c>
      <c r="S3274">
        <v>367</v>
      </c>
      <c r="T3274" t="b">
        <v>0</v>
      </c>
      <c r="U3274" t="b">
        <v>0</v>
      </c>
      <c r="V3274" t="s">
        <v>51</v>
      </c>
      <c r="W3274" t="s">
        <v>38</v>
      </c>
      <c r="X3274" s="1">
        <v>17549</v>
      </c>
      <c r="Y3274">
        <v>69278</v>
      </c>
      <c r="Z3274">
        <v>1633877.9850000001</v>
      </c>
      <c r="AA3274" s="1">
        <v>1132</v>
      </c>
    </row>
    <row r="3275" spans="1:27" hidden="1" x14ac:dyDescent="0.25">
      <c r="A3275">
        <v>2802304</v>
      </c>
      <c r="B3275" t="s">
        <v>1843</v>
      </c>
      <c r="C3275">
        <v>280004</v>
      </c>
      <c r="D3275" t="s">
        <v>1424</v>
      </c>
      <c r="E3275">
        <v>2802</v>
      </c>
      <c r="F3275" t="s">
        <v>1424</v>
      </c>
      <c r="G3275">
        <v>28</v>
      </c>
      <c r="H3275" t="s">
        <v>1824</v>
      </c>
      <c r="I3275" t="s">
        <v>1825</v>
      </c>
      <c r="J3275">
        <v>2</v>
      </c>
      <c r="K3275" t="s">
        <v>517</v>
      </c>
      <c r="L3275" t="s">
        <v>518</v>
      </c>
      <c r="O3275">
        <v>399.178</v>
      </c>
      <c r="P3275">
        <v>1773</v>
      </c>
      <c r="R3275" t="s">
        <v>1825</v>
      </c>
      <c r="S3275">
        <v>367</v>
      </c>
      <c r="T3275" t="b">
        <v>0</v>
      </c>
      <c r="U3275" t="b">
        <v>0</v>
      </c>
      <c r="V3275">
        <v>5</v>
      </c>
      <c r="W3275" t="s">
        <v>47</v>
      </c>
      <c r="X3275">
        <v>464</v>
      </c>
      <c r="Y3275">
        <v>15349</v>
      </c>
      <c r="Z3275">
        <v>240159.81690000001</v>
      </c>
      <c r="AA3275">
        <v>37</v>
      </c>
    </row>
    <row r="3276" spans="1:27" hidden="1" x14ac:dyDescent="0.25">
      <c r="A3276">
        <v>2803203</v>
      </c>
      <c r="B3276" t="s">
        <v>1851</v>
      </c>
      <c r="C3276">
        <v>280001</v>
      </c>
      <c r="D3276" t="s">
        <v>1823</v>
      </c>
      <c r="E3276">
        <v>2801</v>
      </c>
      <c r="F3276" t="s">
        <v>1823</v>
      </c>
      <c r="G3276">
        <v>28</v>
      </c>
      <c r="H3276" t="s">
        <v>1824</v>
      </c>
      <c r="I3276" t="s">
        <v>1825</v>
      </c>
      <c r="J3276">
        <v>2</v>
      </c>
      <c r="K3276" t="s">
        <v>517</v>
      </c>
      <c r="L3276" t="s">
        <v>518</v>
      </c>
      <c r="O3276">
        <v>739.702</v>
      </c>
      <c r="P3276">
        <v>1782</v>
      </c>
      <c r="R3276" t="s">
        <v>1825</v>
      </c>
      <c r="S3276">
        <v>367</v>
      </c>
      <c r="T3276" t="b">
        <v>0</v>
      </c>
      <c r="U3276" t="b">
        <v>0</v>
      </c>
      <c r="V3276">
        <v>5</v>
      </c>
      <c r="W3276" t="s">
        <v>34</v>
      </c>
      <c r="X3276" s="1">
        <v>5068</v>
      </c>
      <c r="Y3276">
        <v>34101</v>
      </c>
      <c r="Z3276">
        <v>1032791.752</v>
      </c>
      <c r="AA3276">
        <v>352</v>
      </c>
    </row>
    <row r="3277" spans="1:27" hidden="1" x14ac:dyDescent="0.25">
      <c r="A3277">
        <v>2803708</v>
      </c>
      <c r="B3277" t="s">
        <v>1856</v>
      </c>
      <c r="C3277">
        <v>280004</v>
      </c>
      <c r="D3277" t="s">
        <v>1424</v>
      </c>
      <c r="E3277">
        <v>2802</v>
      </c>
      <c r="F3277" t="s">
        <v>1424</v>
      </c>
      <c r="G3277">
        <v>28</v>
      </c>
      <c r="H3277" t="s">
        <v>1824</v>
      </c>
      <c r="I3277" t="s">
        <v>1825</v>
      </c>
      <c r="J3277">
        <v>2</v>
      </c>
      <c r="K3277" t="s">
        <v>517</v>
      </c>
      <c r="L3277" t="s">
        <v>518</v>
      </c>
      <c r="O3277">
        <v>137.49600000000001</v>
      </c>
      <c r="P3277">
        <v>1787</v>
      </c>
      <c r="R3277" t="s">
        <v>1825</v>
      </c>
      <c r="S3277">
        <v>367</v>
      </c>
      <c r="T3277" t="b">
        <v>0</v>
      </c>
      <c r="U3277" t="b">
        <v>0</v>
      </c>
      <c r="V3277">
        <v>5</v>
      </c>
      <c r="W3277" t="s">
        <v>47</v>
      </c>
      <c r="X3277">
        <v>959</v>
      </c>
      <c r="Y3277">
        <v>6920</v>
      </c>
      <c r="Z3277">
        <v>71167.009999999995</v>
      </c>
      <c r="AA3277">
        <v>5</v>
      </c>
    </row>
    <row r="3278" spans="1:27" hidden="1" x14ac:dyDescent="0.25">
      <c r="A3278">
        <v>2805000</v>
      </c>
      <c r="B3278" t="s">
        <v>1868</v>
      </c>
      <c r="C3278">
        <v>280004</v>
      </c>
      <c r="D3278" t="s">
        <v>1424</v>
      </c>
      <c r="E3278">
        <v>2802</v>
      </c>
      <c r="F3278" t="s">
        <v>1424</v>
      </c>
      <c r="G3278">
        <v>28</v>
      </c>
      <c r="H3278" t="s">
        <v>1824</v>
      </c>
      <c r="I3278" t="s">
        <v>1825</v>
      </c>
      <c r="J3278">
        <v>2</v>
      </c>
      <c r="K3278" t="s">
        <v>517</v>
      </c>
      <c r="L3278" t="s">
        <v>518</v>
      </c>
      <c r="O3278">
        <v>82.183999999999997</v>
      </c>
      <c r="P3278">
        <v>1801</v>
      </c>
      <c r="R3278" t="s">
        <v>1825</v>
      </c>
      <c r="S3278">
        <v>367</v>
      </c>
      <c r="T3278" t="b">
        <v>0</v>
      </c>
      <c r="U3278" t="b">
        <v>0</v>
      </c>
      <c r="V3278">
        <v>5</v>
      </c>
      <c r="W3278" t="s">
        <v>47</v>
      </c>
      <c r="X3278">
        <v>374</v>
      </c>
      <c r="Y3278">
        <v>3254</v>
      </c>
      <c r="Z3278">
        <v>36482.546399999999</v>
      </c>
      <c r="AA3278">
        <v>1</v>
      </c>
    </row>
    <row r="3279" spans="1:27" hidden="1" x14ac:dyDescent="0.25">
      <c r="A3279">
        <v>2805109</v>
      </c>
      <c r="B3279" t="s">
        <v>1869</v>
      </c>
      <c r="C3279">
        <v>280002</v>
      </c>
      <c r="D3279" t="s">
        <v>1829</v>
      </c>
      <c r="E3279">
        <v>2801</v>
      </c>
      <c r="F3279" t="s">
        <v>1823</v>
      </c>
      <c r="G3279">
        <v>28</v>
      </c>
      <c r="H3279" t="s">
        <v>1824</v>
      </c>
      <c r="I3279" t="s">
        <v>1825</v>
      </c>
      <c r="J3279">
        <v>2</v>
      </c>
      <c r="K3279" t="s">
        <v>517</v>
      </c>
      <c r="L3279" t="s">
        <v>518</v>
      </c>
      <c r="O3279">
        <v>33.344000000000001</v>
      </c>
      <c r="P3279">
        <v>1802</v>
      </c>
      <c r="R3279" t="s">
        <v>1825</v>
      </c>
      <c r="S3279">
        <v>367</v>
      </c>
      <c r="T3279" t="b">
        <v>0</v>
      </c>
      <c r="U3279" t="b">
        <v>0</v>
      </c>
      <c r="V3279">
        <v>5</v>
      </c>
      <c r="W3279" t="s">
        <v>47</v>
      </c>
      <c r="X3279" s="1">
        <v>1631</v>
      </c>
      <c r="Y3279">
        <v>9594</v>
      </c>
      <c r="Z3279">
        <v>84117.409740000003</v>
      </c>
      <c r="AA3279">
        <v>8</v>
      </c>
    </row>
    <row r="3280" spans="1:27" hidden="1" x14ac:dyDescent="0.25">
      <c r="A3280">
        <v>2805208</v>
      </c>
      <c r="B3280" t="s">
        <v>1870</v>
      </c>
      <c r="C3280">
        <v>280004</v>
      </c>
      <c r="D3280" t="s">
        <v>1424</v>
      </c>
      <c r="E3280">
        <v>2802</v>
      </c>
      <c r="F3280" t="s">
        <v>1424</v>
      </c>
      <c r="G3280">
        <v>28</v>
      </c>
      <c r="H3280" t="s">
        <v>1824</v>
      </c>
      <c r="I3280" t="s">
        <v>1825</v>
      </c>
      <c r="J3280">
        <v>2</v>
      </c>
      <c r="K3280" t="s">
        <v>517</v>
      </c>
      <c r="L3280" t="s">
        <v>518</v>
      </c>
      <c r="O3280">
        <v>156.4</v>
      </c>
      <c r="P3280">
        <v>1803</v>
      </c>
      <c r="R3280" t="s">
        <v>1825</v>
      </c>
      <c r="S3280">
        <v>367</v>
      </c>
      <c r="T3280" t="b">
        <v>0</v>
      </c>
      <c r="U3280" t="b">
        <v>0</v>
      </c>
      <c r="V3280">
        <v>5</v>
      </c>
      <c r="W3280" t="s">
        <v>34</v>
      </c>
      <c r="X3280">
        <v>502</v>
      </c>
      <c r="Y3280">
        <v>6556</v>
      </c>
      <c r="Z3280">
        <v>70587.337480000002</v>
      </c>
      <c r="AA3280">
        <v>5</v>
      </c>
    </row>
    <row r="3281" spans="1:27" hidden="1" x14ac:dyDescent="0.25">
      <c r="A3281">
        <v>2805505</v>
      </c>
      <c r="B3281" t="s">
        <v>1873</v>
      </c>
      <c r="C3281">
        <v>280005</v>
      </c>
      <c r="D3281" t="s">
        <v>1854</v>
      </c>
      <c r="E3281">
        <v>2802</v>
      </c>
      <c r="F3281" t="s">
        <v>1424</v>
      </c>
      <c r="G3281">
        <v>28</v>
      </c>
      <c r="H3281" t="s">
        <v>1824</v>
      </c>
      <c r="I3281" t="s">
        <v>1825</v>
      </c>
      <c r="J3281">
        <v>2</v>
      </c>
      <c r="K3281" t="s">
        <v>517</v>
      </c>
      <c r="L3281" t="s">
        <v>518</v>
      </c>
      <c r="O3281">
        <v>441.32600000000002</v>
      </c>
      <c r="P3281">
        <v>1806</v>
      </c>
      <c r="R3281" t="s">
        <v>1825</v>
      </c>
      <c r="S3281">
        <v>367</v>
      </c>
      <c r="T3281" t="b">
        <v>0</v>
      </c>
      <c r="U3281" t="b">
        <v>0</v>
      </c>
      <c r="V3281">
        <v>5</v>
      </c>
      <c r="W3281" t="s">
        <v>47</v>
      </c>
      <c r="X3281" s="1">
        <v>1056</v>
      </c>
      <c r="Y3281">
        <v>23740</v>
      </c>
      <c r="Z3281">
        <v>283145.0808</v>
      </c>
      <c r="AA3281">
        <v>67</v>
      </c>
    </row>
    <row r="3282" spans="1:27" hidden="1" x14ac:dyDescent="0.25">
      <c r="A3282">
        <v>2805802</v>
      </c>
      <c r="B3282" t="s">
        <v>1875</v>
      </c>
      <c r="C3282">
        <v>280005</v>
      </c>
      <c r="D3282" t="s">
        <v>1854</v>
      </c>
      <c r="E3282">
        <v>2802</v>
      </c>
      <c r="F3282" t="s">
        <v>1424</v>
      </c>
      <c r="G3282">
        <v>28</v>
      </c>
      <c r="H3282" t="s">
        <v>1824</v>
      </c>
      <c r="I3282" t="s">
        <v>1825</v>
      </c>
      <c r="J3282">
        <v>2</v>
      </c>
      <c r="K3282" t="s">
        <v>517</v>
      </c>
      <c r="L3282" t="s">
        <v>518</v>
      </c>
      <c r="O3282">
        <v>530.60699999999997</v>
      </c>
      <c r="P3282">
        <v>1809</v>
      </c>
      <c r="R3282" t="s">
        <v>1825</v>
      </c>
      <c r="S3282">
        <v>367</v>
      </c>
      <c r="T3282" t="b">
        <v>0</v>
      </c>
      <c r="U3282" t="b">
        <v>0</v>
      </c>
      <c r="V3282">
        <v>5</v>
      </c>
      <c r="W3282" t="s">
        <v>47</v>
      </c>
      <c r="X3282" s="1">
        <v>1356</v>
      </c>
      <c r="Y3282">
        <v>20014</v>
      </c>
      <c r="Z3282">
        <v>252676.34969999999</v>
      </c>
      <c r="AA3282">
        <v>51</v>
      </c>
    </row>
    <row r="3283" spans="1:27" hidden="1" x14ac:dyDescent="0.25">
      <c r="A3283">
        <v>2806206</v>
      </c>
      <c r="B3283" t="s">
        <v>1878</v>
      </c>
      <c r="C3283">
        <v>280005</v>
      </c>
      <c r="D3283" t="s">
        <v>1854</v>
      </c>
      <c r="E3283">
        <v>2802</v>
      </c>
      <c r="F3283" t="s">
        <v>1424</v>
      </c>
      <c r="G3283">
        <v>28</v>
      </c>
      <c r="H3283" t="s">
        <v>1824</v>
      </c>
      <c r="I3283" t="s">
        <v>1825</v>
      </c>
      <c r="J3283">
        <v>2</v>
      </c>
      <c r="K3283" t="s">
        <v>517</v>
      </c>
      <c r="L3283" t="s">
        <v>518</v>
      </c>
      <c r="O3283">
        <v>247.57900000000001</v>
      </c>
      <c r="P3283">
        <v>1813</v>
      </c>
      <c r="R3283" t="s">
        <v>1825</v>
      </c>
      <c r="S3283">
        <v>367</v>
      </c>
      <c r="T3283" t="b">
        <v>0</v>
      </c>
      <c r="U3283" t="b">
        <v>0</v>
      </c>
      <c r="V3283">
        <v>5</v>
      </c>
      <c r="W3283" t="s">
        <v>34</v>
      </c>
      <c r="X3283" s="1">
        <v>1492</v>
      </c>
      <c r="Y3283">
        <v>20168</v>
      </c>
      <c r="Z3283">
        <v>175014.6771</v>
      </c>
      <c r="AA3283">
        <v>35</v>
      </c>
    </row>
    <row r="3284" spans="1:27" hidden="1" x14ac:dyDescent="0.25">
      <c r="A3284">
        <v>2806305</v>
      </c>
      <c r="B3284" t="s">
        <v>1879</v>
      </c>
      <c r="C3284">
        <v>280002</v>
      </c>
      <c r="D3284" t="s">
        <v>1829</v>
      </c>
      <c r="E3284">
        <v>2801</v>
      </c>
      <c r="F3284" t="s">
        <v>1823</v>
      </c>
      <c r="G3284">
        <v>28</v>
      </c>
      <c r="H3284" t="s">
        <v>1824</v>
      </c>
      <c r="I3284" t="s">
        <v>1825</v>
      </c>
      <c r="J3284">
        <v>2</v>
      </c>
      <c r="K3284" t="s">
        <v>517</v>
      </c>
      <c r="L3284" t="s">
        <v>518</v>
      </c>
      <c r="O3284">
        <v>325.25799999999998</v>
      </c>
      <c r="P3284">
        <v>1814</v>
      </c>
      <c r="R3284" t="s">
        <v>1825</v>
      </c>
      <c r="S3284">
        <v>367</v>
      </c>
      <c r="T3284" t="b">
        <v>0</v>
      </c>
      <c r="U3284" t="b">
        <v>0</v>
      </c>
      <c r="V3284">
        <v>5</v>
      </c>
      <c r="W3284" t="s">
        <v>47</v>
      </c>
      <c r="X3284">
        <v>656</v>
      </c>
      <c r="Y3284">
        <v>14034</v>
      </c>
      <c r="Z3284">
        <v>153909.05360000001</v>
      </c>
      <c r="AA3284">
        <v>22</v>
      </c>
    </row>
    <row r="3285" spans="1:27" hidden="1" x14ac:dyDescent="0.25">
      <c r="A3285">
        <v>2806800</v>
      </c>
      <c r="B3285" t="s">
        <v>1500</v>
      </c>
      <c r="C3285">
        <v>280004</v>
      </c>
      <c r="D3285" t="s">
        <v>1424</v>
      </c>
      <c r="E3285">
        <v>2802</v>
      </c>
      <c r="F3285" t="s">
        <v>1424</v>
      </c>
      <c r="G3285">
        <v>28</v>
      </c>
      <c r="H3285" t="s">
        <v>1824</v>
      </c>
      <c r="I3285" t="s">
        <v>1825</v>
      </c>
      <c r="J3285">
        <v>2</v>
      </c>
      <c r="K3285" t="s">
        <v>517</v>
      </c>
      <c r="L3285" t="s">
        <v>518</v>
      </c>
      <c r="O3285">
        <v>101.999</v>
      </c>
      <c r="P3285">
        <v>1819</v>
      </c>
      <c r="R3285" t="s">
        <v>1825</v>
      </c>
      <c r="S3285">
        <v>367</v>
      </c>
      <c r="T3285" t="b">
        <v>0</v>
      </c>
      <c r="U3285" t="b">
        <v>0</v>
      </c>
      <c r="V3285">
        <v>5</v>
      </c>
      <c r="W3285" t="s">
        <v>34</v>
      </c>
      <c r="X3285" s="1">
        <v>2483</v>
      </c>
      <c r="Y3285">
        <v>11133</v>
      </c>
      <c r="Z3285">
        <v>101378.2113</v>
      </c>
      <c r="AA3285">
        <v>11</v>
      </c>
    </row>
    <row r="3286" spans="1:27" hidden="1" x14ac:dyDescent="0.25">
      <c r="A3286">
        <v>2807105</v>
      </c>
      <c r="B3286" t="s">
        <v>1885</v>
      </c>
      <c r="C3286">
        <v>280005</v>
      </c>
      <c r="D3286" t="s">
        <v>1854</v>
      </c>
      <c r="E3286">
        <v>2802</v>
      </c>
      <c r="F3286" t="s">
        <v>1424</v>
      </c>
      <c r="G3286">
        <v>28</v>
      </c>
      <c r="H3286" t="s">
        <v>1824</v>
      </c>
      <c r="I3286" t="s">
        <v>1825</v>
      </c>
      <c r="J3286">
        <v>2</v>
      </c>
      <c r="K3286" t="s">
        <v>517</v>
      </c>
      <c r="L3286" t="s">
        <v>518</v>
      </c>
      <c r="O3286">
        <v>560.19899999999996</v>
      </c>
      <c r="P3286">
        <v>1822</v>
      </c>
      <c r="R3286" t="s">
        <v>1825</v>
      </c>
      <c r="S3286">
        <v>367</v>
      </c>
      <c r="T3286" t="b">
        <v>0</v>
      </c>
      <c r="U3286" t="b">
        <v>0</v>
      </c>
      <c r="V3286">
        <v>5</v>
      </c>
      <c r="W3286" t="s">
        <v>34</v>
      </c>
      <c r="X3286" s="1">
        <v>3252</v>
      </c>
      <c r="Y3286">
        <v>40838</v>
      </c>
      <c r="Z3286">
        <v>557969.59400000004</v>
      </c>
      <c r="AA3286">
        <v>228</v>
      </c>
    </row>
    <row r="3287" spans="1:27" hidden="1" x14ac:dyDescent="0.25">
      <c r="A3287">
        <v>2900355</v>
      </c>
      <c r="B3287" t="s">
        <v>1901</v>
      </c>
      <c r="C3287">
        <v>290027</v>
      </c>
      <c r="D3287" t="s">
        <v>1902</v>
      </c>
      <c r="E3287">
        <v>2909</v>
      </c>
      <c r="F3287" t="s">
        <v>1897</v>
      </c>
      <c r="G3287">
        <v>29</v>
      </c>
      <c r="H3287" t="s">
        <v>1894</v>
      </c>
      <c r="I3287" t="s">
        <v>1895</v>
      </c>
      <c r="J3287">
        <v>2</v>
      </c>
      <c r="K3287" t="s">
        <v>517</v>
      </c>
      <c r="L3287" t="s">
        <v>518</v>
      </c>
      <c r="O3287">
        <v>629.1</v>
      </c>
      <c r="P3287">
        <v>1831</v>
      </c>
      <c r="R3287" t="s">
        <v>1895</v>
      </c>
      <c r="S3287">
        <v>367</v>
      </c>
      <c r="T3287" t="b">
        <v>0</v>
      </c>
      <c r="U3287" t="b">
        <v>0</v>
      </c>
      <c r="V3287">
        <v>5</v>
      </c>
      <c r="W3287" t="s">
        <v>34</v>
      </c>
      <c r="X3287">
        <v>426</v>
      </c>
      <c r="Y3287">
        <v>17349</v>
      </c>
      <c r="Z3287">
        <v>120424.0932</v>
      </c>
      <c r="AA3287">
        <v>21</v>
      </c>
    </row>
    <row r="3288" spans="1:27" hidden="1" x14ac:dyDescent="0.25">
      <c r="A3288">
        <v>2901601</v>
      </c>
      <c r="B3288" t="s">
        <v>1926</v>
      </c>
      <c r="C3288">
        <v>290027</v>
      </c>
      <c r="D3288" t="s">
        <v>1902</v>
      </c>
      <c r="E3288">
        <v>2909</v>
      </c>
      <c r="F3288" t="s">
        <v>1897</v>
      </c>
      <c r="G3288">
        <v>29</v>
      </c>
      <c r="H3288" t="s">
        <v>1894</v>
      </c>
      <c r="I3288" t="s">
        <v>1895</v>
      </c>
      <c r="J3288">
        <v>2</v>
      </c>
      <c r="K3288" t="s">
        <v>517</v>
      </c>
      <c r="L3288" t="s">
        <v>518</v>
      </c>
      <c r="O3288">
        <v>326.36</v>
      </c>
      <c r="P3288">
        <v>1846</v>
      </c>
      <c r="R3288" t="s">
        <v>1895</v>
      </c>
      <c r="S3288">
        <v>367</v>
      </c>
      <c r="T3288" t="b">
        <v>0</v>
      </c>
      <c r="U3288" t="b">
        <v>0</v>
      </c>
      <c r="V3288">
        <v>5</v>
      </c>
      <c r="W3288" t="s">
        <v>47</v>
      </c>
      <c r="X3288">
        <v>599</v>
      </c>
      <c r="Y3288">
        <v>19569</v>
      </c>
      <c r="Z3288">
        <v>112621.1605</v>
      </c>
      <c r="AA3288">
        <v>22</v>
      </c>
    </row>
    <row r="3289" spans="1:27" hidden="1" x14ac:dyDescent="0.25">
      <c r="A3289">
        <v>2907806</v>
      </c>
      <c r="B3289" t="s">
        <v>1902</v>
      </c>
      <c r="C3289">
        <v>290027</v>
      </c>
      <c r="D3289" t="s">
        <v>1902</v>
      </c>
      <c r="E3289">
        <v>2909</v>
      </c>
      <c r="F3289" t="s">
        <v>1897</v>
      </c>
      <c r="G3289">
        <v>29</v>
      </c>
      <c r="H3289" t="s">
        <v>1894</v>
      </c>
      <c r="I3289" t="s">
        <v>1895</v>
      </c>
      <c r="J3289">
        <v>2</v>
      </c>
      <c r="K3289" t="s">
        <v>517</v>
      </c>
      <c r="L3289" t="s">
        <v>518</v>
      </c>
      <c r="O3289">
        <v>817.02300000000002</v>
      </c>
      <c r="P3289">
        <v>1924</v>
      </c>
      <c r="R3289" t="s">
        <v>1895</v>
      </c>
      <c r="S3289">
        <v>367</v>
      </c>
      <c r="T3289" t="b">
        <v>0</v>
      </c>
      <c r="U3289" t="b">
        <v>0</v>
      </c>
      <c r="V3289" t="s">
        <v>241</v>
      </c>
      <c r="W3289" t="s">
        <v>47</v>
      </c>
      <c r="X3289" s="1">
        <v>4119</v>
      </c>
      <c r="Y3289">
        <v>34676</v>
      </c>
      <c r="Z3289">
        <v>270246.36570000002</v>
      </c>
      <c r="AA3289">
        <v>94</v>
      </c>
    </row>
    <row r="3290" spans="1:27" hidden="1" x14ac:dyDescent="0.25">
      <c r="A3290">
        <v>2910750</v>
      </c>
      <c r="B3290" t="s">
        <v>431</v>
      </c>
      <c r="C3290">
        <v>290027</v>
      </c>
      <c r="D3290" t="s">
        <v>1902</v>
      </c>
      <c r="E3290">
        <v>2909</v>
      </c>
      <c r="F3290" t="s">
        <v>1897</v>
      </c>
      <c r="G3290">
        <v>29</v>
      </c>
      <c r="H3290" t="s">
        <v>1894</v>
      </c>
      <c r="I3290" t="s">
        <v>1895</v>
      </c>
      <c r="J3290">
        <v>2</v>
      </c>
      <c r="K3290" t="s">
        <v>517</v>
      </c>
      <c r="L3290" t="s">
        <v>518</v>
      </c>
      <c r="O3290">
        <v>368.34199999999998</v>
      </c>
      <c r="P3290">
        <v>1956</v>
      </c>
      <c r="R3290" t="s">
        <v>1895</v>
      </c>
      <c r="S3290">
        <v>367</v>
      </c>
      <c r="T3290" t="b">
        <v>0</v>
      </c>
      <c r="U3290" t="b">
        <v>0</v>
      </c>
      <c r="V3290">
        <v>5</v>
      </c>
      <c r="W3290" t="s">
        <v>34</v>
      </c>
      <c r="X3290" s="1">
        <v>4226</v>
      </c>
      <c r="Y3290">
        <v>18443</v>
      </c>
      <c r="Z3290">
        <v>179893.5753</v>
      </c>
      <c r="AA3290">
        <v>33</v>
      </c>
    </row>
    <row r="3291" spans="1:27" hidden="1" x14ac:dyDescent="0.25">
      <c r="A3291">
        <v>2911857</v>
      </c>
      <c r="B3291" t="s">
        <v>2055</v>
      </c>
      <c r="C3291">
        <v>290027</v>
      </c>
      <c r="D3291" t="s">
        <v>1902</v>
      </c>
      <c r="E3291">
        <v>2909</v>
      </c>
      <c r="F3291" t="s">
        <v>1897</v>
      </c>
      <c r="G3291">
        <v>29</v>
      </c>
      <c r="H3291" t="s">
        <v>1894</v>
      </c>
      <c r="I3291" t="s">
        <v>1895</v>
      </c>
      <c r="J3291">
        <v>2</v>
      </c>
      <c r="K3291" t="s">
        <v>517</v>
      </c>
      <c r="L3291" t="s">
        <v>518</v>
      </c>
      <c r="O3291">
        <v>314.66899999999998</v>
      </c>
      <c r="P3291">
        <v>1972</v>
      </c>
      <c r="R3291" t="s">
        <v>1895</v>
      </c>
      <c r="S3291">
        <v>367</v>
      </c>
      <c r="T3291" t="b">
        <v>0</v>
      </c>
      <c r="U3291" t="b">
        <v>0</v>
      </c>
      <c r="V3291">
        <v>5</v>
      </c>
      <c r="W3291" t="s">
        <v>47</v>
      </c>
      <c r="X3291">
        <v>448</v>
      </c>
      <c r="Y3291">
        <v>13718</v>
      </c>
      <c r="Z3291">
        <v>91407.423760000005</v>
      </c>
      <c r="AA3291">
        <v>13</v>
      </c>
    </row>
    <row r="3292" spans="1:27" hidden="1" x14ac:dyDescent="0.25">
      <c r="A3292">
        <v>2923050</v>
      </c>
      <c r="B3292" t="s">
        <v>2182</v>
      </c>
      <c r="C3292">
        <v>290028</v>
      </c>
      <c r="D3292" t="s">
        <v>2027</v>
      </c>
      <c r="E3292">
        <v>2909</v>
      </c>
      <c r="F3292" t="s">
        <v>1897</v>
      </c>
      <c r="G3292">
        <v>29</v>
      </c>
      <c r="H3292" t="s">
        <v>1894</v>
      </c>
      <c r="I3292" t="s">
        <v>1895</v>
      </c>
      <c r="J3292">
        <v>2</v>
      </c>
      <c r="K3292" t="s">
        <v>517</v>
      </c>
      <c r="L3292" t="s">
        <v>518</v>
      </c>
      <c r="O3292">
        <v>299.125</v>
      </c>
      <c r="P3292">
        <v>2110</v>
      </c>
      <c r="R3292" t="s">
        <v>1895</v>
      </c>
      <c r="S3292">
        <v>367</v>
      </c>
      <c r="T3292" t="b">
        <v>0</v>
      </c>
      <c r="U3292" t="b">
        <v>0</v>
      </c>
      <c r="V3292">
        <v>5</v>
      </c>
      <c r="W3292" t="s">
        <v>47</v>
      </c>
      <c r="X3292">
        <v>445</v>
      </c>
      <c r="Y3292">
        <v>16037</v>
      </c>
      <c r="Z3292">
        <v>52682.186479999997</v>
      </c>
      <c r="AA3292">
        <v>8</v>
      </c>
    </row>
    <row r="3293" spans="1:27" hidden="1" x14ac:dyDescent="0.25">
      <c r="A3293">
        <v>2923803</v>
      </c>
      <c r="B3293" t="s">
        <v>2191</v>
      </c>
      <c r="C3293">
        <v>290027</v>
      </c>
      <c r="D3293" t="s">
        <v>1902</v>
      </c>
      <c r="E3293">
        <v>2909</v>
      </c>
      <c r="F3293" t="s">
        <v>1897</v>
      </c>
      <c r="G3293">
        <v>29</v>
      </c>
      <c r="H3293" t="s">
        <v>1894</v>
      </c>
      <c r="I3293" t="s">
        <v>1895</v>
      </c>
      <c r="J3293">
        <v>2</v>
      </c>
      <c r="K3293" t="s">
        <v>517</v>
      </c>
      <c r="L3293" t="s">
        <v>518</v>
      </c>
      <c r="O3293">
        <v>442.18599999999998</v>
      </c>
      <c r="P3293">
        <v>2119</v>
      </c>
      <c r="R3293" t="s">
        <v>1895</v>
      </c>
      <c r="S3293">
        <v>367</v>
      </c>
      <c r="T3293" t="b">
        <v>0</v>
      </c>
      <c r="U3293" t="b">
        <v>0</v>
      </c>
      <c r="V3293">
        <v>5</v>
      </c>
      <c r="W3293" t="s">
        <v>34</v>
      </c>
      <c r="X3293" s="1">
        <v>2101</v>
      </c>
      <c r="Y3293">
        <v>30075</v>
      </c>
      <c r="Z3293">
        <v>330467.10749999998</v>
      </c>
      <c r="AA3293">
        <v>99</v>
      </c>
    </row>
    <row r="3294" spans="1:27" hidden="1" x14ac:dyDescent="0.25">
      <c r="A3294">
        <v>2930766</v>
      </c>
      <c r="B3294" t="s">
        <v>2262</v>
      </c>
      <c r="C3294">
        <v>290028</v>
      </c>
      <c r="D3294" t="s">
        <v>2027</v>
      </c>
      <c r="E3294">
        <v>2909</v>
      </c>
      <c r="F3294" t="s">
        <v>1897</v>
      </c>
      <c r="G3294">
        <v>29</v>
      </c>
      <c r="H3294" t="s">
        <v>1894</v>
      </c>
      <c r="I3294" t="s">
        <v>1895</v>
      </c>
      <c r="J3294">
        <v>2</v>
      </c>
      <c r="K3294" t="s">
        <v>517</v>
      </c>
      <c r="L3294" t="s">
        <v>518</v>
      </c>
      <c r="O3294">
        <v>656.83699999999999</v>
      </c>
      <c r="P3294">
        <v>2206</v>
      </c>
      <c r="R3294" t="s">
        <v>1895</v>
      </c>
      <c r="S3294">
        <v>367</v>
      </c>
      <c r="T3294" t="b">
        <v>0</v>
      </c>
      <c r="U3294" t="b">
        <v>0</v>
      </c>
      <c r="V3294">
        <v>5</v>
      </c>
      <c r="W3294" t="s">
        <v>47</v>
      </c>
      <c r="X3294">
        <v>759</v>
      </c>
      <c r="Y3294">
        <v>11283</v>
      </c>
      <c r="Z3294">
        <v>78602.568180000002</v>
      </c>
      <c r="AA3294">
        <v>9</v>
      </c>
    </row>
    <row r="3295" spans="1:27" hidden="1" x14ac:dyDescent="0.25">
      <c r="A3295">
        <v>3131307</v>
      </c>
      <c r="B3295" t="s">
        <v>2309</v>
      </c>
      <c r="C3295">
        <v>310024</v>
      </c>
      <c r="D3295" t="s">
        <v>2309</v>
      </c>
      <c r="E3295">
        <v>3105</v>
      </c>
      <c r="F3295" t="s">
        <v>2309</v>
      </c>
      <c r="G3295">
        <v>31</v>
      </c>
      <c r="H3295" t="s">
        <v>2298</v>
      </c>
      <c r="I3295" t="s">
        <v>2299</v>
      </c>
      <c r="J3295">
        <v>3</v>
      </c>
      <c r="K3295" t="s">
        <v>2300</v>
      </c>
      <c r="L3295" t="s">
        <v>1825</v>
      </c>
      <c r="M3295">
        <v>3131307</v>
      </c>
      <c r="N3295" t="s">
        <v>2400</v>
      </c>
      <c r="O3295">
        <v>164.88399999999999</v>
      </c>
      <c r="P3295">
        <v>2601</v>
      </c>
      <c r="R3295" t="s">
        <v>2299</v>
      </c>
      <c r="S3295">
        <v>157</v>
      </c>
      <c r="T3295" t="b">
        <v>1</v>
      </c>
      <c r="U3295" t="b">
        <v>0</v>
      </c>
      <c r="V3295" t="s">
        <v>41</v>
      </c>
      <c r="W3295" t="s">
        <v>42</v>
      </c>
      <c r="X3295" s="1">
        <v>43152</v>
      </c>
      <c r="Y3295">
        <v>261203</v>
      </c>
      <c r="Z3295">
        <v>9662784.4480000008</v>
      </c>
      <c r="AA3295" s="1">
        <v>25239</v>
      </c>
    </row>
    <row r="3296" spans="1:27" hidden="1" x14ac:dyDescent="0.25">
      <c r="A3296">
        <v>2208650</v>
      </c>
      <c r="B3296" t="s">
        <v>915</v>
      </c>
      <c r="C3296">
        <v>220010</v>
      </c>
      <c r="D3296" t="s">
        <v>739</v>
      </c>
      <c r="E3296">
        <v>2203</v>
      </c>
      <c r="F3296" t="s">
        <v>740</v>
      </c>
      <c r="G3296">
        <v>22</v>
      </c>
      <c r="H3296" t="s">
        <v>741</v>
      </c>
      <c r="I3296" t="s">
        <v>742</v>
      </c>
      <c r="J3296">
        <v>2</v>
      </c>
      <c r="K3296" t="s">
        <v>517</v>
      </c>
      <c r="L3296" t="s">
        <v>518</v>
      </c>
      <c r="O3296">
        <v>1283.3689999999999</v>
      </c>
      <c r="P3296">
        <v>835</v>
      </c>
      <c r="R3296" t="s">
        <v>742</v>
      </c>
      <c r="S3296">
        <v>368</v>
      </c>
      <c r="T3296" t="b">
        <v>0</v>
      </c>
      <c r="U3296" t="b">
        <v>0</v>
      </c>
      <c r="V3296">
        <v>5</v>
      </c>
      <c r="W3296" t="s">
        <v>47</v>
      </c>
      <c r="X3296">
        <v>121</v>
      </c>
      <c r="Y3296">
        <v>8842</v>
      </c>
      <c r="Z3296">
        <v>68299.852159999995</v>
      </c>
      <c r="AA3296">
        <v>6</v>
      </c>
    </row>
    <row r="3297" spans="1:27" hidden="1" x14ac:dyDescent="0.25">
      <c r="A3297">
        <v>2605152</v>
      </c>
      <c r="B3297" t="s">
        <v>1605</v>
      </c>
      <c r="C3297">
        <v>260015</v>
      </c>
      <c r="D3297" t="s">
        <v>1548</v>
      </c>
      <c r="E3297">
        <v>2604</v>
      </c>
      <c r="F3297" t="s">
        <v>1548</v>
      </c>
      <c r="G3297">
        <v>26</v>
      </c>
      <c r="H3297" t="s">
        <v>1542</v>
      </c>
      <c r="I3297" t="s">
        <v>1543</v>
      </c>
      <c r="J3297">
        <v>2</v>
      </c>
      <c r="K3297" t="s">
        <v>517</v>
      </c>
      <c r="L3297" t="s">
        <v>518</v>
      </c>
      <c r="O3297">
        <v>1539.0519999999999</v>
      </c>
      <c r="P3297">
        <v>1522</v>
      </c>
      <c r="R3297" t="s">
        <v>1543</v>
      </c>
      <c r="S3297">
        <v>368</v>
      </c>
      <c r="T3297" t="b">
        <v>0</v>
      </c>
      <c r="U3297" t="b">
        <v>0</v>
      </c>
      <c r="V3297">
        <v>5</v>
      </c>
      <c r="W3297" t="s">
        <v>34</v>
      </c>
      <c r="X3297">
        <v>151</v>
      </c>
      <c r="Y3297">
        <v>18692</v>
      </c>
      <c r="Z3297">
        <v>214910.33540000001</v>
      </c>
      <c r="AA3297">
        <v>40</v>
      </c>
    </row>
    <row r="3298" spans="1:27" hidden="1" x14ac:dyDescent="0.25">
      <c r="A3298">
        <v>2612554</v>
      </c>
      <c r="B3298" t="s">
        <v>924</v>
      </c>
      <c r="C3298">
        <v>260016</v>
      </c>
      <c r="D3298" t="s">
        <v>1563</v>
      </c>
      <c r="E3298">
        <v>2604</v>
      </c>
      <c r="F3298" t="s">
        <v>1548</v>
      </c>
      <c r="G3298">
        <v>26</v>
      </c>
      <c r="H3298" t="s">
        <v>1542</v>
      </c>
      <c r="I3298" t="s">
        <v>1543</v>
      </c>
      <c r="J3298">
        <v>2</v>
      </c>
      <c r="K3298" t="s">
        <v>517</v>
      </c>
      <c r="L3298" t="s">
        <v>518</v>
      </c>
      <c r="O3298">
        <v>1005.341</v>
      </c>
      <c r="P3298">
        <v>1609</v>
      </c>
      <c r="R3298" t="s">
        <v>1543</v>
      </c>
      <c r="S3298">
        <v>368</v>
      </c>
      <c r="T3298" t="b">
        <v>0</v>
      </c>
      <c r="U3298" t="b">
        <v>0</v>
      </c>
      <c r="V3298">
        <v>5</v>
      </c>
      <c r="W3298" t="s">
        <v>47</v>
      </c>
      <c r="X3298">
        <v>63</v>
      </c>
      <c r="Y3298">
        <v>14355</v>
      </c>
      <c r="Z3298">
        <v>91201.47795</v>
      </c>
      <c r="AA3298">
        <v>13</v>
      </c>
    </row>
    <row r="3299" spans="1:27" hidden="1" x14ac:dyDescent="0.25">
      <c r="A3299">
        <v>3131703</v>
      </c>
      <c r="B3299" t="s">
        <v>2422</v>
      </c>
      <c r="C3299">
        <v>310005</v>
      </c>
      <c r="D3299" t="s">
        <v>2422</v>
      </c>
      <c r="E3299">
        <v>3101</v>
      </c>
      <c r="F3299" t="s">
        <v>2360</v>
      </c>
      <c r="G3299">
        <v>31</v>
      </c>
      <c r="H3299" t="s">
        <v>2298</v>
      </c>
      <c r="I3299" t="s">
        <v>2299</v>
      </c>
      <c r="J3299">
        <v>3</v>
      </c>
      <c r="K3299" t="s">
        <v>2300</v>
      </c>
      <c r="L3299" t="s">
        <v>1825</v>
      </c>
      <c r="M3299">
        <v>3131703</v>
      </c>
      <c r="N3299" t="s">
        <v>2422</v>
      </c>
      <c r="O3299">
        <v>1254.607</v>
      </c>
      <c r="P3299">
        <v>2605</v>
      </c>
      <c r="R3299" t="s">
        <v>2299</v>
      </c>
      <c r="S3299">
        <v>158</v>
      </c>
      <c r="T3299" t="b">
        <v>1</v>
      </c>
      <c r="U3299" t="b">
        <v>0</v>
      </c>
      <c r="V3299" t="s">
        <v>51</v>
      </c>
      <c r="W3299" t="s">
        <v>38</v>
      </c>
      <c r="X3299" s="1">
        <v>8899</v>
      </c>
      <c r="Y3299">
        <v>119285</v>
      </c>
      <c r="Z3299">
        <v>5220378.0039999997</v>
      </c>
      <c r="AA3299" s="1">
        <v>6227</v>
      </c>
    </row>
    <row r="3300" spans="1:27" hidden="1" x14ac:dyDescent="0.25">
      <c r="A3300">
        <v>3100906</v>
      </c>
      <c r="B3300" t="s">
        <v>2318</v>
      </c>
      <c r="C3300">
        <v>310019</v>
      </c>
      <c r="D3300" t="s">
        <v>2318</v>
      </c>
      <c r="E3300">
        <v>3103</v>
      </c>
      <c r="F3300" t="s">
        <v>2312</v>
      </c>
      <c r="G3300">
        <v>31</v>
      </c>
      <c r="H3300" t="s">
        <v>2298</v>
      </c>
      <c r="I3300" t="s">
        <v>2299</v>
      </c>
      <c r="J3300">
        <v>3</v>
      </c>
      <c r="K3300" t="s">
        <v>2300</v>
      </c>
      <c r="L3300" t="s">
        <v>1825</v>
      </c>
      <c r="O3300">
        <v>820.07899999999995</v>
      </c>
      <c r="P3300">
        <v>2253</v>
      </c>
      <c r="R3300" t="s">
        <v>2299</v>
      </c>
      <c r="S3300">
        <v>370</v>
      </c>
      <c r="T3300" t="b">
        <v>0</v>
      </c>
      <c r="U3300" t="b">
        <v>0</v>
      </c>
      <c r="V3300" t="s">
        <v>44</v>
      </c>
      <c r="W3300" t="s">
        <v>34</v>
      </c>
      <c r="X3300" t="s">
        <v>76</v>
      </c>
      <c r="Y3300">
        <v>19416</v>
      </c>
      <c r="Z3300">
        <v>227089.1477</v>
      </c>
      <c r="AA3300">
        <v>44</v>
      </c>
    </row>
    <row r="3301" spans="1:27" hidden="1" x14ac:dyDescent="0.25">
      <c r="A3301">
        <v>3106606</v>
      </c>
      <c r="B3301" t="s">
        <v>2404</v>
      </c>
      <c r="C3301">
        <v>310019</v>
      </c>
      <c r="D3301" t="s">
        <v>2318</v>
      </c>
      <c r="E3301">
        <v>3103</v>
      </c>
      <c r="F3301" t="s">
        <v>2312</v>
      </c>
      <c r="G3301">
        <v>31</v>
      </c>
      <c r="H3301" t="s">
        <v>2298</v>
      </c>
      <c r="I3301" t="s">
        <v>2299</v>
      </c>
      <c r="J3301">
        <v>3</v>
      </c>
      <c r="K3301" t="s">
        <v>2300</v>
      </c>
      <c r="L3301" t="s">
        <v>1825</v>
      </c>
      <c r="O3301">
        <v>427.803</v>
      </c>
      <c r="P3301">
        <v>2314</v>
      </c>
      <c r="R3301" t="s">
        <v>2299</v>
      </c>
      <c r="S3301">
        <v>370</v>
      </c>
      <c r="T3301" t="b">
        <v>0</v>
      </c>
      <c r="U3301" t="b">
        <v>0</v>
      </c>
      <c r="V3301">
        <v>5</v>
      </c>
      <c r="W3301" t="s">
        <v>34</v>
      </c>
      <c r="X3301" t="s">
        <v>76</v>
      </c>
      <c r="Y3301">
        <v>4678</v>
      </c>
      <c r="Z3301">
        <v>37078.202239999999</v>
      </c>
      <c r="AA3301">
        <v>2</v>
      </c>
    </row>
    <row r="3302" spans="1:27" hidden="1" x14ac:dyDescent="0.25">
      <c r="A3302">
        <v>3120151</v>
      </c>
      <c r="B3302" t="s">
        <v>2572</v>
      </c>
      <c r="C3302">
        <v>310019</v>
      </c>
      <c r="D3302" t="s">
        <v>2318</v>
      </c>
      <c r="E3302">
        <v>3103</v>
      </c>
      <c r="F3302" t="s">
        <v>2312</v>
      </c>
      <c r="G3302">
        <v>31</v>
      </c>
      <c r="H3302" t="s">
        <v>2298</v>
      </c>
      <c r="I3302" t="s">
        <v>2299</v>
      </c>
      <c r="J3302">
        <v>3</v>
      </c>
      <c r="K3302" t="s">
        <v>2300</v>
      </c>
      <c r="L3302" t="s">
        <v>1825</v>
      </c>
      <c r="O3302">
        <v>966.202</v>
      </c>
      <c r="P3302">
        <v>2466</v>
      </c>
      <c r="R3302" t="s">
        <v>2299</v>
      </c>
      <c r="S3302">
        <v>370</v>
      </c>
      <c r="T3302" t="b">
        <v>0</v>
      </c>
      <c r="U3302" t="b">
        <v>0</v>
      </c>
      <c r="V3302">
        <v>5</v>
      </c>
      <c r="W3302" t="s">
        <v>47</v>
      </c>
      <c r="X3302" t="s">
        <v>76</v>
      </c>
      <c r="Y3302">
        <v>6631</v>
      </c>
      <c r="Z3302">
        <v>55271.440609999998</v>
      </c>
      <c r="AA3302">
        <v>4</v>
      </c>
    </row>
    <row r="3303" spans="1:27" hidden="1" x14ac:dyDescent="0.25">
      <c r="A3303">
        <v>3132404</v>
      </c>
      <c r="B3303" t="s">
        <v>2439</v>
      </c>
      <c r="C3303">
        <v>310052</v>
      </c>
      <c r="D3303" t="s">
        <v>2439</v>
      </c>
      <c r="E3303">
        <v>3109</v>
      </c>
      <c r="F3303" t="s">
        <v>2326</v>
      </c>
      <c r="G3303">
        <v>31</v>
      </c>
      <c r="H3303" t="s">
        <v>2298</v>
      </c>
      <c r="I3303" t="s">
        <v>2299</v>
      </c>
      <c r="J3303">
        <v>3</v>
      </c>
      <c r="K3303" t="s">
        <v>2300</v>
      </c>
      <c r="L3303" t="s">
        <v>1825</v>
      </c>
      <c r="M3303">
        <v>3132404</v>
      </c>
      <c r="N3303" t="s">
        <v>2710</v>
      </c>
      <c r="O3303">
        <v>294.83499999999998</v>
      </c>
      <c r="P3303">
        <v>2612</v>
      </c>
      <c r="R3303" t="s">
        <v>2299</v>
      </c>
      <c r="S3303">
        <v>161</v>
      </c>
      <c r="T3303" t="b">
        <v>1</v>
      </c>
      <c r="U3303" t="b">
        <v>0</v>
      </c>
      <c r="V3303" t="s">
        <v>51</v>
      </c>
      <c r="W3303" t="s">
        <v>42</v>
      </c>
      <c r="X3303" s="1">
        <v>6746</v>
      </c>
      <c r="Y3303">
        <v>97000</v>
      </c>
      <c r="Z3303">
        <v>3010825.68</v>
      </c>
      <c r="AA3303" s="1">
        <v>2921</v>
      </c>
    </row>
    <row r="3304" spans="1:27" hidden="1" x14ac:dyDescent="0.25">
      <c r="A3304">
        <v>3127057</v>
      </c>
      <c r="B3304" t="s">
        <v>2648</v>
      </c>
      <c r="C3304">
        <v>310019</v>
      </c>
      <c r="D3304" t="s">
        <v>2318</v>
      </c>
      <c r="E3304">
        <v>3103</v>
      </c>
      <c r="F3304" t="s">
        <v>2312</v>
      </c>
      <c r="G3304">
        <v>31</v>
      </c>
      <c r="H3304" t="s">
        <v>2298</v>
      </c>
      <c r="I3304" t="s">
        <v>2299</v>
      </c>
      <c r="J3304">
        <v>3</v>
      </c>
      <c r="K3304" t="s">
        <v>2300</v>
      </c>
      <c r="L3304" t="s">
        <v>1825</v>
      </c>
      <c r="O3304">
        <v>320.75700000000001</v>
      </c>
      <c r="P3304">
        <v>2547</v>
      </c>
      <c r="R3304" t="s">
        <v>2299</v>
      </c>
      <c r="S3304">
        <v>370</v>
      </c>
      <c r="T3304" t="b">
        <v>0</v>
      </c>
      <c r="U3304" t="b">
        <v>0</v>
      </c>
      <c r="V3304">
        <v>5</v>
      </c>
      <c r="W3304" t="s">
        <v>47</v>
      </c>
      <c r="X3304" t="s">
        <v>76</v>
      </c>
      <c r="Y3304">
        <v>4733</v>
      </c>
      <c r="Z3304">
        <v>35765.577120000002</v>
      </c>
      <c r="AA3304">
        <v>2</v>
      </c>
    </row>
    <row r="3305" spans="1:27" hidden="1" x14ac:dyDescent="0.25">
      <c r="A3305">
        <v>3138906</v>
      </c>
      <c r="B3305" t="s">
        <v>2784</v>
      </c>
      <c r="C3305">
        <v>310019</v>
      </c>
      <c r="D3305" t="s">
        <v>2318</v>
      </c>
      <c r="E3305">
        <v>3103</v>
      </c>
      <c r="F3305" t="s">
        <v>2312</v>
      </c>
      <c r="G3305">
        <v>31</v>
      </c>
      <c r="H3305" t="s">
        <v>2298</v>
      </c>
      <c r="I3305" t="s">
        <v>2299</v>
      </c>
      <c r="J3305">
        <v>3</v>
      </c>
      <c r="K3305" t="s">
        <v>2300</v>
      </c>
      <c r="L3305" t="s">
        <v>1825</v>
      </c>
      <c r="O3305">
        <v>332.37799999999999</v>
      </c>
      <c r="P3305">
        <v>2693</v>
      </c>
      <c r="R3305" t="s">
        <v>2299</v>
      </c>
      <c r="S3305">
        <v>370</v>
      </c>
      <c r="T3305" t="b">
        <v>0</v>
      </c>
      <c r="U3305" t="b">
        <v>0</v>
      </c>
      <c r="V3305">
        <v>5</v>
      </c>
      <c r="W3305" t="s">
        <v>47</v>
      </c>
      <c r="X3305">
        <v>123</v>
      </c>
      <c r="Y3305">
        <v>7237</v>
      </c>
      <c r="Z3305">
        <v>74494.566089999993</v>
      </c>
      <c r="AA3305">
        <v>5</v>
      </c>
    </row>
    <row r="3306" spans="1:27" hidden="1" x14ac:dyDescent="0.25">
      <c r="A3306">
        <v>3148509</v>
      </c>
      <c r="B3306" t="s">
        <v>2890</v>
      </c>
      <c r="C3306">
        <v>310013</v>
      </c>
      <c r="D3306" t="s">
        <v>2312</v>
      </c>
      <c r="E3306">
        <v>3103</v>
      </c>
      <c r="F3306" t="s">
        <v>2312</v>
      </c>
      <c r="G3306">
        <v>31</v>
      </c>
      <c r="H3306" t="s">
        <v>2298</v>
      </c>
      <c r="I3306" t="s">
        <v>2299</v>
      </c>
      <c r="J3306">
        <v>3</v>
      </c>
      <c r="K3306" t="s">
        <v>2300</v>
      </c>
      <c r="L3306" t="s">
        <v>1825</v>
      </c>
      <c r="O3306">
        <v>601.19000000000005</v>
      </c>
      <c r="P3306">
        <v>2810</v>
      </c>
      <c r="R3306" t="s">
        <v>2299</v>
      </c>
      <c r="S3306">
        <v>370</v>
      </c>
      <c r="T3306" t="b">
        <v>0</v>
      </c>
      <c r="U3306" t="b">
        <v>0</v>
      </c>
      <c r="V3306">
        <v>5</v>
      </c>
      <c r="W3306" t="s">
        <v>34</v>
      </c>
      <c r="X3306" t="s">
        <v>76</v>
      </c>
      <c r="Y3306">
        <v>8709</v>
      </c>
      <c r="Z3306">
        <v>69520.550489999994</v>
      </c>
      <c r="AA3306">
        <v>6</v>
      </c>
    </row>
    <row r="3307" spans="1:27" hidden="1" x14ac:dyDescent="0.25">
      <c r="A3307">
        <v>3157658</v>
      </c>
      <c r="B3307" t="s">
        <v>2987</v>
      </c>
      <c r="C3307">
        <v>310019</v>
      </c>
      <c r="D3307" t="s">
        <v>2318</v>
      </c>
      <c r="E3307">
        <v>3103</v>
      </c>
      <c r="F3307" t="s">
        <v>2312</v>
      </c>
      <c r="G3307">
        <v>31</v>
      </c>
      <c r="H3307" t="s">
        <v>2298</v>
      </c>
      <c r="I3307" t="s">
        <v>2299</v>
      </c>
      <c r="J3307">
        <v>3</v>
      </c>
      <c r="K3307" t="s">
        <v>2300</v>
      </c>
      <c r="L3307" t="s">
        <v>1825</v>
      </c>
      <c r="O3307">
        <v>276.43299999999999</v>
      </c>
      <c r="P3307">
        <v>2917</v>
      </c>
      <c r="R3307" t="s">
        <v>2299</v>
      </c>
      <c r="S3307">
        <v>370</v>
      </c>
      <c r="T3307" t="b">
        <v>0</v>
      </c>
      <c r="U3307" t="b">
        <v>0</v>
      </c>
      <c r="V3307">
        <v>5</v>
      </c>
      <c r="W3307" t="s">
        <v>47</v>
      </c>
      <c r="X3307" t="s">
        <v>76</v>
      </c>
      <c r="Y3307">
        <v>6410</v>
      </c>
      <c r="Z3307">
        <v>44429.248399999997</v>
      </c>
      <c r="AA3307">
        <v>3</v>
      </c>
    </row>
    <row r="3308" spans="1:27" hidden="1" x14ac:dyDescent="0.25">
      <c r="A3308">
        <v>3133105</v>
      </c>
      <c r="B3308" t="s">
        <v>2718</v>
      </c>
      <c r="C3308">
        <v>310053</v>
      </c>
      <c r="D3308" t="s">
        <v>2328</v>
      </c>
      <c r="E3308">
        <v>3109</v>
      </c>
      <c r="F3308" t="s">
        <v>2326</v>
      </c>
      <c r="G3308">
        <v>31</v>
      </c>
      <c r="H3308" t="s">
        <v>2298</v>
      </c>
      <c r="I3308" t="s">
        <v>2299</v>
      </c>
      <c r="J3308">
        <v>3</v>
      </c>
      <c r="K3308" t="s">
        <v>2300</v>
      </c>
      <c r="L3308" t="s">
        <v>1825</v>
      </c>
      <c r="O3308">
        <v>143.363</v>
      </c>
      <c r="P3308">
        <v>2619</v>
      </c>
      <c r="R3308" t="s">
        <v>2299</v>
      </c>
      <c r="S3308">
        <v>271</v>
      </c>
      <c r="T3308" t="b">
        <v>1</v>
      </c>
      <c r="U3308" t="b">
        <v>0</v>
      </c>
      <c r="V3308">
        <v>5</v>
      </c>
      <c r="W3308" t="s">
        <v>34</v>
      </c>
      <c r="X3308" s="1">
        <v>1863</v>
      </c>
      <c r="Y3308">
        <v>15290</v>
      </c>
      <c r="Z3308">
        <v>420621.78399999999</v>
      </c>
      <c r="AA3308">
        <v>64</v>
      </c>
    </row>
    <row r="3309" spans="1:27" hidden="1" x14ac:dyDescent="0.25">
      <c r="A3309">
        <v>3134202</v>
      </c>
      <c r="B3309" t="s">
        <v>2451</v>
      </c>
      <c r="C3309">
        <v>310060</v>
      </c>
      <c r="D3309" t="s">
        <v>2451</v>
      </c>
      <c r="E3309">
        <v>3111</v>
      </c>
      <c r="F3309" t="s">
        <v>2297</v>
      </c>
      <c r="G3309">
        <v>31</v>
      </c>
      <c r="H3309" t="s">
        <v>2298</v>
      </c>
      <c r="I3309" t="s">
        <v>2299</v>
      </c>
      <c r="J3309">
        <v>3</v>
      </c>
      <c r="K3309" t="s">
        <v>2300</v>
      </c>
      <c r="L3309" t="s">
        <v>1825</v>
      </c>
      <c r="O3309">
        <v>2598.0459999999998</v>
      </c>
      <c r="P3309">
        <v>2631</v>
      </c>
      <c r="R3309" t="s">
        <v>2299</v>
      </c>
      <c r="S3309">
        <v>546</v>
      </c>
      <c r="T3309" t="b">
        <v>1</v>
      </c>
      <c r="U3309" t="b">
        <v>0</v>
      </c>
      <c r="V3309" t="s">
        <v>51</v>
      </c>
      <c r="W3309" t="s">
        <v>47</v>
      </c>
      <c r="X3309" s="1">
        <v>11625</v>
      </c>
      <c r="Y3309">
        <v>104526</v>
      </c>
      <c r="Z3309">
        <v>2895225.9539999999</v>
      </c>
      <c r="AA3309" s="1">
        <v>3026</v>
      </c>
    </row>
    <row r="3310" spans="1:27" hidden="1" x14ac:dyDescent="0.25">
      <c r="A3310">
        <v>4311759</v>
      </c>
      <c r="B3310" t="s">
        <v>4909</v>
      </c>
      <c r="C3310">
        <v>430015</v>
      </c>
      <c r="D3310" t="s">
        <v>4658</v>
      </c>
      <c r="E3310">
        <v>4304</v>
      </c>
      <c r="F3310" t="s">
        <v>4658</v>
      </c>
      <c r="G3310">
        <v>43</v>
      </c>
      <c r="H3310" t="s">
        <v>4642</v>
      </c>
      <c r="I3310" t="s">
        <v>4643</v>
      </c>
      <c r="J3310">
        <v>4</v>
      </c>
      <c r="K3310" t="s">
        <v>3992</v>
      </c>
      <c r="L3310" t="s">
        <v>3993</v>
      </c>
      <c r="O3310">
        <v>1365.086</v>
      </c>
      <c r="P3310">
        <v>4847</v>
      </c>
      <c r="R3310" t="s">
        <v>4643</v>
      </c>
      <c r="S3310">
        <v>372</v>
      </c>
      <c r="T3310" t="b">
        <v>0</v>
      </c>
      <c r="U3310" t="b">
        <v>0</v>
      </c>
      <c r="V3310">
        <v>5</v>
      </c>
      <c r="W3310" t="s">
        <v>34</v>
      </c>
      <c r="X3310">
        <v>184</v>
      </c>
      <c r="Y3310">
        <v>7383</v>
      </c>
      <c r="Z3310">
        <v>234733.03479999999</v>
      </c>
      <c r="AA3310">
        <v>17</v>
      </c>
    </row>
    <row r="3311" spans="1:27" hidden="1" x14ac:dyDescent="0.25">
      <c r="A3311">
        <v>3105202</v>
      </c>
      <c r="B3311" t="s">
        <v>2388</v>
      </c>
      <c r="C3311">
        <v>310015</v>
      </c>
      <c r="D3311" t="s">
        <v>2335</v>
      </c>
      <c r="E3311">
        <v>3103</v>
      </c>
      <c r="F3311" t="s">
        <v>2312</v>
      </c>
      <c r="G3311">
        <v>31</v>
      </c>
      <c r="H3311" t="s">
        <v>2298</v>
      </c>
      <c r="I3311" t="s">
        <v>2299</v>
      </c>
      <c r="J3311">
        <v>3</v>
      </c>
      <c r="K3311" t="s">
        <v>2300</v>
      </c>
      <c r="L3311" t="s">
        <v>1825</v>
      </c>
      <c r="O3311">
        <v>483.78899999999999</v>
      </c>
      <c r="P3311">
        <v>2301</v>
      </c>
      <c r="R3311" t="s">
        <v>2299</v>
      </c>
      <c r="S3311">
        <v>373</v>
      </c>
      <c r="T3311" t="b">
        <v>0</v>
      </c>
      <c r="U3311" t="b">
        <v>0</v>
      </c>
      <c r="V3311">
        <v>5</v>
      </c>
      <c r="W3311" t="s">
        <v>47</v>
      </c>
      <c r="X3311" t="s">
        <v>76</v>
      </c>
      <c r="Y3311">
        <v>4984</v>
      </c>
      <c r="Z3311">
        <v>44394.182560000001</v>
      </c>
      <c r="AA3311">
        <v>2</v>
      </c>
    </row>
    <row r="3312" spans="1:27" hidden="1" x14ac:dyDescent="0.25">
      <c r="A3312">
        <v>3135100</v>
      </c>
      <c r="B3312" t="s">
        <v>2738</v>
      </c>
      <c r="C3312">
        <v>310007</v>
      </c>
      <c r="D3312" t="s">
        <v>2738</v>
      </c>
      <c r="E3312">
        <v>3102</v>
      </c>
      <c r="F3312" t="s">
        <v>2407</v>
      </c>
      <c r="G3312">
        <v>31</v>
      </c>
      <c r="H3312" t="s">
        <v>2298</v>
      </c>
      <c r="I3312" t="s">
        <v>2299</v>
      </c>
      <c r="J3312">
        <v>3</v>
      </c>
      <c r="K3312" t="s">
        <v>2300</v>
      </c>
      <c r="L3312" t="s">
        <v>1825</v>
      </c>
      <c r="O3312">
        <v>2181.319</v>
      </c>
      <c r="P3312">
        <v>2642</v>
      </c>
      <c r="R3312" t="s">
        <v>2299</v>
      </c>
      <c r="S3312">
        <v>176</v>
      </c>
      <c r="T3312" t="b">
        <v>1</v>
      </c>
      <c r="U3312" t="b">
        <v>0</v>
      </c>
      <c r="V3312" t="s">
        <v>51</v>
      </c>
      <c r="W3312" t="s">
        <v>47</v>
      </c>
      <c r="X3312" s="1">
        <v>1784</v>
      </c>
      <c r="Y3312">
        <v>71653</v>
      </c>
      <c r="Z3312">
        <v>1096608.3230000001</v>
      </c>
      <c r="AA3312">
        <v>786</v>
      </c>
    </row>
    <row r="3313" spans="1:27" hidden="1" x14ac:dyDescent="0.25">
      <c r="A3313">
        <v>3134707</v>
      </c>
      <c r="B3313" t="s">
        <v>2733</v>
      </c>
      <c r="C3313">
        <v>310015</v>
      </c>
      <c r="D3313" t="s">
        <v>2335</v>
      </c>
      <c r="E3313">
        <v>3103</v>
      </c>
      <c r="F3313" t="s">
        <v>2312</v>
      </c>
      <c r="G3313">
        <v>31</v>
      </c>
      <c r="H3313" t="s">
        <v>2298</v>
      </c>
      <c r="I3313" t="s">
        <v>2299</v>
      </c>
      <c r="J3313">
        <v>3</v>
      </c>
      <c r="K3313" t="s">
        <v>2300</v>
      </c>
      <c r="L3313" t="s">
        <v>1825</v>
      </c>
      <c r="O3313">
        <v>1393.6089999999999</v>
      </c>
      <c r="P3313">
        <v>2636</v>
      </c>
      <c r="R3313" t="s">
        <v>2299</v>
      </c>
      <c r="S3313">
        <v>373</v>
      </c>
      <c r="T3313" t="b">
        <v>0</v>
      </c>
      <c r="U3313" t="b">
        <v>0</v>
      </c>
      <c r="V3313">
        <v>5</v>
      </c>
      <c r="W3313" t="s">
        <v>47</v>
      </c>
      <c r="X3313" t="s">
        <v>76</v>
      </c>
      <c r="Y3313">
        <v>12561</v>
      </c>
      <c r="Z3313">
        <v>101960.0236</v>
      </c>
      <c r="AA3313">
        <v>13</v>
      </c>
    </row>
    <row r="3314" spans="1:27" hidden="1" x14ac:dyDescent="0.25">
      <c r="A3314">
        <v>3136504</v>
      </c>
      <c r="B3314" t="s">
        <v>2753</v>
      </c>
      <c r="C3314">
        <v>310015</v>
      </c>
      <c r="D3314" t="s">
        <v>2335</v>
      </c>
      <c r="E3314">
        <v>3103</v>
      </c>
      <c r="F3314" t="s">
        <v>2312</v>
      </c>
      <c r="G3314">
        <v>31</v>
      </c>
      <c r="H3314" t="s">
        <v>2298</v>
      </c>
      <c r="I3314" t="s">
        <v>2299</v>
      </c>
      <c r="J3314">
        <v>3</v>
      </c>
      <c r="K3314" t="s">
        <v>2300</v>
      </c>
      <c r="L3314" t="s">
        <v>1825</v>
      </c>
      <c r="O3314">
        <v>546.70500000000004</v>
      </c>
      <c r="P3314">
        <v>2658</v>
      </c>
      <c r="R3314" t="s">
        <v>2299</v>
      </c>
      <c r="S3314">
        <v>373</v>
      </c>
      <c r="T3314" t="b">
        <v>0</v>
      </c>
      <c r="U3314" t="b">
        <v>0</v>
      </c>
      <c r="V3314">
        <v>5</v>
      </c>
      <c r="W3314" t="s">
        <v>34</v>
      </c>
      <c r="X3314" t="s">
        <v>76</v>
      </c>
      <c r="Y3314">
        <v>10901</v>
      </c>
      <c r="Z3314">
        <v>82014.872610000006</v>
      </c>
      <c r="AA3314">
        <v>9</v>
      </c>
    </row>
    <row r="3315" spans="1:27" hidden="1" x14ac:dyDescent="0.25">
      <c r="A3315">
        <v>3146750</v>
      </c>
      <c r="B3315" t="s">
        <v>2876</v>
      </c>
      <c r="C3315">
        <v>310015</v>
      </c>
      <c r="D3315" t="s">
        <v>2335</v>
      </c>
      <c r="E3315">
        <v>3103</v>
      </c>
      <c r="F3315" t="s">
        <v>2312</v>
      </c>
      <c r="G3315">
        <v>31</v>
      </c>
      <c r="H3315" t="s">
        <v>2298</v>
      </c>
      <c r="I3315" t="s">
        <v>2299</v>
      </c>
      <c r="J3315">
        <v>3</v>
      </c>
      <c r="K3315" t="s">
        <v>2300</v>
      </c>
      <c r="L3315" t="s">
        <v>1825</v>
      </c>
      <c r="O3315">
        <v>433.154</v>
      </c>
      <c r="P3315">
        <v>2792</v>
      </c>
      <c r="R3315" t="s">
        <v>2299</v>
      </c>
      <c r="S3315">
        <v>373</v>
      </c>
      <c r="T3315" t="b">
        <v>0</v>
      </c>
      <c r="U3315" t="b">
        <v>0</v>
      </c>
      <c r="V3315">
        <v>5</v>
      </c>
      <c r="W3315" t="s">
        <v>47</v>
      </c>
      <c r="X3315">
        <v>27</v>
      </c>
      <c r="Y3315">
        <v>6161</v>
      </c>
      <c r="Z3315">
        <v>47115.816229999997</v>
      </c>
      <c r="AA3315">
        <v>3</v>
      </c>
    </row>
    <row r="3316" spans="1:27" hidden="1" x14ac:dyDescent="0.25">
      <c r="A3316">
        <v>3156601</v>
      </c>
      <c r="B3316" t="s">
        <v>2974</v>
      </c>
      <c r="C3316">
        <v>310015</v>
      </c>
      <c r="D3316" t="s">
        <v>2335</v>
      </c>
      <c r="E3316">
        <v>3103</v>
      </c>
      <c r="F3316" t="s">
        <v>2312</v>
      </c>
      <c r="G3316">
        <v>31</v>
      </c>
      <c r="H3316" t="s">
        <v>2298</v>
      </c>
      <c r="I3316" t="s">
        <v>2299</v>
      </c>
      <c r="J3316">
        <v>3</v>
      </c>
      <c r="K3316" t="s">
        <v>2300</v>
      </c>
      <c r="L3316" t="s">
        <v>1825</v>
      </c>
      <c r="O3316">
        <v>965.17399999999998</v>
      </c>
      <c r="P3316">
        <v>2902</v>
      </c>
      <c r="R3316" t="s">
        <v>2299</v>
      </c>
      <c r="S3316">
        <v>373</v>
      </c>
      <c r="T3316" t="b">
        <v>0</v>
      </c>
      <c r="U3316" t="b">
        <v>0</v>
      </c>
      <c r="V3316">
        <v>5</v>
      </c>
      <c r="W3316" t="s">
        <v>68</v>
      </c>
      <c r="X3316">
        <v>76</v>
      </c>
      <c r="Y3316">
        <v>10377</v>
      </c>
      <c r="Z3316">
        <v>85334.533110000004</v>
      </c>
      <c r="AA3316">
        <v>9</v>
      </c>
    </row>
    <row r="3317" spans="1:27" hidden="1" x14ac:dyDescent="0.25">
      <c r="A3317">
        <v>3158102</v>
      </c>
      <c r="B3317" t="s">
        <v>2991</v>
      </c>
      <c r="C3317">
        <v>310015</v>
      </c>
      <c r="D3317" t="s">
        <v>2335</v>
      </c>
      <c r="E3317">
        <v>3103</v>
      </c>
      <c r="F3317" t="s">
        <v>2312</v>
      </c>
      <c r="G3317">
        <v>31</v>
      </c>
      <c r="H3317" t="s">
        <v>2298</v>
      </c>
      <c r="I3317" t="s">
        <v>2299</v>
      </c>
      <c r="J3317">
        <v>3</v>
      </c>
      <c r="K3317" t="s">
        <v>2300</v>
      </c>
      <c r="L3317" t="s">
        <v>1825</v>
      </c>
      <c r="O3317">
        <v>440.60500000000002</v>
      </c>
      <c r="P3317">
        <v>2922</v>
      </c>
      <c r="R3317" t="s">
        <v>2299</v>
      </c>
      <c r="S3317">
        <v>373</v>
      </c>
      <c r="T3317" t="b">
        <v>0</v>
      </c>
      <c r="U3317" t="b">
        <v>0</v>
      </c>
      <c r="V3317">
        <v>5</v>
      </c>
      <c r="W3317" t="s">
        <v>47</v>
      </c>
      <c r="X3317" t="s">
        <v>76</v>
      </c>
      <c r="Y3317">
        <v>5381</v>
      </c>
      <c r="Z3317">
        <v>40115.139759999998</v>
      </c>
      <c r="AA3317">
        <v>2</v>
      </c>
    </row>
    <row r="3318" spans="1:27" hidden="1" x14ac:dyDescent="0.25">
      <c r="A3318">
        <v>3160306</v>
      </c>
      <c r="B3318" t="s">
        <v>3015</v>
      </c>
      <c r="C3318">
        <v>310015</v>
      </c>
      <c r="D3318" t="s">
        <v>2335</v>
      </c>
      <c r="E3318">
        <v>3103</v>
      </c>
      <c r="F3318" t="s">
        <v>2312</v>
      </c>
      <c r="G3318">
        <v>31</v>
      </c>
      <c r="H3318" t="s">
        <v>2298</v>
      </c>
      <c r="I3318" t="s">
        <v>2299</v>
      </c>
      <c r="J3318">
        <v>3</v>
      </c>
      <c r="K3318" t="s">
        <v>2300</v>
      </c>
      <c r="L3318" t="s">
        <v>1825</v>
      </c>
      <c r="O3318">
        <v>503.70600000000002</v>
      </c>
      <c r="P3318">
        <v>2946</v>
      </c>
      <c r="R3318" t="s">
        <v>2299</v>
      </c>
      <c r="S3318">
        <v>373</v>
      </c>
      <c r="T3318" t="b">
        <v>0</v>
      </c>
      <c r="U3318" t="b">
        <v>0</v>
      </c>
      <c r="V3318">
        <v>5</v>
      </c>
      <c r="W3318" t="s">
        <v>47</v>
      </c>
      <c r="X3318">
        <v>69</v>
      </c>
      <c r="Y3318">
        <v>11977</v>
      </c>
      <c r="Z3318">
        <v>89126.725730000006</v>
      </c>
      <c r="AA3318">
        <v>11</v>
      </c>
    </row>
    <row r="3319" spans="1:27" hidden="1" x14ac:dyDescent="0.25">
      <c r="A3319">
        <v>3135209</v>
      </c>
      <c r="B3319" t="s">
        <v>2429</v>
      </c>
      <c r="C3319">
        <v>310009</v>
      </c>
      <c r="D3319" t="s">
        <v>2429</v>
      </c>
      <c r="E3319">
        <v>3102</v>
      </c>
      <c r="F3319" t="s">
        <v>2407</v>
      </c>
      <c r="G3319">
        <v>31</v>
      </c>
      <c r="H3319" t="s">
        <v>2298</v>
      </c>
      <c r="I3319" t="s">
        <v>2299</v>
      </c>
      <c r="J3319">
        <v>3</v>
      </c>
      <c r="K3319" t="s">
        <v>2300</v>
      </c>
      <c r="L3319" t="s">
        <v>1825</v>
      </c>
      <c r="O3319">
        <v>6661.5879999999997</v>
      </c>
      <c r="P3319">
        <v>2643</v>
      </c>
      <c r="R3319" t="s">
        <v>2299</v>
      </c>
      <c r="S3319">
        <v>552</v>
      </c>
      <c r="T3319" t="b">
        <v>1</v>
      </c>
      <c r="U3319" t="b">
        <v>0</v>
      </c>
      <c r="V3319" t="s">
        <v>51</v>
      </c>
      <c r="W3319" t="s">
        <v>38</v>
      </c>
      <c r="X3319" s="1">
        <v>2024</v>
      </c>
      <c r="Y3319">
        <v>68584</v>
      </c>
      <c r="Z3319">
        <v>676244.41260000004</v>
      </c>
      <c r="AA3319">
        <v>464</v>
      </c>
    </row>
    <row r="3320" spans="1:27" hidden="1" x14ac:dyDescent="0.25">
      <c r="A3320">
        <v>5100805</v>
      </c>
      <c r="B3320" t="s">
        <v>5232</v>
      </c>
      <c r="C3320">
        <v>510010</v>
      </c>
      <c r="D3320" t="s">
        <v>5222</v>
      </c>
      <c r="E3320">
        <v>5103</v>
      </c>
      <c r="F3320" t="s">
        <v>5223</v>
      </c>
      <c r="G3320">
        <v>51</v>
      </c>
      <c r="H3320" t="s">
        <v>1452</v>
      </c>
      <c r="I3320" t="s">
        <v>5220</v>
      </c>
      <c r="J3320">
        <v>5</v>
      </c>
      <c r="K3320" t="s">
        <v>5143</v>
      </c>
      <c r="L3320" t="s">
        <v>5144</v>
      </c>
      <c r="O3320">
        <v>20489.024000000001</v>
      </c>
      <c r="P3320">
        <v>5191</v>
      </c>
      <c r="R3320" t="s">
        <v>5220</v>
      </c>
      <c r="S3320">
        <v>374</v>
      </c>
      <c r="T3320" t="b">
        <v>0</v>
      </c>
      <c r="U3320" t="b">
        <v>0</v>
      </c>
      <c r="V3320">
        <v>5</v>
      </c>
      <c r="W3320" t="s">
        <v>34</v>
      </c>
      <c r="X3320">
        <v>319</v>
      </c>
      <c r="Y3320">
        <v>9694</v>
      </c>
      <c r="Z3320">
        <v>141779.20920000001</v>
      </c>
      <c r="AA3320">
        <v>14</v>
      </c>
    </row>
    <row r="3321" spans="1:27" hidden="1" x14ac:dyDescent="0.25">
      <c r="A3321">
        <v>5102793</v>
      </c>
      <c r="B3321" t="s">
        <v>5254</v>
      </c>
      <c r="C3321">
        <v>510010</v>
      </c>
      <c r="D3321" t="s">
        <v>5222</v>
      </c>
      <c r="E3321">
        <v>5103</v>
      </c>
      <c r="F3321" t="s">
        <v>5223</v>
      </c>
      <c r="G3321">
        <v>51</v>
      </c>
      <c r="H3321" t="s">
        <v>1452</v>
      </c>
      <c r="I3321" t="s">
        <v>5220</v>
      </c>
      <c r="J3321">
        <v>5</v>
      </c>
      <c r="K3321" t="s">
        <v>5143</v>
      </c>
      <c r="L3321" t="s">
        <v>5144</v>
      </c>
      <c r="O3321">
        <v>2421.788</v>
      </c>
      <c r="P3321">
        <v>5209</v>
      </c>
      <c r="R3321" t="s">
        <v>5220</v>
      </c>
      <c r="S3321">
        <v>374</v>
      </c>
      <c r="T3321" t="b">
        <v>0</v>
      </c>
      <c r="U3321" t="b">
        <v>0</v>
      </c>
      <c r="V3321">
        <v>5</v>
      </c>
      <c r="W3321" t="s">
        <v>47</v>
      </c>
      <c r="X3321">
        <v>510</v>
      </c>
      <c r="Y3321">
        <v>10136</v>
      </c>
      <c r="Z3321">
        <v>162878.32339999999</v>
      </c>
      <c r="AA3321">
        <v>17</v>
      </c>
    </row>
    <row r="3322" spans="1:27" hidden="1" x14ac:dyDescent="0.25">
      <c r="A3322">
        <v>5106158</v>
      </c>
      <c r="B3322" t="s">
        <v>5297</v>
      </c>
      <c r="C3322">
        <v>510010</v>
      </c>
      <c r="D3322" t="s">
        <v>5222</v>
      </c>
      <c r="E3322">
        <v>5103</v>
      </c>
      <c r="F3322" t="s">
        <v>5223</v>
      </c>
      <c r="G3322">
        <v>51</v>
      </c>
      <c r="H3322" t="s">
        <v>1452</v>
      </c>
      <c r="I3322" t="s">
        <v>5220</v>
      </c>
      <c r="J3322">
        <v>5</v>
      </c>
      <c r="K3322" t="s">
        <v>5143</v>
      </c>
      <c r="L3322" t="s">
        <v>5144</v>
      </c>
      <c r="O3322">
        <v>9556.6610000000001</v>
      </c>
      <c r="P3322">
        <v>5254</v>
      </c>
      <c r="R3322" t="s">
        <v>5220</v>
      </c>
      <c r="S3322">
        <v>374</v>
      </c>
      <c r="T3322" t="b">
        <v>0</v>
      </c>
      <c r="U3322" t="b">
        <v>0</v>
      </c>
      <c r="V3322">
        <v>5</v>
      </c>
      <c r="W3322" t="s">
        <v>38</v>
      </c>
      <c r="X3322">
        <v>580</v>
      </c>
      <c r="Y3322">
        <v>14473</v>
      </c>
      <c r="Z3322">
        <v>201769.685</v>
      </c>
      <c r="AA3322">
        <v>29</v>
      </c>
    </row>
    <row r="3323" spans="1:27" hidden="1" x14ac:dyDescent="0.25">
      <c r="A3323">
        <v>5106299</v>
      </c>
      <c r="B3323" t="s">
        <v>5309</v>
      </c>
      <c r="C3323">
        <v>510010</v>
      </c>
      <c r="D3323" t="s">
        <v>5222</v>
      </c>
      <c r="E3323">
        <v>5103</v>
      </c>
      <c r="F3323" t="s">
        <v>5223</v>
      </c>
      <c r="G3323">
        <v>51</v>
      </c>
      <c r="H3323" t="s">
        <v>1452</v>
      </c>
      <c r="I3323" t="s">
        <v>5220</v>
      </c>
      <c r="J3323">
        <v>5</v>
      </c>
      <c r="K3323" t="s">
        <v>5143</v>
      </c>
      <c r="L3323" t="s">
        <v>5144</v>
      </c>
      <c r="O3323">
        <v>4814.1490000000003</v>
      </c>
      <c r="P3323">
        <v>5267</v>
      </c>
      <c r="R3323" t="s">
        <v>5220</v>
      </c>
      <c r="S3323">
        <v>374</v>
      </c>
      <c r="T3323" t="b">
        <v>0</v>
      </c>
      <c r="U3323" t="b">
        <v>0</v>
      </c>
      <c r="V3323">
        <v>5</v>
      </c>
      <c r="W3323" t="s">
        <v>47</v>
      </c>
      <c r="X3323" s="1">
        <v>13257</v>
      </c>
      <c r="Y3323">
        <v>10884</v>
      </c>
      <c r="Z3323">
        <v>596814.01789999998</v>
      </c>
      <c r="AA3323">
        <v>65</v>
      </c>
    </row>
    <row r="3324" spans="1:27" hidden="1" x14ac:dyDescent="0.25">
      <c r="A3324">
        <v>5108956</v>
      </c>
      <c r="B3324" t="s">
        <v>5356</v>
      </c>
      <c r="C3324">
        <v>510010</v>
      </c>
      <c r="D3324" t="s">
        <v>5222</v>
      </c>
      <c r="E3324">
        <v>5103</v>
      </c>
      <c r="F3324" t="s">
        <v>5223</v>
      </c>
      <c r="G3324">
        <v>51</v>
      </c>
      <c r="H3324" t="s">
        <v>1452</v>
      </c>
      <c r="I3324" t="s">
        <v>5220</v>
      </c>
      <c r="J3324">
        <v>5</v>
      </c>
      <c r="K3324" t="s">
        <v>5143</v>
      </c>
      <c r="L3324" t="s">
        <v>5144</v>
      </c>
      <c r="O3324">
        <v>5139.3069999999998</v>
      </c>
      <c r="P3324">
        <v>5323</v>
      </c>
      <c r="R3324" t="s">
        <v>5220</v>
      </c>
      <c r="S3324">
        <v>374</v>
      </c>
      <c r="T3324" t="b">
        <v>0</v>
      </c>
      <c r="U3324" t="b">
        <v>0</v>
      </c>
      <c r="V3324">
        <v>5</v>
      </c>
      <c r="W3324" t="s">
        <v>34</v>
      </c>
      <c r="X3324">
        <v>793</v>
      </c>
      <c r="Y3324">
        <v>8822</v>
      </c>
      <c r="Z3324">
        <v>175185.4234</v>
      </c>
      <c r="AA3324">
        <v>15</v>
      </c>
    </row>
    <row r="3325" spans="1:27" hidden="1" x14ac:dyDescent="0.25">
      <c r="A3325">
        <v>1500859</v>
      </c>
      <c r="B3325" t="s">
        <v>223</v>
      </c>
      <c r="C3325">
        <v>150018</v>
      </c>
      <c r="D3325" t="s">
        <v>219</v>
      </c>
      <c r="E3325">
        <v>1506</v>
      </c>
      <c r="F3325" t="s">
        <v>219</v>
      </c>
      <c r="G3325">
        <v>15</v>
      </c>
      <c r="H3325" t="s">
        <v>205</v>
      </c>
      <c r="I3325" t="s">
        <v>206</v>
      </c>
      <c r="J3325">
        <v>1</v>
      </c>
      <c r="K3325" t="s">
        <v>32</v>
      </c>
      <c r="L3325" t="s">
        <v>33</v>
      </c>
      <c r="O3325">
        <v>11895.27</v>
      </c>
      <c r="P3325">
        <v>162</v>
      </c>
      <c r="R3325" t="s">
        <v>206</v>
      </c>
      <c r="S3325">
        <v>375</v>
      </c>
      <c r="T3325" t="b">
        <v>0</v>
      </c>
      <c r="U3325" t="b">
        <v>0</v>
      </c>
      <c r="V3325">
        <v>5</v>
      </c>
      <c r="W3325" t="s">
        <v>47</v>
      </c>
      <c r="X3325" s="1">
        <v>2619</v>
      </c>
      <c r="Y3325">
        <v>27096</v>
      </c>
      <c r="Z3325">
        <v>351202.63630000001</v>
      </c>
      <c r="AA3325">
        <v>95</v>
      </c>
    </row>
    <row r="3326" spans="1:27" hidden="1" x14ac:dyDescent="0.25">
      <c r="A3326">
        <v>1501725</v>
      </c>
      <c r="B3326" t="s">
        <v>242</v>
      </c>
      <c r="C3326">
        <v>150018</v>
      </c>
      <c r="D3326" t="s">
        <v>219</v>
      </c>
      <c r="E3326">
        <v>1506</v>
      </c>
      <c r="F3326" t="s">
        <v>219</v>
      </c>
      <c r="G3326">
        <v>15</v>
      </c>
      <c r="H3326" t="s">
        <v>205</v>
      </c>
      <c r="I3326" t="s">
        <v>206</v>
      </c>
      <c r="J3326">
        <v>1</v>
      </c>
      <c r="K3326" t="s">
        <v>32</v>
      </c>
      <c r="L3326" t="s">
        <v>33</v>
      </c>
      <c r="O3326">
        <v>6362.5749999999998</v>
      </c>
      <c r="P3326">
        <v>176</v>
      </c>
      <c r="R3326" t="s">
        <v>206</v>
      </c>
      <c r="S3326">
        <v>375</v>
      </c>
      <c r="T3326" t="b">
        <v>0</v>
      </c>
      <c r="U3326" t="b">
        <v>0</v>
      </c>
      <c r="V3326">
        <v>5</v>
      </c>
      <c r="W3326" t="s">
        <v>47</v>
      </c>
      <c r="X3326" s="1">
        <v>3022</v>
      </c>
      <c r="Y3326">
        <v>14689</v>
      </c>
      <c r="Z3326">
        <v>240049.10690000001</v>
      </c>
      <c r="AA3326">
        <v>35</v>
      </c>
    </row>
    <row r="3327" spans="1:27" hidden="1" x14ac:dyDescent="0.25">
      <c r="A3327">
        <v>1504455</v>
      </c>
      <c r="B3327" t="s">
        <v>286</v>
      </c>
      <c r="C3327">
        <v>150018</v>
      </c>
      <c r="D3327" t="s">
        <v>219</v>
      </c>
      <c r="E3327">
        <v>1506</v>
      </c>
      <c r="F3327" t="s">
        <v>219</v>
      </c>
      <c r="G3327">
        <v>15</v>
      </c>
      <c r="H3327" t="s">
        <v>205</v>
      </c>
      <c r="I3327" t="s">
        <v>206</v>
      </c>
      <c r="J3327">
        <v>1</v>
      </c>
      <c r="K3327" t="s">
        <v>32</v>
      </c>
      <c r="L3327" t="s">
        <v>33</v>
      </c>
      <c r="O3327">
        <v>8272.6290000000008</v>
      </c>
      <c r="P3327">
        <v>221</v>
      </c>
      <c r="R3327" t="s">
        <v>206</v>
      </c>
      <c r="S3327">
        <v>375</v>
      </c>
      <c r="T3327" t="b">
        <v>0</v>
      </c>
      <c r="U3327" t="b">
        <v>0</v>
      </c>
      <c r="V3327">
        <v>5</v>
      </c>
      <c r="W3327" t="s">
        <v>47</v>
      </c>
      <c r="X3327" s="1">
        <v>1191</v>
      </c>
      <c r="Y3327">
        <v>30726</v>
      </c>
      <c r="Z3327">
        <v>580774.86320000002</v>
      </c>
      <c r="AA3327">
        <v>178</v>
      </c>
    </row>
    <row r="3328" spans="1:27" hidden="1" x14ac:dyDescent="0.25">
      <c r="A3328">
        <v>1507805</v>
      </c>
      <c r="B3328" t="s">
        <v>341</v>
      </c>
      <c r="C3328">
        <v>150018</v>
      </c>
      <c r="D3328" t="s">
        <v>219</v>
      </c>
      <c r="E3328">
        <v>1506</v>
      </c>
      <c r="F3328" t="s">
        <v>219</v>
      </c>
      <c r="G3328">
        <v>15</v>
      </c>
      <c r="H3328" t="s">
        <v>205</v>
      </c>
      <c r="I3328" t="s">
        <v>206</v>
      </c>
      <c r="J3328">
        <v>1</v>
      </c>
      <c r="K3328" t="s">
        <v>32</v>
      </c>
      <c r="L3328" t="s">
        <v>33</v>
      </c>
      <c r="O3328">
        <v>14419.916999999999</v>
      </c>
      <c r="P3328">
        <v>280</v>
      </c>
      <c r="R3328" t="s">
        <v>206</v>
      </c>
      <c r="S3328">
        <v>375</v>
      </c>
      <c r="T3328" t="b">
        <v>0</v>
      </c>
      <c r="U3328" t="b">
        <v>0</v>
      </c>
      <c r="V3328">
        <v>5</v>
      </c>
      <c r="W3328" t="s">
        <v>47</v>
      </c>
      <c r="X3328">
        <v>798</v>
      </c>
      <c r="Y3328">
        <v>11357</v>
      </c>
      <c r="Z3328">
        <v>126966.0358</v>
      </c>
      <c r="AA3328">
        <v>14</v>
      </c>
    </row>
    <row r="3329" spans="1:27" hidden="1" x14ac:dyDescent="0.25">
      <c r="A3329">
        <v>1508357</v>
      </c>
      <c r="B3329" t="s">
        <v>354</v>
      </c>
      <c r="C3329">
        <v>150018</v>
      </c>
      <c r="D3329" t="s">
        <v>219</v>
      </c>
      <c r="E3329">
        <v>1506</v>
      </c>
      <c r="F3329" t="s">
        <v>219</v>
      </c>
      <c r="G3329">
        <v>15</v>
      </c>
      <c r="H3329" t="s">
        <v>205</v>
      </c>
      <c r="I3329" t="s">
        <v>206</v>
      </c>
      <c r="J3329">
        <v>1</v>
      </c>
      <c r="K3329" t="s">
        <v>32</v>
      </c>
      <c r="L3329" t="s">
        <v>33</v>
      </c>
      <c r="O3329">
        <v>3089.5369999999998</v>
      </c>
      <c r="P3329">
        <v>294</v>
      </c>
      <c r="R3329" t="s">
        <v>206</v>
      </c>
      <c r="S3329">
        <v>375</v>
      </c>
      <c r="T3329" t="b">
        <v>0</v>
      </c>
      <c r="U3329" t="b">
        <v>0</v>
      </c>
      <c r="V3329">
        <v>5</v>
      </c>
      <c r="W3329" t="s">
        <v>34</v>
      </c>
      <c r="X3329" s="1">
        <v>2030</v>
      </c>
      <c r="Y3329">
        <v>14719</v>
      </c>
      <c r="Z3329">
        <v>3088045.3169999998</v>
      </c>
      <c r="AA3329">
        <v>455</v>
      </c>
    </row>
    <row r="3330" spans="1:27" hidden="1" x14ac:dyDescent="0.25">
      <c r="A3330">
        <v>3135803</v>
      </c>
      <c r="B3330" t="s">
        <v>2747</v>
      </c>
      <c r="C3330">
        <v>310015</v>
      </c>
      <c r="D3330" t="s">
        <v>2335</v>
      </c>
      <c r="E3330">
        <v>3103</v>
      </c>
      <c r="F3330" t="s">
        <v>2312</v>
      </c>
      <c r="G3330">
        <v>31</v>
      </c>
      <c r="H3330" t="s">
        <v>2298</v>
      </c>
      <c r="I3330" t="s">
        <v>2299</v>
      </c>
      <c r="J3330">
        <v>3</v>
      </c>
      <c r="K3330" t="s">
        <v>2300</v>
      </c>
      <c r="L3330" t="s">
        <v>1825</v>
      </c>
      <c r="O3330">
        <v>3514.2159999999999</v>
      </c>
      <c r="P3330">
        <v>2651</v>
      </c>
      <c r="R3330" t="s">
        <v>2299</v>
      </c>
      <c r="S3330">
        <v>556</v>
      </c>
      <c r="T3330" t="b">
        <v>1</v>
      </c>
      <c r="U3330" t="b">
        <v>0</v>
      </c>
      <c r="V3330" t="s">
        <v>44</v>
      </c>
      <c r="W3330" t="s">
        <v>34</v>
      </c>
      <c r="X3330">
        <v>601</v>
      </c>
      <c r="Y3330">
        <v>25560</v>
      </c>
      <c r="Z3330">
        <v>225088.51680000001</v>
      </c>
      <c r="AA3330">
        <v>58</v>
      </c>
    </row>
    <row r="3331" spans="1:27" hidden="1" x14ac:dyDescent="0.25">
      <c r="A3331">
        <v>3136207</v>
      </c>
      <c r="B3331" t="s">
        <v>2396</v>
      </c>
      <c r="C3331">
        <v>310026</v>
      </c>
      <c r="D3331" t="s">
        <v>2396</v>
      </c>
      <c r="E3331">
        <v>3105</v>
      </c>
      <c r="F3331" t="s">
        <v>2309</v>
      </c>
      <c r="G3331">
        <v>31</v>
      </c>
      <c r="H3331" t="s">
        <v>2298</v>
      </c>
      <c r="I3331" t="s">
        <v>2299</v>
      </c>
      <c r="J3331">
        <v>3</v>
      </c>
      <c r="K3331" t="s">
        <v>2300</v>
      </c>
      <c r="L3331" t="s">
        <v>1825</v>
      </c>
      <c r="O3331">
        <v>98.230999999999995</v>
      </c>
      <c r="P3331">
        <v>2655</v>
      </c>
      <c r="R3331" t="s">
        <v>2299</v>
      </c>
      <c r="S3331">
        <v>184</v>
      </c>
      <c r="T3331" t="b">
        <v>1</v>
      </c>
      <c r="U3331" t="b">
        <v>0</v>
      </c>
      <c r="V3331" t="s">
        <v>51</v>
      </c>
      <c r="W3331" t="s">
        <v>47</v>
      </c>
      <c r="X3331" s="1">
        <v>3418</v>
      </c>
      <c r="Y3331">
        <v>79590</v>
      </c>
      <c r="Z3331">
        <v>2589634.156</v>
      </c>
      <c r="AA3331" s="1">
        <v>2061</v>
      </c>
    </row>
    <row r="3332" spans="1:27" hidden="1" x14ac:dyDescent="0.25">
      <c r="A3332">
        <v>3136306</v>
      </c>
      <c r="B3332" t="s">
        <v>2751</v>
      </c>
      <c r="C3332">
        <v>310062</v>
      </c>
      <c r="D3332" t="s">
        <v>2368</v>
      </c>
      <c r="E3332">
        <v>3112</v>
      </c>
      <c r="F3332" t="s">
        <v>2368</v>
      </c>
      <c r="G3332">
        <v>31</v>
      </c>
      <c r="H3332" t="s">
        <v>2298</v>
      </c>
      <c r="I3332" t="s">
        <v>2299</v>
      </c>
      <c r="J3332">
        <v>3</v>
      </c>
      <c r="K3332" t="s">
        <v>2300</v>
      </c>
      <c r="L3332" t="s">
        <v>1825</v>
      </c>
      <c r="O3332">
        <v>10727.097</v>
      </c>
      <c r="P3332">
        <v>2656</v>
      </c>
      <c r="R3332" t="s">
        <v>2299</v>
      </c>
      <c r="S3332">
        <v>558</v>
      </c>
      <c r="T3332" t="b">
        <v>1</v>
      </c>
      <c r="U3332" t="b">
        <v>0</v>
      </c>
      <c r="V3332" t="s">
        <v>241</v>
      </c>
      <c r="W3332" t="s">
        <v>38</v>
      </c>
      <c r="X3332" s="1">
        <v>1555</v>
      </c>
      <c r="Y3332">
        <v>48751</v>
      </c>
      <c r="Z3332">
        <v>1461889.412</v>
      </c>
      <c r="AA3332">
        <v>713</v>
      </c>
    </row>
    <row r="3333" spans="1:27" hidden="1" x14ac:dyDescent="0.25">
      <c r="A3333">
        <v>5220009</v>
      </c>
      <c r="B3333" t="s">
        <v>5571</v>
      </c>
      <c r="C3333">
        <v>520022</v>
      </c>
      <c r="D3333" t="s">
        <v>5370</v>
      </c>
      <c r="E3333">
        <v>5206</v>
      </c>
      <c r="F3333" t="s">
        <v>5371</v>
      </c>
      <c r="G3333">
        <v>52</v>
      </c>
      <c r="H3333" t="s">
        <v>5359</v>
      </c>
      <c r="I3333" t="s">
        <v>5360</v>
      </c>
      <c r="J3333">
        <v>5</v>
      </c>
      <c r="K3333" t="s">
        <v>5143</v>
      </c>
      <c r="L3333" t="s">
        <v>5144</v>
      </c>
      <c r="O3333">
        <v>3334.4549999999999</v>
      </c>
      <c r="P3333">
        <v>5539</v>
      </c>
      <c r="R3333" t="s">
        <v>5360</v>
      </c>
      <c r="S3333">
        <v>378</v>
      </c>
      <c r="T3333" t="b">
        <v>0</v>
      </c>
      <c r="U3333" t="b">
        <v>0</v>
      </c>
      <c r="V3333">
        <v>5</v>
      </c>
      <c r="W3333" t="s">
        <v>34</v>
      </c>
      <c r="X3333" s="1">
        <v>1011</v>
      </c>
      <c r="Y3333">
        <v>12643</v>
      </c>
      <c r="Z3333">
        <v>299055.49910000002</v>
      </c>
      <c r="AA3333">
        <v>38</v>
      </c>
    </row>
    <row r="3334" spans="1:27" hidden="1" x14ac:dyDescent="0.25">
      <c r="A3334">
        <v>1100346</v>
      </c>
      <c r="B3334" t="s">
        <v>66</v>
      </c>
      <c r="C3334">
        <v>110004</v>
      </c>
      <c r="D3334" t="s">
        <v>29</v>
      </c>
      <c r="E3334">
        <v>1102</v>
      </c>
      <c r="F3334" t="s">
        <v>29</v>
      </c>
      <c r="G3334">
        <v>11</v>
      </c>
      <c r="H3334" t="s">
        <v>30</v>
      </c>
      <c r="I3334" t="s">
        <v>31</v>
      </c>
      <c r="J3334">
        <v>1</v>
      </c>
      <c r="K3334" t="s">
        <v>32</v>
      </c>
      <c r="L3334" t="s">
        <v>33</v>
      </c>
      <c r="O3334">
        <v>3029.1889999999999</v>
      </c>
      <c r="P3334">
        <v>25</v>
      </c>
      <c r="R3334" t="s">
        <v>31</v>
      </c>
      <c r="S3334">
        <v>379</v>
      </c>
      <c r="T3334" t="b">
        <v>0</v>
      </c>
      <c r="U3334" t="b">
        <v>0</v>
      </c>
      <c r="V3334">
        <v>5</v>
      </c>
      <c r="W3334" t="s">
        <v>47</v>
      </c>
      <c r="X3334" s="1">
        <v>1639</v>
      </c>
      <c r="Y3334">
        <v>16747</v>
      </c>
      <c r="Z3334">
        <v>262691.59980000003</v>
      </c>
      <c r="AA3334">
        <v>44</v>
      </c>
    </row>
    <row r="3335" spans="1:27" hidden="1" x14ac:dyDescent="0.25">
      <c r="A3335">
        <v>1101302</v>
      </c>
      <c r="B3335" t="s">
        <v>82</v>
      </c>
      <c r="C3335">
        <v>110004</v>
      </c>
      <c r="D3335" t="s">
        <v>29</v>
      </c>
      <c r="E3335">
        <v>1102</v>
      </c>
      <c r="F3335" t="s">
        <v>29</v>
      </c>
      <c r="G3335">
        <v>11</v>
      </c>
      <c r="H3335" t="s">
        <v>30</v>
      </c>
      <c r="I3335" t="s">
        <v>31</v>
      </c>
      <c r="J3335">
        <v>1</v>
      </c>
      <c r="K3335" t="s">
        <v>32</v>
      </c>
      <c r="L3335" t="s">
        <v>33</v>
      </c>
      <c r="O3335">
        <v>1191.875</v>
      </c>
      <c r="P3335">
        <v>39</v>
      </c>
      <c r="R3335" t="s">
        <v>31</v>
      </c>
      <c r="S3335">
        <v>379</v>
      </c>
      <c r="T3335" t="b">
        <v>0</v>
      </c>
      <c r="U3335" t="b">
        <v>0</v>
      </c>
      <c r="V3335">
        <v>5</v>
      </c>
      <c r="W3335" t="s">
        <v>34</v>
      </c>
      <c r="X3335" s="1">
        <v>1479</v>
      </c>
      <c r="Y3335">
        <v>12258</v>
      </c>
      <c r="Z3335">
        <v>212396.81760000001</v>
      </c>
      <c r="AA3335">
        <v>26</v>
      </c>
    </row>
    <row r="3336" spans="1:27" hidden="1" x14ac:dyDescent="0.25">
      <c r="A3336">
        <v>1101492</v>
      </c>
      <c r="B3336" t="s">
        <v>89</v>
      </c>
      <c r="C3336">
        <v>110004</v>
      </c>
      <c r="D3336" t="s">
        <v>29</v>
      </c>
      <c r="E3336">
        <v>1102</v>
      </c>
      <c r="F3336" t="s">
        <v>29</v>
      </c>
      <c r="G3336">
        <v>11</v>
      </c>
      <c r="H3336" t="s">
        <v>30</v>
      </c>
      <c r="I3336" t="s">
        <v>31</v>
      </c>
      <c r="J3336">
        <v>1</v>
      </c>
      <c r="K3336" t="s">
        <v>32</v>
      </c>
      <c r="L3336" t="s">
        <v>33</v>
      </c>
      <c r="O3336">
        <v>10948.593000000001</v>
      </c>
      <c r="P3336">
        <v>46</v>
      </c>
      <c r="R3336" t="s">
        <v>31</v>
      </c>
      <c r="S3336">
        <v>379</v>
      </c>
      <c r="T3336" t="b">
        <v>0</v>
      </c>
      <c r="U3336" t="b">
        <v>0</v>
      </c>
      <c r="V3336">
        <v>5</v>
      </c>
      <c r="W3336" t="s">
        <v>34</v>
      </c>
      <c r="X3336">
        <v>319</v>
      </c>
      <c r="Y3336">
        <v>19694</v>
      </c>
      <c r="Z3336">
        <v>341412.6238</v>
      </c>
      <c r="AA3336">
        <v>67</v>
      </c>
    </row>
    <row r="3337" spans="1:27" hidden="1" x14ac:dyDescent="0.25">
      <c r="A3337">
        <v>1101500</v>
      </c>
      <c r="B3337" t="s">
        <v>90</v>
      </c>
      <c r="C3337">
        <v>110004</v>
      </c>
      <c r="D3337" t="s">
        <v>29</v>
      </c>
      <c r="E3337">
        <v>1102</v>
      </c>
      <c r="F3337" t="s">
        <v>29</v>
      </c>
      <c r="G3337">
        <v>11</v>
      </c>
      <c r="H3337" t="s">
        <v>30</v>
      </c>
      <c r="I3337" t="s">
        <v>31</v>
      </c>
      <c r="J3337">
        <v>1</v>
      </c>
      <c r="K3337" t="s">
        <v>32</v>
      </c>
      <c r="L3337" t="s">
        <v>33</v>
      </c>
      <c r="O3337">
        <v>4444.0169999999998</v>
      </c>
      <c r="P3337">
        <v>47</v>
      </c>
      <c r="R3337" t="s">
        <v>31</v>
      </c>
      <c r="S3337">
        <v>379</v>
      </c>
      <c r="T3337" t="b">
        <v>0</v>
      </c>
      <c r="U3337" t="b">
        <v>0</v>
      </c>
      <c r="V3337">
        <v>5</v>
      </c>
      <c r="W3337" t="s">
        <v>47</v>
      </c>
      <c r="X3337">
        <v>325</v>
      </c>
      <c r="Y3337">
        <v>12653</v>
      </c>
      <c r="Z3337">
        <v>240536.69330000001</v>
      </c>
      <c r="AA3337">
        <v>30</v>
      </c>
    </row>
    <row r="3338" spans="1:27" hidden="1" x14ac:dyDescent="0.25">
      <c r="A3338">
        <v>1101708</v>
      </c>
      <c r="B3338" t="s">
        <v>93</v>
      </c>
      <c r="C3338">
        <v>110004</v>
      </c>
      <c r="D3338" t="s">
        <v>29</v>
      </c>
      <c r="E3338">
        <v>1102</v>
      </c>
      <c r="F3338" t="s">
        <v>29</v>
      </c>
      <c r="G3338">
        <v>11</v>
      </c>
      <c r="H3338" t="s">
        <v>30</v>
      </c>
      <c r="I3338" t="s">
        <v>31</v>
      </c>
      <c r="J3338">
        <v>1</v>
      </c>
      <c r="K3338" t="s">
        <v>32</v>
      </c>
      <c r="L3338" t="s">
        <v>33</v>
      </c>
      <c r="O3338">
        <v>831.85699999999997</v>
      </c>
      <c r="P3338">
        <v>50</v>
      </c>
      <c r="R3338" t="s">
        <v>31</v>
      </c>
      <c r="S3338">
        <v>379</v>
      </c>
      <c r="T3338" t="b">
        <v>0</v>
      </c>
      <c r="U3338" t="b">
        <v>0</v>
      </c>
      <c r="V3338">
        <v>5</v>
      </c>
      <c r="W3338" t="s">
        <v>47</v>
      </c>
      <c r="X3338" s="1">
        <v>1435</v>
      </c>
      <c r="Y3338">
        <v>13106</v>
      </c>
      <c r="Z3338">
        <v>208989.45550000001</v>
      </c>
      <c r="AA3338">
        <v>27</v>
      </c>
    </row>
    <row r="3339" spans="1:27" hidden="1" x14ac:dyDescent="0.25">
      <c r="A3339">
        <v>3136702</v>
      </c>
      <c r="B3339" t="s">
        <v>2352</v>
      </c>
      <c r="C3339">
        <v>310027</v>
      </c>
      <c r="D3339" t="s">
        <v>2352</v>
      </c>
      <c r="E3339">
        <v>3106</v>
      </c>
      <c r="F3339" t="s">
        <v>2305</v>
      </c>
      <c r="G3339">
        <v>31</v>
      </c>
      <c r="H3339" t="s">
        <v>2298</v>
      </c>
      <c r="I3339" t="s">
        <v>2299</v>
      </c>
      <c r="J3339">
        <v>3</v>
      </c>
      <c r="K3339" t="s">
        <v>2300</v>
      </c>
      <c r="L3339" t="s">
        <v>1825</v>
      </c>
      <c r="M3339">
        <v>3136702</v>
      </c>
      <c r="N3339" t="s">
        <v>2520</v>
      </c>
      <c r="O3339">
        <v>1435.749</v>
      </c>
      <c r="P3339">
        <v>2664</v>
      </c>
      <c r="R3339" t="s">
        <v>2299</v>
      </c>
      <c r="S3339">
        <v>189</v>
      </c>
      <c r="T3339" t="b">
        <v>1</v>
      </c>
      <c r="U3339" t="b">
        <v>0</v>
      </c>
      <c r="V3339" t="s">
        <v>58</v>
      </c>
      <c r="W3339" t="s">
        <v>42</v>
      </c>
      <c r="X3339" s="1">
        <v>92388</v>
      </c>
      <c r="Y3339">
        <v>563769</v>
      </c>
      <c r="Z3339">
        <v>15985709.460000001</v>
      </c>
      <c r="AA3339" s="1">
        <v>90122</v>
      </c>
    </row>
    <row r="3340" spans="1:27" hidden="1" x14ac:dyDescent="0.25">
      <c r="A3340">
        <v>3138203</v>
      </c>
      <c r="B3340" t="s">
        <v>2425</v>
      </c>
      <c r="C3340">
        <v>310043</v>
      </c>
      <c r="D3340" t="s">
        <v>2425</v>
      </c>
      <c r="E3340">
        <v>3108</v>
      </c>
      <c r="F3340" t="s">
        <v>2317</v>
      </c>
      <c r="G3340">
        <v>31</v>
      </c>
      <c r="H3340" t="s">
        <v>2298</v>
      </c>
      <c r="I3340" t="s">
        <v>2299</v>
      </c>
      <c r="J3340">
        <v>3</v>
      </c>
      <c r="K3340" t="s">
        <v>2300</v>
      </c>
      <c r="L3340" t="s">
        <v>1825</v>
      </c>
      <c r="M3340">
        <v>3138203</v>
      </c>
      <c r="N3340" t="s">
        <v>2688</v>
      </c>
      <c r="O3340">
        <v>564.74400000000003</v>
      </c>
      <c r="P3340">
        <v>2681</v>
      </c>
      <c r="R3340" t="s">
        <v>2299</v>
      </c>
      <c r="S3340">
        <v>195</v>
      </c>
      <c r="T3340" t="b">
        <v>1</v>
      </c>
      <c r="U3340" t="b">
        <v>0</v>
      </c>
      <c r="V3340" t="s">
        <v>37</v>
      </c>
      <c r="W3340" t="s">
        <v>38</v>
      </c>
      <c r="X3340" s="1">
        <v>6249</v>
      </c>
      <c r="Y3340">
        <v>102124</v>
      </c>
      <c r="Z3340">
        <v>2485867.6860000002</v>
      </c>
      <c r="AA3340" s="1">
        <v>2539</v>
      </c>
    </row>
    <row r="3341" spans="1:27" hidden="1" x14ac:dyDescent="0.25">
      <c r="A3341">
        <v>5001243</v>
      </c>
      <c r="B3341" t="s">
        <v>5160</v>
      </c>
      <c r="C3341">
        <v>500008</v>
      </c>
      <c r="D3341" t="s">
        <v>5156</v>
      </c>
      <c r="E3341">
        <v>5002</v>
      </c>
      <c r="F3341" t="s">
        <v>5148</v>
      </c>
      <c r="G3341">
        <v>50</v>
      </c>
      <c r="H3341" t="s">
        <v>5141</v>
      </c>
      <c r="I3341" t="s">
        <v>5142</v>
      </c>
      <c r="J3341">
        <v>5</v>
      </c>
      <c r="K3341" t="s">
        <v>5143</v>
      </c>
      <c r="L3341" t="s">
        <v>5144</v>
      </c>
      <c r="O3341">
        <v>1653.86</v>
      </c>
      <c r="P3341">
        <v>5113</v>
      </c>
      <c r="R3341" t="s">
        <v>5142</v>
      </c>
      <c r="S3341">
        <v>380</v>
      </c>
      <c r="T3341" t="b">
        <v>0</v>
      </c>
      <c r="U3341" t="b">
        <v>0</v>
      </c>
      <c r="V3341">
        <v>5</v>
      </c>
      <c r="W3341" t="s">
        <v>47</v>
      </c>
      <c r="X3341">
        <v>879</v>
      </c>
      <c r="Y3341">
        <v>11771</v>
      </c>
      <c r="Z3341">
        <v>477772.29499999998</v>
      </c>
      <c r="AA3341">
        <v>56</v>
      </c>
    </row>
    <row r="3342" spans="1:27" hidden="1" x14ac:dyDescent="0.25">
      <c r="A3342">
        <v>3138401</v>
      </c>
      <c r="B3342" t="s">
        <v>2775</v>
      </c>
      <c r="C3342">
        <v>310032</v>
      </c>
      <c r="D3342" t="s">
        <v>2377</v>
      </c>
      <c r="E3342">
        <v>3106</v>
      </c>
      <c r="F3342" t="s">
        <v>2305</v>
      </c>
      <c r="G3342">
        <v>31</v>
      </c>
      <c r="H3342" t="s">
        <v>2298</v>
      </c>
      <c r="I3342" t="s">
        <v>2299</v>
      </c>
      <c r="J3342">
        <v>3</v>
      </c>
      <c r="K3342" t="s">
        <v>2300</v>
      </c>
      <c r="L3342" t="s">
        <v>1825</v>
      </c>
      <c r="O3342">
        <v>943.077</v>
      </c>
      <c r="P3342">
        <v>2684</v>
      </c>
      <c r="R3342" t="s">
        <v>2299</v>
      </c>
      <c r="S3342">
        <v>8</v>
      </c>
      <c r="T3342" t="b">
        <v>1</v>
      </c>
      <c r="U3342" t="b">
        <v>0</v>
      </c>
      <c r="V3342" t="s">
        <v>241</v>
      </c>
      <c r="W3342" t="s">
        <v>38</v>
      </c>
      <c r="X3342" s="1">
        <v>4208</v>
      </c>
      <c r="Y3342">
        <v>53354</v>
      </c>
      <c r="Z3342">
        <v>1038714.879</v>
      </c>
      <c r="AA3342">
        <v>554</v>
      </c>
    </row>
    <row r="3343" spans="1:27" hidden="1" x14ac:dyDescent="0.25">
      <c r="A3343">
        <v>3138609</v>
      </c>
      <c r="B3343" t="s">
        <v>2777</v>
      </c>
      <c r="C3343">
        <v>310027</v>
      </c>
      <c r="D3343" t="s">
        <v>2352</v>
      </c>
      <c r="E3343">
        <v>3106</v>
      </c>
      <c r="F3343" t="s">
        <v>2305</v>
      </c>
      <c r="G3343">
        <v>31</v>
      </c>
      <c r="H3343" t="s">
        <v>2298</v>
      </c>
      <c r="I3343" t="s">
        <v>2299</v>
      </c>
      <c r="J3343">
        <v>3</v>
      </c>
      <c r="K3343" t="s">
        <v>2300</v>
      </c>
      <c r="L3343" t="s">
        <v>1825</v>
      </c>
      <c r="O3343">
        <v>848.56399999999996</v>
      </c>
      <c r="P3343">
        <v>2686</v>
      </c>
      <c r="R3343" t="s">
        <v>2299</v>
      </c>
      <c r="S3343">
        <v>322</v>
      </c>
      <c r="T3343" t="b">
        <v>1</v>
      </c>
      <c r="U3343" t="b">
        <v>0</v>
      </c>
      <c r="V3343">
        <v>5</v>
      </c>
      <c r="W3343" t="s">
        <v>38</v>
      </c>
      <c r="X3343">
        <v>564</v>
      </c>
      <c r="Y3343">
        <v>16910</v>
      </c>
      <c r="Z3343">
        <v>250830.08840000001</v>
      </c>
      <c r="AA3343">
        <v>42</v>
      </c>
    </row>
    <row r="3344" spans="1:27" hidden="1" x14ac:dyDescent="0.25">
      <c r="A3344">
        <v>3141108</v>
      </c>
      <c r="B3344" t="s">
        <v>2809</v>
      </c>
      <c r="C3344">
        <v>310002</v>
      </c>
      <c r="D3344" t="s">
        <v>2359</v>
      </c>
      <c r="E3344">
        <v>3101</v>
      </c>
      <c r="F3344" t="s">
        <v>2360</v>
      </c>
      <c r="G3344">
        <v>31</v>
      </c>
      <c r="H3344" t="s">
        <v>2298</v>
      </c>
      <c r="I3344" t="s">
        <v>2299</v>
      </c>
      <c r="J3344">
        <v>3</v>
      </c>
      <c r="K3344" t="s">
        <v>2300</v>
      </c>
      <c r="L3344" t="s">
        <v>1825</v>
      </c>
      <c r="O3344">
        <v>252.453</v>
      </c>
      <c r="P3344">
        <v>2720</v>
      </c>
      <c r="R3344" t="s">
        <v>2299</v>
      </c>
      <c r="S3344">
        <v>213</v>
      </c>
      <c r="T3344" t="b">
        <v>1</v>
      </c>
      <c r="U3344" t="b">
        <v>0</v>
      </c>
      <c r="V3344">
        <v>5</v>
      </c>
      <c r="W3344" t="s">
        <v>47</v>
      </c>
      <c r="X3344" s="1">
        <v>7748</v>
      </c>
      <c r="Y3344">
        <v>37344</v>
      </c>
      <c r="Z3344">
        <v>1003317.514</v>
      </c>
      <c r="AA3344">
        <v>375</v>
      </c>
    </row>
    <row r="3345" spans="1:27" hidden="1" x14ac:dyDescent="0.25">
      <c r="A3345">
        <v>3142700</v>
      </c>
      <c r="B3345" t="s">
        <v>2826</v>
      </c>
      <c r="C3345">
        <v>310009</v>
      </c>
      <c r="D3345" t="s">
        <v>2429</v>
      </c>
      <c r="E3345">
        <v>3102</v>
      </c>
      <c r="F3345" t="s">
        <v>2407</v>
      </c>
      <c r="G3345">
        <v>31</v>
      </c>
      <c r="H3345" t="s">
        <v>2298</v>
      </c>
      <c r="I3345" t="s">
        <v>2299</v>
      </c>
      <c r="J3345">
        <v>3</v>
      </c>
      <c r="K3345" t="s">
        <v>2300</v>
      </c>
      <c r="L3345" t="s">
        <v>1825</v>
      </c>
      <c r="O3345">
        <v>1503.7550000000001</v>
      </c>
      <c r="P3345">
        <v>2737</v>
      </c>
      <c r="R3345" t="s">
        <v>2299</v>
      </c>
      <c r="S3345">
        <v>591</v>
      </c>
      <c r="T3345" t="b">
        <v>1</v>
      </c>
      <c r="U3345" t="b">
        <v>0</v>
      </c>
      <c r="V3345" t="s">
        <v>44</v>
      </c>
      <c r="W3345" t="s">
        <v>47</v>
      </c>
      <c r="X3345">
        <v>440</v>
      </c>
      <c r="Y3345">
        <v>15603</v>
      </c>
      <c r="Z3345">
        <v>126219.6884</v>
      </c>
      <c r="AA3345">
        <v>20</v>
      </c>
    </row>
    <row r="3346" spans="1:27" hidden="1" x14ac:dyDescent="0.25">
      <c r="A3346">
        <v>3554607</v>
      </c>
      <c r="B3346" t="s">
        <v>3956</v>
      </c>
      <c r="C3346">
        <v>350017</v>
      </c>
      <c r="D3346" t="s">
        <v>3556</v>
      </c>
      <c r="E3346">
        <v>3504</v>
      </c>
      <c r="F3346" t="s">
        <v>3365</v>
      </c>
      <c r="G3346">
        <v>35</v>
      </c>
      <c r="H3346" t="s">
        <v>3333</v>
      </c>
      <c r="I3346" t="s">
        <v>3334</v>
      </c>
      <c r="J3346">
        <v>3</v>
      </c>
      <c r="K3346" t="s">
        <v>2300</v>
      </c>
      <c r="L3346" t="s">
        <v>1825</v>
      </c>
      <c r="O3346">
        <v>196.79</v>
      </c>
      <c r="P3346">
        <v>3877</v>
      </c>
      <c r="R3346" t="s">
        <v>3334</v>
      </c>
      <c r="S3346">
        <v>384</v>
      </c>
      <c r="T3346" t="b">
        <v>0</v>
      </c>
      <c r="U3346" t="b">
        <v>0</v>
      </c>
      <c r="V3346">
        <v>5</v>
      </c>
      <c r="W3346" t="s">
        <v>34</v>
      </c>
      <c r="X3346">
        <v>429</v>
      </c>
      <c r="Y3346">
        <v>2690</v>
      </c>
      <c r="Z3346">
        <v>47737.7353</v>
      </c>
      <c r="AA3346">
        <v>1</v>
      </c>
    </row>
    <row r="3347" spans="1:27" hidden="1" x14ac:dyDescent="0.25">
      <c r="A3347">
        <v>4101101</v>
      </c>
      <c r="B3347" t="s">
        <v>4012</v>
      </c>
      <c r="C3347">
        <v>410022</v>
      </c>
      <c r="D3347" t="s">
        <v>3989</v>
      </c>
      <c r="E3347">
        <v>4105</v>
      </c>
      <c r="F3347" t="s">
        <v>3990</v>
      </c>
      <c r="G3347">
        <v>41</v>
      </c>
      <c r="H3347" t="s">
        <v>1255</v>
      </c>
      <c r="I3347" t="s">
        <v>3991</v>
      </c>
      <c r="J3347">
        <v>4</v>
      </c>
      <c r="K3347" t="s">
        <v>3992</v>
      </c>
      <c r="L3347" t="s">
        <v>3993</v>
      </c>
      <c r="O3347">
        <v>235.94399999999999</v>
      </c>
      <c r="P3347">
        <v>3925</v>
      </c>
      <c r="R3347" t="s">
        <v>3991</v>
      </c>
      <c r="S3347">
        <v>384</v>
      </c>
      <c r="T3347" t="b">
        <v>0</v>
      </c>
      <c r="U3347" t="b">
        <v>0</v>
      </c>
      <c r="V3347">
        <v>5</v>
      </c>
      <c r="W3347" t="s">
        <v>34</v>
      </c>
      <c r="X3347" s="1">
        <v>1316</v>
      </c>
      <c r="Y3347">
        <v>20769</v>
      </c>
      <c r="Z3347">
        <v>714521.72230000002</v>
      </c>
      <c r="AA3347">
        <v>148</v>
      </c>
    </row>
    <row r="3348" spans="1:27" hidden="1" x14ac:dyDescent="0.25">
      <c r="A3348">
        <v>4102703</v>
      </c>
      <c r="B3348" t="s">
        <v>4034</v>
      </c>
      <c r="C3348">
        <v>410022</v>
      </c>
      <c r="D3348" t="s">
        <v>3989</v>
      </c>
      <c r="E3348">
        <v>4105</v>
      </c>
      <c r="F3348" t="s">
        <v>3990</v>
      </c>
      <c r="G3348">
        <v>41</v>
      </c>
      <c r="H3348" t="s">
        <v>1255</v>
      </c>
      <c r="I3348" t="s">
        <v>3991</v>
      </c>
      <c r="J3348">
        <v>4</v>
      </c>
      <c r="K3348" t="s">
        <v>3992</v>
      </c>
      <c r="L3348" t="s">
        <v>3993</v>
      </c>
      <c r="O3348">
        <v>115.855</v>
      </c>
      <c r="P3348">
        <v>3944</v>
      </c>
      <c r="R3348" t="s">
        <v>3991</v>
      </c>
      <c r="S3348">
        <v>384</v>
      </c>
      <c r="T3348" t="b">
        <v>0</v>
      </c>
      <c r="U3348" t="b">
        <v>0</v>
      </c>
      <c r="V3348">
        <v>5</v>
      </c>
      <c r="W3348" t="s">
        <v>47</v>
      </c>
      <c r="X3348" t="s">
        <v>76</v>
      </c>
      <c r="Y3348">
        <v>2828</v>
      </c>
      <c r="Z3348">
        <v>78694.501480000006</v>
      </c>
      <c r="AA3348">
        <v>2</v>
      </c>
    </row>
    <row r="3349" spans="1:27" hidden="1" x14ac:dyDescent="0.25">
      <c r="A3349">
        <v>4103602</v>
      </c>
      <c r="B3349" t="s">
        <v>4054</v>
      </c>
      <c r="C3349">
        <v>410022</v>
      </c>
      <c r="D3349" t="s">
        <v>3989</v>
      </c>
      <c r="E3349">
        <v>4105</v>
      </c>
      <c r="F3349" t="s">
        <v>3990</v>
      </c>
      <c r="G3349">
        <v>41</v>
      </c>
      <c r="H3349" t="s">
        <v>1255</v>
      </c>
      <c r="I3349" t="s">
        <v>3991</v>
      </c>
      <c r="J3349">
        <v>4</v>
      </c>
      <c r="K3349" t="s">
        <v>3992</v>
      </c>
      <c r="L3349" t="s">
        <v>3993</v>
      </c>
      <c r="O3349">
        <v>366.15300000000002</v>
      </c>
      <c r="P3349">
        <v>3963</v>
      </c>
      <c r="R3349" t="s">
        <v>3991</v>
      </c>
      <c r="S3349">
        <v>384</v>
      </c>
      <c r="T3349" t="b">
        <v>0</v>
      </c>
      <c r="U3349" t="b">
        <v>0</v>
      </c>
      <c r="V3349">
        <v>5</v>
      </c>
      <c r="W3349" t="s">
        <v>38</v>
      </c>
      <c r="X3349">
        <v>967</v>
      </c>
      <c r="Y3349">
        <v>25401</v>
      </c>
      <c r="Z3349">
        <v>619295.17669999995</v>
      </c>
      <c r="AA3349">
        <v>157</v>
      </c>
    </row>
    <row r="3350" spans="1:27" hidden="1" x14ac:dyDescent="0.25">
      <c r="A3350">
        <v>4121802</v>
      </c>
      <c r="B3350" t="s">
        <v>4282</v>
      </c>
      <c r="C3350">
        <v>410022</v>
      </c>
      <c r="D3350" t="s">
        <v>3989</v>
      </c>
      <c r="E3350">
        <v>4105</v>
      </c>
      <c r="F3350" t="s">
        <v>3990</v>
      </c>
      <c r="G3350">
        <v>41</v>
      </c>
      <c r="H3350" t="s">
        <v>1255</v>
      </c>
      <c r="I3350" t="s">
        <v>3991</v>
      </c>
      <c r="J3350">
        <v>4</v>
      </c>
      <c r="K3350" t="s">
        <v>3992</v>
      </c>
      <c r="L3350" t="s">
        <v>3993</v>
      </c>
      <c r="O3350">
        <v>629.22400000000005</v>
      </c>
      <c r="P3350">
        <v>4215</v>
      </c>
      <c r="R3350" t="s">
        <v>3991</v>
      </c>
      <c r="S3350">
        <v>384</v>
      </c>
      <c r="T3350" t="b">
        <v>0</v>
      </c>
      <c r="U3350" t="b">
        <v>0</v>
      </c>
      <c r="V3350">
        <v>5</v>
      </c>
      <c r="W3350" t="s">
        <v>34</v>
      </c>
      <c r="X3350">
        <v>565</v>
      </c>
      <c r="Y3350">
        <v>10941</v>
      </c>
      <c r="Z3350">
        <v>464020.82980000001</v>
      </c>
      <c r="AA3350">
        <v>51</v>
      </c>
    </row>
    <row r="3351" spans="1:27" hidden="1" x14ac:dyDescent="0.25">
      <c r="A3351">
        <v>4124103</v>
      </c>
      <c r="B3351" t="s">
        <v>3989</v>
      </c>
      <c r="C3351">
        <v>410022</v>
      </c>
      <c r="D3351" t="s">
        <v>3989</v>
      </c>
      <c r="E3351">
        <v>4105</v>
      </c>
      <c r="F3351" t="s">
        <v>3990</v>
      </c>
      <c r="G3351">
        <v>41</v>
      </c>
      <c r="H3351" t="s">
        <v>1255</v>
      </c>
      <c r="I3351" t="s">
        <v>3991</v>
      </c>
      <c r="J3351">
        <v>4</v>
      </c>
      <c r="K3351" t="s">
        <v>3992</v>
      </c>
      <c r="L3351" t="s">
        <v>3993</v>
      </c>
      <c r="O3351">
        <v>721.47199999999998</v>
      </c>
      <c r="P3351">
        <v>4246</v>
      </c>
      <c r="R3351" t="s">
        <v>3991</v>
      </c>
      <c r="S3351">
        <v>384</v>
      </c>
      <c r="T3351" t="b">
        <v>0</v>
      </c>
      <c r="U3351" t="b">
        <v>0</v>
      </c>
      <c r="V3351" t="s">
        <v>51</v>
      </c>
      <c r="W3351" t="s">
        <v>38</v>
      </c>
      <c r="X3351" s="1">
        <v>1762</v>
      </c>
      <c r="Y3351">
        <v>45819</v>
      </c>
      <c r="Z3351">
        <v>1141373.7409999999</v>
      </c>
      <c r="AA3351">
        <v>523</v>
      </c>
    </row>
    <row r="3352" spans="1:27" hidden="1" x14ac:dyDescent="0.25">
      <c r="A3352">
        <v>1300086</v>
      </c>
      <c r="B3352" t="s">
        <v>126</v>
      </c>
      <c r="C3352">
        <v>130004</v>
      </c>
      <c r="D3352" t="s">
        <v>127</v>
      </c>
      <c r="E3352">
        <v>1301</v>
      </c>
      <c r="F3352" t="s">
        <v>128</v>
      </c>
      <c r="G3352">
        <v>13</v>
      </c>
      <c r="H3352" t="s">
        <v>122</v>
      </c>
      <c r="I3352" t="s">
        <v>123</v>
      </c>
      <c r="J3352">
        <v>1</v>
      </c>
      <c r="K3352" t="s">
        <v>32</v>
      </c>
      <c r="L3352" t="s">
        <v>33</v>
      </c>
      <c r="O3352">
        <v>2446.1210000000001</v>
      </c>
      <c r="P3352">
        <v>77</v>
      </c>
      <c r="R3352" t="s">
        <v>123</v>
      </c>
      <c r="S3352">
        <v>385</v>
      </c>
      <c r="T3352" t="b">
        <v>0</v>
      </c>
      <c r="U3352" t="b">
        <v>0</v>
      </c>
      <c r="V3352">
        <v>5</v>
      </c>
      <c r="W3352" t="s">
        <v>34</v>
      </c>
      <c r="X3352" s="1">
        <v>1043</v>
      </c>
      <c r="Y3352">
        <v>12978</v>
      </c>
      <c r="Z3352">
        <v>108108.68670000001</v>
      </c>
      <c r="AA3352">
        <v>14</v>
      </c>
    </row>
    <row r="3353" spans="1:27" hidden="1" x14ac:dyDescent="0.25">
      <c r="A3353">
        <v>1300102</v>
      </c>
      <c r="B3353" t="s">
        <v>129</v>
      </c>
      <c r="C3353">
        <v>130003</v>
      </c>
      <c r="D3353" t="s">
        <v>130</v>
      </c>
      <c r="E3353">
        <v>1301</v>
      </c>
      <c r="F3353" t="s">
        <v>128</v>
      </c>
      <c r="G3353">
        <v>13</v>
      </c>
      <c r="H3353" t="s">
        <v>122</v>
      </c>
      <c r="I3353" t="s">
        <v>123</v>
      </c>
      <c r="J3353">
        <v>1</v>
      </c>
      <c r="K3353" t="s">
        <v>32</v>
      </c>
      <c r="L3353" t="s">
        <v>33</v>
      </c>
      <c r="O3353">
        <v>6036.0190000000002</v>
      </c>
      <c r="P3353">
        <v>78</v>
      </c>
      <c r="R3353" t="s">
        <v>123</v>
      </c>
      <c r="S3353">
        <v>385</v>
      </c>
      <c r="T3353" t="b">
        <v>0</v>
      </c>
      <c r="U3353" t="b">
        <v>0</v>
      </c>
      <c r="V3353">
        <v>5</v>
      </c>
      <c r="W3353" t="s">
        <v>34</v>
      </c>
      <c r="X3353" s="1">
        <v>1121</v>
      </c>
      <c r="Y3353">
        <v>20196</v>
      </c>
      <c r="Z3353">
        <v>192851.80600000001</v>
      </c>
      <c r="AA3353">
        <v>39</v>
      </c>
    </row>
    <row r="3354" spans="1:27" hidden="1" x14ac:dyDescent="0.25">
      <c r="A3354">
        <v>1304104</v>
      </c>
      <c r="B3354" t="s">
        <v>180</v>
      </c>
      <c r="C3354">
        <v>130008</v>
      </c>
      <c r="D3354" t="s">
        <v>133</v>
      </c>
      <c r="E3354">
        <v>1303</v>
      </c>
      <c r="F3354" t="s">
        <v>133</v>
      </c>
      <c r="G3354">
        <v>13</v>
      </c>
      <c r="H3354" t="s">
        <v>122</v>
      </c>
      <c r="I3354" t="s">
        <v>123</v>
      </c>
      <c r="J3354">
        <v>1</v>
      </c>
      <c r="K3354" t="s">
        <v>32</v>
      </c>
      <c r="L3354" t="s">
        <v>33</v>
      </c>
      <c r="O3354">
        <v>84946.035000000003</v>
      </c>
      <c r="P3354">
        <v>131</v>
      </c>
      <c r="R3354" t="s">
        <v>123</v>
      </c>
      <c r="S3354">
        <v>385</v>
      </c>
      <c r="T3354" t="b">
        <v>0</v>
      </c>
      <c r="U3354" t="b">
        <v>0</v>
      </c>
      <c r="V3354">
        <v>5</v>
      </c>
      <c r="W3354" t="s">
        <v>47</v>
      </c>
      <c r="X3354" t="s">
        <v>76</v>
      </c>
      <c r="Y3354">
        <v>17930</v>
      </c>
      <c r="Z3354">
        <v>338818.01030000002</v>
      </c>
      <c r="AA3354">
        <v>61</v>
      </c>
    </row>
    <row r="3355" spans="1:27" hidden="1" x14ac:dyDescent="0.25">
      <c r="A3355">
        <v>3143302</v>
      </c>
      <c r="B3355" t="s">
        <v>2407</v>
      </c>
      <c r="C3355">
        <v>310006</v>
      </c>
      <c r="D3355" t="s">
        <v>2407</v>
      </c>
      <c r="E3355">
        <v>3102</v>
      </c>
      <c r="F3355" t="s">
        <v>2407</v>
      </c>
      <c r="G3355">
        <v>31</v>
      </c>
      <c r="H3355" t="s">
        <v>2298</v>
      </c>
      <c r="I3355" t="s">
        <v>2299</v>
      </c>
      <c r="J3355">
        <v>3</v>
      </c>
      <c r="K3355" t="s">
        <v>2300</v>
      </c>
      <c r="L3355" t="s">
        <v>1825</v>
      </c>
      <c r="M3355">
        <v>3143302</v>
      </c>
      <c r="N3355" t="s">
        <v>2407</v>
      </c>
      <c r="O3355">
        <v>3589.8110000000001</v>
      </c>
      <c r="P3355">
        <v>2744</v>
      </c>
      <c r="R3355" t="s">
        <v>2299</v>
      </c>
      <c r="S3355">
        <v>218</v>
      </c>
      <c r="T3355" t="b">
        <v>1</v>
      </c>
      <c r="U3355" t="b">
        <v>0</v>
      </c>
      <c r="V3355" t="s">
        <v>58</v>
      </c>
      <c r="W3355" t="s">
        <v>42</v>
      </c>
      <c r="X3355" s="1">
        <v>117122</v>
      </c>
      <c r="Y3355">
        <v>402027</v>
      </c>
      <c r="Z3355">
        <v>8966058.4179999996</v>
      </c>
      <c r="AA3355" s="1">
        <v>36046</v>
      </c>
    </row>
    <row r="3356" spans="1:27" hidden="1" x14ac:dyDescent="0.25">
      <c r="A3356">
        <v>3143906</v>
      </c>
      <c r="B3356" t="s">
        <v>2357</v>
      </c>
      <c r="C3356">
        <v>310031</v>
      </c>
      <c r="D3356" t="s">
        <v>2357</v>
      </c>
      <c r="E3356">
        <v>3106</v>
      </c>
      <c r="F3356" t="s">
        <v>2305</v>
      </c>
      <c r="G3356">
        <v>31</v>
      </c>
      <c r="H3356" t="s">
        <v>2298</v>
      </c>
      <c r="I3356" t="s">
        <v>2299</v>
      </c>
      <c r="J3356">
        <v>3</v>
      </c>
      <c r="K3356" t="s">
        <v>2300</v>
      </c>
      <c r="L3356" t="s">
        <v>1825</v>
      </c>
      <c r="M3356">
        <v>3143906</v>
      </c>
      <c r="N3356" t="s">
        <v>2357</v>
      </c>
      <c r="O3356">
        <v>841.69299999999998</v>
      </c>
      <c r="P3356">
        <v>2751</v>
      </c>
      <c r="R3356" t="s">
        <v>2299</v>
      </c>
      <c r="S3356">
        <v>221</v>
      </c>
      <c r="T3356" t="b">
        <v>1</v>
      </c>
      <c r="U3356" t="b">
        <v>0</v>
      </c>
      <c r="V3356" t="s">
        <v>37</v>
      </c>
      <c r="W3356" t="s">
        <v>42</v>
      </c>
      <c r="X3356" s="1">
        <v>4289</v>
      </c>
      <c r="Y3356">
        <v>108537</v>
      </c>
      <c r="Z3356">
        <v>2100137.767</v>
      </c>
      <c r="AA3356" s="1">
        <v>2279</v>
      </c>
    </row>
    <row r="3357" spans="1:27" hidden="1" x14ac:dyDescent="0.25">
      <c r="A3357">
        <v>5007802</v>
      </c>
      <c r="B3357" t="s">
        <v>5211</v>
      </c>
      <c r="C3357">
        <v>500002</v>
      </c>
      <c r="D3357" t="s">
        <v>5140</v>
      </c>
      <c r="E3357">
        <v>5001</v>
      </c>
      <c r="F3357" t="s">
        <v>1177</v>
      </c>
      <c r="G3357">
        <v>50</v>
      </c>
      <c r="H3357" t="s">
        <v>5141</v>
      </c>
      <c r="I3357" t="s">
        <v>5142</v>
      </c>
      <c r="J3357">
        <v>5</v>
      </c>
      <c r="K3357" t="s">
        <v>5143</v>
      </c>
      <c r="L3357" t="s">
        <v>5144</v>
      </c>
      <c r="O3357">
        <v>3254.9169999999999</v>
      </c>
      <c r="P3357">
        <v>5175</v>
      </c>
      <c r="R3357" t="s">
        <v>5142</v>
      </c>
      <c r="S3357">
        <v>386</v>
      </c>
      <c r="T3357" t="b">
        <v>0</v>
      </c>
      <c r="U3357" t="b">
        <v>0</v>
      </c>
      <c r="V3357">
        <v>5</v>
      </c>
      <c r="W3357" t="s">
        <v>47</v>
      </c>
      <c r="X3357" t="s">
        <v>76</v>
      </c>
      <c r="Y3357">
        <v>6482</v>
      </c>
      <c r="Z3357">
        <v>1757235.845</v>
      </c>
      <c r="AA3357">
        <v>114</v>
      </c>
    </row>
    <row r="3358" spans="1:27" hidden="1" x14ac:dyDescent="0.25">
      <c r="A3358">
        <v>3144300</v>
      </c>
      <c r="B3358" t="s">
        <v>2841</v>
      </c>
      <c r="C3358">
        <v>310013</v>
      </c>
      <c r="D3358" t="s">
        <v>2312</v>
      </c>
      <c r="E3358">
        <v>3103</v>
      </c>
      <c r="F3358" t="s">
        <v>2312</v>
      </c>
      <c r="G3358">
        <v>31</v>
      </c>
      <c r="H3358" t="s">
        <v>2298</v>
      </c>
      <c r="I3358" t="s">
        <v>2299</v>
      </c>
      <c r="J3358">
        <v>3</v>
      </c>
      <c r="K3358" t="s">
        <v>2300</v>
      </c>
      <c r="L3358" t="s">
        <v>1825</v>
      </c>
      <c r="O3358">
        <v>1518.1659999999999</v>
      </c>
      <c r="P3358">
        <v>2755</v>
      </c>
      <c r="R3358" t="s">
        <v>2299</v>
      </c>
      <c r="S3358">
        <v>769</v>
      </c>
      <c r="T3358" t="b">
        <v>1</v>
      </c>
      <c r="U3358" t="b">
        <v>0</v>
      </c>
      <c r="V3358" t="s">
        <v>241</v>
      </c>
      <c r="W3358" t="s">
        <v>38</v>
      </c>
      <c r="X3358" s="1">
        <v>1189</v>
      </c>
      <c r="Y3358">
        <v>41787</v>
      </c>
      <c r="Z3358">
        <v>643887.52560000005</v>
      </c>
      <c r="AA3358">
        <v>269</v>
      </c>
    </row>
    <row r="3359" spans="1:27" hidden="1" x14ac:dyDescent="0.25">
      <c r="A3359">
        <v>2302206</v>
      </c>
      <c r="B3359" t="s">
        <v>1012</v>
      </c>
      <c r="C3359">
        <v>230001</v>
      </c>
      <c r="D3359" t="s">
        <v>973</v>
      </c>
      <c r="E3359">
        <v>2301</v>
      </c>
      <c r="F3359" t="s">
        <v>973</v>
      </c>
      <c r="G3359">
        <v>23</v>
      </c>
      <c r="H3359" t="s">
        <v>969</v>
      </c>
      <c r="I3359" t="s">
        <v>970</v>
      </c>
      <c r="J3359">
        <v>2</v>
      </c>
      <c r="K3359" t="s">
        <v>517</v>
      </c>
      <c r="L3359" t="s">
        <v>518</v>
      </c>
      <c r="O3359">
        <v>1596.75</v>
      </c>
      <c r="P3359">
        <v>919</v>
      </c>
      <c r="R3359" t="s">
        <v>970</v>
      </c>
      <c r="S3359">
        <v>388</v>
      </c>
      <c r="T3359" t="b">
        <v>0</v>
      </c>
      <c r="U3359" t="b">
        <v>0</v>
      </c>
      <c r="V3359">
        <v>5</v>
      </c>
      <c r="W3359" t="s">
        <v>42</v>
      </c>
      <c r="X3359" s="1">
        <v>52404</v>
      </c>
      <c r="Y3359">
        <v>53110</v>
      </c>
      <c r="Z3359">
        <v>798631.53410000005</v>
      </c>
      <c r="AA3359">
        <v>424</v>
      </c>
    </row>
    <row r="3360" spans="1:27" hidden="1" x14ac:dyDescent="0.25">
      <c r="A3360">
        <v>2304459</v>
      </c>
      <c r="B3360" t="s">
        <v>1042</v>
      </c>
      <c r="C3360">
        <v>230008</v>
      </c>
      <c r="D3360" t="s">
        <v>992</v>
      </c>
      <c r="E3360">
        <v>2302</v>
      </c>
      <c r="F3360" t="s">
        <v>984</v>
      </c>
      <c r="G3360">
        <v>23</v>
      </c>
      <c r="H3360" t="s">
        <v>969</v>
      </c>
      <c r="I3360" t="s">
        <v>970</v>
      </c>
      <c r="J3360">
        <v>2</v>
      </c>
      <c r="K3360" t="s">
        <v>517</v>
      </c>
      <c r="L3360" t="s">
        <v>518</v>
      </c>
      <c r="O3360">
        <v>285.024</v>
      </c>
      <c r="P3360">
        <v>951</v>
      </c>
      <c r="R3360" t="s">
        <v>970</v>
      </c>
      <c r="S3360">
        <v>388</v>
      </c>
      <c r="T3360" t="b">
        <v>0</v>
      </c>
      <c r="U3360" t="b">
        <v>0</v>
      </c>
      <c r="V3360">
        <v>5</v>
      </c>
      <c r="W3360" t="s">
        <v>38</v>
      </c>
      <c r="X3360" s="1">
        <v>19791</v>
      </c>
      <c r="Y3360">
        <v>16272</v>
      </c>
      <c r="Z3360">
        <v>157605.8731</v>
      </c>
      <c r="AA3360">
        <v>26</v>
      </c>
    </row>
    <row r="3361" spans="1:27" hidden="1" x14ac:dyDescent="0.25">
      <c r="A3361">
        <v>2305357</v>
      </c>
      <c r="B3361" t="s">
        <v>1057</v>
      </c>
      <c r="C3361">
        <v>230008</v>
      </c>
      <c r="D3361" t="s">
        <v>992</v>
      </c>
      <c r="E3361">
        <v>2302</v>
      </c>
      <c r="F3361" t="s">
        <v>984</v>
      </c>
      <c r="G3361">
        <v>23</v>
      </c>
      <c r="H3361" t="s">
        <v>969</v>
      </c>
      <c r="I3361" t="s">
        <v>970</v>
      </c>
      <c r="J3361">
        <v>2</v>
      </c>
      <c r="K3361" t="s">
        <v>517</v>
      </c>
      <c r="L3361" t="s">
        <v>518</v>
      </c>
      <c r="O3361">
        <v>421.44200000000001</v>
      </c>
      <c r="P3361">
        <v>966</v>
      </c>
      <c r="R3361" t="s">
        <v>970</v>
      </c>
      <c r="S3361">
        <v>388</v>
      </c>
      <c r="T3361" t="b">
        <v>0</v>
      </c>
      <c r="U3361" t="b">
        <v>0</v>
      </c>
      <c r="V3361">
        <v>5</v>
      </c>
      <c r="W3361" t="s">
        <v>38</v>
      </c>
      <c r="X3361" s="1">
        <v>13441</v>
      </c>
      <c r="Y3361">
        <v>19685</v>
      </c>
      <c r="Z3361">
        <v>278130.74300000002</v>
      </c>
      <c r="AA3361">
        <v>55</v>
      </c>
    </row>
    <row r="3362" spans="1:27" hidden="1" x14ac:dyDescent="0.25">
      <c r="A3362">
        <v>2306207</v>
      </c>
      <c r="B3362" t="s">
        <v>1063</v>
      </c>
      <c r="C3362">
        <v>230008</v>
      </c>
      <c r="D3362" t="s">
        <v>992</v>
      </c>
      <c r="E3362">
        <v>2302</v>
      </c>
      <c r="F3362" t="s">
        <v>984</v>
      </c>
      <c r="G3362">
        <v>23</v>
      </c>
      <c r="H3362" t="s">
        <v>969</v>
      </c>
      <c r="I3362" t="s">
        <v>970</v>
      </c>
      <c r="J3362">
        <v>2</v>
      </c>
      <c r="K3362" t="s">
        <v>517</v>
      </c>
      <c r="L3362" t="s">
        <v>518</v>
      </c>
      <c r="O3362">
        <v>213.60300000000001</v>
      </c>
      <c r="P3362">
        <v>976</v>
      </c>
      <c r="R3362" t="s">
        <v>970</v>
      </c>
      <c r="S3362">
        <v>388</v>
      </c>
      <c r="T3362" t="b">
        <v>0</v>
      </c>
      <c r="U3362" t="b">
        <v>0</v>
      </c>
      <c r="V3362">
        <v>5</v>
      </c>
      <c r="W3362" t="s">
        <v>47</v>
      </c>
      <c r="X3362">
        <v>801</v>
      </c>
      <c r="Y3362">
        <v>7738</v>
      </c>
      <c r="Z3362">
        <v>69649.428480000002</v>
      </c>
      <c r="AA3362">
        <v>5</v>
      </c>
    </row>
    <row r="3363" spans="1:27" hidden="1" x14ac:dyDescent="0.25">
      <c r="A3363">
        <v>3146107</v>
      </c>
      <c r="B3363" t="s">
        <v>2867</v>
      </c>
      <c r="C3363">
        <v>310003</v>
      </c>
      <c r="D3363" t="s">
        <v>2391</v>
      </c>
      <c r="E3363">
        <v>3101</v>
      </c>
      <c r="F3363" t="s">
        <v>2360</v>
      </c>
      <c r="G3363">
        <v>31</v>
      </c>
      <c r="H3363" t="s">
        <v>2298</v>
      </c>
      <c r="I3363" t="s">
        <v>2299</v>
      </c>
      <c r="J3363">
        <v>3</v>
      </c>
      <c r="K3363" t="s">
        <v>2300</v>
      </c>
      <c r="L3363" t="s">
        <v>1825</v>
      </c>
      <c r="O3363">
        <v>1245.865</v>
      </c>
      <c r="P3363">
        <v>2783</v>
      </c>
      <c r="R3363" t="s">
        <v>2299</v>
      </c>
      <c r="S3363">
        <v>94</v>
      </c>
      <c r="T3363" t="b">
        <v>1</v>
      </c>
      <c r="U3363" t="b">
        <v>0</v>
      </c>
      <c r="V3363" t="s">
        <v>51</v>
      </c>
      <c r="W3363" t="s">
        <v>42</v>
      </c>
      <c r="X3363" s="1">
        <v>15828</v>
      </c>
      <c r="Y3363">
        <v>74659</v>
      </c>
      <c r="Z3363">
        <v>4644423.6550000003</v>
      </c>
      <c r="AA3363" s="1">
        <v>3467</v>
      </c>
    </row>
    <row r="3364" spans="1:27" hidden="1" x14ac:dyDescent="0.25">
      <c r="A3364">
        <v>3119500</v>
      </c>
      <c r="B3364" t="s">
        <v>2563</v>
      </c>
      <c r="C3364">
        <v>310017</v>
      </c>
      <c r="D3364" t="s">
        <v>2362</v>
      </c>
      <c r="E3364">
        <v>3103</v>
      </c>
      <c r="F3364" t="s">
        <v>2312</v>
      </c>
      <c r="G3364">
        <v>31</v>
      </c>
      <c r="H3364" t="s">
        <v>2298</v>
      </c>
      <c r="I3364" t="s">
        <v>2299</v>
      </c>
      <c r="J3364">
        <v>3</v>
      </c>
      <c r="K3364" t="s">
        <v>2300</v>
      </c>
      <c r="L3364" t="s">
        <v>1825</v>
      </c>
      <c r="O3364">
        <v>815.41300000000001</v>
      </c>
      <c r="P3364">
        <v>2458</v>
      </c>
      <c r="R3364" t="s">
        <v>2299</v>
      </c>
      <c r="S3364">
        <v>389</v>
      </c>
      <c r="T3364" t="b">
        <v>0</v>
      </c>
      <c r="U3364" t="b">
        <v>0</v>
      </c>
      <c r="V3364">
        <v>5</v>
      </c>
      <c r="W3364" t="s">
        <v>34</v>
      </c>
      <c r="X3364">
        <v>71</v>
      </c>
      <c r="Y3364">
        <v>9411</v>
      </c>
      <c r="Z3364">
        <v>80165.062529999996</v>
      </c>
      <c r="AA3364">
        <v>8</v>
      </c>
    </row>
    <row r="3365" spans="1:27" hidden="1" x14ac:dyDescent="0.25">
      <c r="A3365">
        <v>3126505</v>
      </c>
      <c r="B3365" t="s">
        <v>2640</v>
      </c>
      <c r="C3365">
        <v>310017</v>
      </c>
      <c r="D3365" t="s">
        <v>2362</v>
      </c>
      <c r="E3365">
        <v>3103</v>
      </c>
      <c r="F3365" t="s">
        <v>2312</v>
      </c>
      <c r="G3365">
        <v>31</v>
      </c>
      <c r="H3365" t="s">
        <v>2298</v>
      </c>
      <c r="I3365" t="s">
        <v>2299</v>
      </c>
      <c r="J3365">
        <v>3</v>
      </c>
      <c r="K3365" t="s">
        <v>2300</v>
      </c>
      <c r="L3365" t="s">
        <v>1825</v>
      </c>
      <c r="O3365">
        <v>461.48099999999999</v>
      </c>
      <c r="P3365">
        <v>2539</v>
      </c>
      <c r="R3365" t="s">
        <v>2299</v>
      </c>
      <c r="S3365">
        <v>389</v>
      </c>
      <c r="T3365" t="b">
        <v>0</v>
      </c>
      <c r="U3365" t="b">
        <v>0</v>
      </c>
      <c r="V3365">
        <v>5</v>
      </c>
      <c r="W3365" t="s">
        <v>34</v>
      </c>
      <c r="X3365" t="s">
        <v>76</v>
      </c>
      <c r="Y3365">
        <v>10557</v>
      </c>
      <c r="Z3365">
        <v>65936.277180000005</v>
      </c>
      <c r="AA3365">
        <v>7</v>
      </c>
    </row>
    <row r="3366" spans="1:27" hidden="1" x14ac:dyDescent="0.25">
      <c r="A3366">
        <v>3134004</v>
      </c>
      <c r="B3366" t="s">
        <v>2728</v>
      </c>
      <c r="C3366">
        <v>310017</v>
      </c>
      <c r="D3366" t="s">
        <v>2362</v>
      </c>
      <c r="E3366">
        <v>3103</v>
      </c>
      <c r="F3366" t="s">
        <v>2312</v>
      </c>
      <c r="G3366">
        <v>31</v>
      </c>
      <c r="H3366" t="s">
        <v>2298</v>
      </c>
      <c r="I3366" t="s">
        <v>2299</v>
      </c>
      <c r="J3366">
        <v>3</v>
      </c>
      <c r="K3366" t="s">
        <v>2300</v>
      </c>
      <c r="L3366" t="s">
        <v>1825</v>
      </c>
      <c r="O3366">
        <v>1649.6220000000001</v>
      </c>
      <c r="P3366">
        <v>2629</v>
      </c>
      <c r="R3366" t="s">
        <v>2299</v>
      </c>
      <c r="S3366">
        <v>389</v>
      </c>
      <c r="T3366" t="b">
        <v>0</v>
      </c>
      <c r="U3366" t="b">
        <v>0</v>
      </c>
      <c r="V3366">
        <v>5</v>
      </c>
      <c r="W3366" t="s">
        <v>34</v>
      </c>
      <c r="X3366">
        <v>229</v>
      </c>
      <c r="Y3366">
        <v>15147</v>
      </c>
      <c r="Z3366">
        <v>122220.68859999999</v>
      </c>
      <c r="AA3366">
        <v>19</v>
      </c>
    </row>
    <row r="3367" spans="1:27" hidden="1" x14ac:dyDescent="0.25">
      <c r="A3367">
        <v>3135456</v>
      </c>
      <c r="B3367" t="s">
        <v>2743</v>
      </c>
      <c r="C3367">
        <v>310017</v>
      </c>
      <c r="D3367" t="s">
        <v>2362</v>
      </c>
      <c r="E3367">
        <v>3103</v>
      </c>
      <c r="F3367" t="s">
        <v>2312</v>
      </c>
      <c r="G3367">
        <v>31</v>
      </c>
      <c r="H3367" t="s">
        <v>2298</v>
      </c>
      <c r="I3367" t="s">
        <v>2299</v>
      </c>
      <c r="J3367">
        <v>3</v>
      </c>
      <c r="K3367" t="s">
        <v>2300</v>
      </c>
      <c r="L3367" t="s">
        <v>1825</v>
      </c>
      <c r="O3367">
        <v>284.45299999999997</v>
      </c>
      <c r="P3367">
        <v>2647</v>
      </c>
      <c r="R3367" t="s">
        <v>2299</v>
      </c>
      <c r="S3367">
        <v>389</v>
      </c>
      <c r="T3367" t="b">
        <v>0</v>
      </c>
      <c r="U3367" t="b">
        <v>0</v>
      </c>
      <c r="V3367">
        <v>5</v>
      </c>
      <c r="W3367" t="s">
        <v>34</v>
      </c>
      <c r="X3367" t="s">
        <v>76</v>
      </c>
      <c r="Y3367">
        <v>7672</v>
      </c>
      <c r="Z3367">
        <v>69761.726160000006</v>
      </c>
      <c r="AA3367">
        <v>5</v>
      </c>
    </row>
    <row r="3368" spans="1:27" hidden="1" x14ac:dyDescent="0.25">
      <c r="A3368">
        <v>3146305</v>
      </c>
      <c r="B3368" t="s">
        <v>2870</v>
      </c>
      <c r="C3368">
        <v>310013</v>
      </c>
      <c r="D3368" t="s">
        <v>2312</v>
      </c>
      <c r="E3368">
        <v>3103</v>
      </c>
      <c r="F3368" t="s">
        <v>2312</v>
      </c>
      <c r="G3368">
        <v>31</v>
      </c>
      <c r="H3368" t="s">
        <v>2298</v>
      </c>
      <c r="I3368" t="s">
        <v>2299</v>
      </c>
      <c r="J3368">
        <v>3</v>
      </c>
      <c r="K3368" t="s">
        <v>2300</v>
      </c>
      <c r="L3368" t="s">
        <v>1825</v>
      </c>
      <c r="O3368">
        <v>544.375</v>
      </c>
      <c r="P3368">
        <v>2786</v>
      </c>
      <c r="R3368" t="s">
        <v>2299</v>
      </c>
      <c r="S3368">
        <v>76</v>
      </c>
      <c r="T3368" t="b">
        <v>1</v>
      </c>
      <c r="U3368" t="b">
        <v>0</v>
      </c>
      <c r="V3368" t="s">
        <v>44</v>
      </c>
      <c r="W3368" t="s">
        <v>34</v>
      </c>
      <c r="X3368">
        <v>240</v>
      </c>
      <c r="Y3368">
        <v>20177</v>
      </c>
      <c r="Z3368">
        <v>168829.02979999999</v>
      </c>
      <c r="AA3368">
        <v>34</v>
      </c>
    </row>
    <row r="3369" spans="1:27" hidden="1" x14ac:dyDescent="0.25">
      <c r="A3369">
        <v>3106507</v>
      </c>
      <c r="B3369" t="s">
        <v>2403</v>
      </c>
      <c r="C3369">
        <v>310017</v>
      </c>
      <c r="D3369" t="s">
        <v>2362</v>
      </c>
      <c r="E3369">
        <v>3103</v>
      </c>
      <c r="F3369" t="s">
        <v>2312</v>
      </c>
      <c r="G3369">
        <v>31</v>
      </c>
      <c r="H3369" t="s">
        <v>2298</v>
      </c>
      <c r="I3369" t="s">
        <v>2299</v>
      </c>
      <c r="J3369">
        <v>3</v>
      </c>
      <c r="K3369" t="s">
        <v>2300</v>
      </c>
      <c r="L3369" t="s">
        <v>1825</v>
      </c>
      <c r="O3369">
        <v>587.10599999999999</v>
      </c>
      <c r="P3369">
        <v>2313</v>
      </c>
      <c r="R3369" t="s">
        <v>2299</v>
      </c>
      <c r="S3369">
        <v>389</v>
      </c>
      <c r="T3369" t="b">
        <v>0</v>
      </c>
      <c r="U3369" t="b">
        <v>0</v>
      </c>
      <c r="V3369">
        <v>5</v>
      </c>
      <c r="W3369" t="s">
        <v>34</v>
      </c>
      <c r="X3369">
        <v>55</v>
      </c>
      <c r="Y3369">
        <v>12360</v>
      </c>
      <c r="Z3369">
        <v>93651.472800000003</v>
      </c>
      <c r="AA3369">
        <v>12</v>
      </c>
    </row>
    <row r="3370" spans="1:27" hidden="1" x14ac:dyDescent="0.25">
      <c r="A3370">
        <v>3171600</v>
      </c>
      <c r="B3370" t="s">
        <v>3144</v>
      </c>
      <c r="C3370">
        <v>310017</v>
      </c>
      <c r="D3370" t="s">
        <v>2362</v>
      </c>
      <c r="E3370">
        <v>3103</v>
      </c>
      <c r="F3370" t="s">
        <v>2312</v>
      </c>
      <c r="G3370">
        <v>31</v>
      </c>
      <c r="H3370" t="s">
        <v>2298</v>
      </c>
      <c r="I3370" t="s">
        <v>2299</v>
      </c>
      <c r="J3370">
        <v>3</v>
      </c>
      <c r="K3370" t="s">
        <v>2300</v>
      </c>
      <c r="L3370" t="s">
        <v>1825</v>
      </c>
      <c r="O3370">
        <v>868.91399999999999</v>
      </c>
      <c r="P3370">
        <v>3091</v>
      </c>
      <c r="R3370" t="s">
        <v>2299</v>
      </c>
      <c r="S3370">
        <v>389</v>
      </c>
      <c r="T3370" t="b">
        <v>0</v>
      </c>
      <c r="U3370" t="b">
        <v>0</v>
      </c>
      <c r="V3370">
        <v>5</v>
      </c>
      <c r="W3370" t="s">
        <v>34</v>
      </c>
      <c r="X3370" t="s">
        <v>76</v>
      </c>
      <c r="Y3370">
        <v>14043</v>
      </c>
      <c r="Z3370">
        <v>111825.2516</v>
      </c>
      <c r="AA3370">
        <v>16</v>
      </c>
    </row>
    <row r="3371" spans="1:27" hidden="1" x14ac:dyDescent="0.25">
      <c r="A3371">
        <v>1506583</v>
      </c>
      <c r="B3371" t="s">
        <v>324</v>
      </c>
      <c r="C3371">
        <v>150012</v>
      </c>
      <c r="D3371" t="s">
        <v>214</v>
      </c>
      <c r="E3371">
        <v>1504</v>
      </c>
      <c r="F3371" t="s">
        <v>214</v>
      </c>
      <c r="G3371">
        <v>15</v>
      </c>
      <c r="H3371" t="s">
        <v>205</v>
      </c>
      <c r="I3371" t="s">
        <v>206</v>
      </c>
      <c r="J3371">
        <v>1</v>
      </c>
      <c r="K3371" t="s">
        <v>32</v>
      </c>
      <c r="L3371" t="s">
        <v>33</v>
      </c>
      <c r="O3371">
        <v>10330.214</v>
      </c>
      <c r="P3371">
        <v>262</v>
      </c>
      <c r="R3371" t="s">
        <v>206</v>
      </c>
      <c r="S3371">
        <v>390</v>
      </c>
      <c r="T3371" t="b">
        <v>0</v>
      </c>
      <c r="U3371" t="b">
        <v>0</v>
      </c>
      <c r="V3371">
        <v>5</v>
      </c>
      <c r="W3371" t="s">
        <v>34</v>
      </c>
      <c r="X3371">
        <v>548</v>
      </c>
      <c r="Y3371">
        <v>20849</v>
      </c>
      <c r="Z3371">
        <v>375717.95260000002</v>
      </c>
      <c r="AA3371">
        <v>78</v>
      </c>
    </row>
    <row r="3372" spans="1:27" hidden="1" x14ac:dyDescent="0.25">
      <c r="A3372">
        <v>1700251</v>
      </c>
      <c r="B3372" t="s">
        <v>374</v>
      </c>
      <c r="C3372">
        <v>170003</v>
      </c>
      <c r="D3372" t="s">
        <v>375</v>
      </c>
      <c r="E3372">
        <v>1701</v>
      </c>
      <c r="F3372" t="s">
        <v>376</v>
      </c>
      <c r="G3372">
        <v>17</v>
      </c>
      <c r="H3372" t="s">
        <v>377</v>
      </c>
      <c r="I3372" t="s">
        <v>378</v>
      </c>
      <c r="J3372">
        <v>1</v>
      </c>
      <c r="K3372" t="s">
        <v>32</v>
      </c>
      <c r="L3372" t="s">
        <v>33</v>
      </c>
      <c r="O3372">
        <v>1906.2950000000001</v>
      </c>
      <c r="P3372">
        <v>312</v>
      </c>
      <c r="R3372" t="s">
        <v>378</v>
      </c>
      <c r="S3372">
        <v>390</v>
      </c>
      <c r="T3372" t="b">
        <v>0</v>
      </c>
      <c r="U3372" t="b">
        <v>0</v>
      </c>
      <c r="V3372">
        <v>5</v>
      </c>
      <c r="W3372" t="s">
        <v>47</v>
      </c>
      <c r="X3372">
        <v>74</v>
      </c>
      <c r="Y3372">
        <v>2571</v>
      </c>
      <c r="Z3372">
        <v>56177.455529999999</v>
      </c>
      <c r="AA3372">
        <v>1</v>
      </c>
    </row>
    <row r="3373" spans="1:27" hidden="1" x14ac:dyDescent="0.25">
      <c r="A3373">
        <v>1703909</v>
      </c>
      <c r="B3373" t="s">
        <v>416</v>
      </c>
      <c r="C3373">
        <v>170003</v>
      </c>
      <c r="D3373" t="s">
        <v>375</v>
      </c>
      <c r="E3373">
        <v>1701</v>
      </c>
      <c r="F3373" t="s">
        <v>376</v>
      </c>
      <c r="G3373">
        <v>17</v>
      </c>
      <c r="H3373" t="s">
        <v>377</v>
      </c>
      <c r="I3373" t="s">
        <v>378</v>
      </c>
      <c r="J3373">
        <v>1</v>
      </c>
      <c r="K3373" t="s">
        <v>32</v>
      </c>
      <c r="L3373" t="s">
        <v>33</v>
      </c>
      <c r="O3373">
        <v>1680.0139999999999</v>
      </c>
      <c r="P3373">
        <v>345</v>
      </c>
      <c r="R3373" t="s">
        <v>378</v>
      </c>
      <c r="S3373">
        <v>390</v>
      </c>
      <c r="T3373" t="b">
        <v>0</v>
      </c>
      <c r="U3373" t="b">
        <v>0</v>
      </c>
      <c r="V3373">
        <v>5</v>
      </c>
      <c r="W3373" t="s">
        <v>34</v>
      </c>
      <c r="X3373">
        <v>62</v>
      </c>
      <c r="Y3373">
        <v>5265</v>
      </c>
      <c r="Z3373">
        <v>131433.9332</v>
      </c>
      <c r="AA3373">
        <v>7</v>
      </c>
    </row>
    <row r="3374" spans="1:27" hidden="1" x14ac:dyDescent="0.25">
      <c r="A3374">
        <v>1704600</v>
      </c>
      <c r="B3374" t="s">
        <v>418</v>
      </c>
      <c r="C3374">
        <v>170003</v>
      </c>
      <c r="D3374" t="s">
        <v>375</v>
      </c>
      <c r="E3374">
        <v>1701</v>
      </c>
      <c r="F3374" t="s">
        <v>376</v>
      </c>
      <c r="G3374">
        <v>17</v>
      </c>
      <c r="H3374" t="s">
        <v>377</v>
      </c>
      <c r="I3374" t="s">
        <v>378</v>
      </c>
      <c r="J3374">
        <v>1</v>
      </c>
      <c r="K3374" t="s">
        <v>32</v>
      </c>
      <c r="L3374" t="s">
        <v>33</v>
      </c>
      <c r="O3374">
        <v>658.56399999999996</v>
      </c>
      <c r="P3374">
        <v>347</v>
      </c>
      <c r="R3374" t="s">
        <v>378</v>
      </c>
      <c r="S3374">
        <v>390</v>
      </c>
      <c r="T3374" t="b">
        <v>0</v>
      </c>
      <c r="U3374" t="b">
        <v>0</v>
      </c>
      <c r="V3374">
        <v>5</v>
      </c>
      <c r="W3374" t="s">
        <v>47</v>
      </c>
      <c r="X3374">
        <v>278</v>
      </c>
      <c r="Y3374">
        <v>1407</v>
      </c>
      <c r="Z3374">
        <v>25999.03845</v>
      </c>
      <c r="AA3374">
        <v>0</v>
      </c>
    </row>
    <row r="3375" spans="1:27" hidden="1" x14ac:dyDescent="0.25">
      <c r="A3375">
        <v>1706100</v>
      </c>
      <c r="B3375" t="s">
        <v>423</v>
      </c>
      <c r="C3375">
        <v>170003</v>
      </c>
      <c r="D3375" t="s">
        <v>375</v>
      </c>
      <c r="E3375">
        <v>1701</v>
      </c>
      <c r="F3375" t="s">
        <v>376</v>
      </c>
      <c r="G3375">
        <v>17</v>
      </c>
      <c r="H3375" t="s">
        <v>377</v>
      </c>
      <c r="I3375" t="s">
        <v>378</v>
      </c>
      <c r="J3375">
        <v>1</v>
      </c>
      <c r="K3375" t="s">
        <v>32</v>
      </c>
      <c r="L3375" t="s">
        <v>33</v>
      </c>
      <c r="O3375">
        <v>1850.75</v>
      </c>
      <c r="P3375">
        <v>353</v>
      </c>
      <c r="R3375" t="s">
        <v>378</v>
      </c>
      <c r="S3375">
        <v>390</v>
      </c>
      <c r="T3375" t="b">
        <v>0</v>
      </c>
      <c r="U3375" t="b">
        <v>0</v>
      </c>
      <c r="V3375">
        <v>5</v>
      </c>
      <c r="W3375" t="s">
        <v>47</v>
      </c>
      <c r="X3375">
        <v>63</v>
      </c>
      <c r="Y3375">
        <v>7374</v>
      </c>
      <c r="Z3375">
        <v>105140.92539999999</v>
      </c>
      <c r="AA3375">
        <v>8</v>
      </c>
    </row>
    <row r="3376" spans="1:27" hidden="1" x14ac:dyDescent="0.25">
      <c r="A3376">
        <v>1707108</v>
      </c>
      <c r="B3376" t="s">
        <v>426</v>
      </c>
      <c r="C3376">
        <v>170003</v>
      </c>
      <c r="D3376" t="s">
        <v>375</v>
      </c>
      <c r="E3376">
        <v>1701</v>
      </c>
      <c r="F3376" t="s">
        <v>376</v>
      </c>
      <c r="G3376">
        <v>17</v>
      </c>
      <c r="H3376" t="s">
        <v>377</v>
      </c>
      <c r="I3376" t="s">
        <v>378</v>
      </c>
      <c r="J3376">
        <v>1</v>
      </c>
      <c r="K3376" t="s">
        <v>32</v>
      </c>
      <c r="L3376" t="s">
        <v>33</v>
      </c>
      <c r="O3376">
        <v>2358.2820000000002</v>
      </c>
      <c r="P3376">
        <v>357</v>
      </c>
      <c r="R3376" t="s">
        <v>378</v>
      </c>
      <c r="S3376">
        <v>390</v>
      </c>
      <c r="T3376" t="b">
        <v>0</v>
      </c>
      <c r="U3376" t="b">
        <v>0</v>
      </c>
      <c r="V3376">
        <v>5</v>
      </c>
      <c r="W3376" t="s">
        <v>47</v>
      </c>
      <c r="X3376">
        <v>150</v>
      </c>
      <c r="Y3376">
        <v>6868</v>
      </c>
      <c r="Z3376">
        <v>117500.0104</v>
      </c>
      <c r="AA3376">
        <v>8</v>
      </c>
    </row>
    <row r="3377" spans="1:27" hidden="1" x14ac:dyDescent="0.25">
      <c r="A3377">
        <v>1707207</v>
      </c>
      <c r="B3377" t="s">
        <v>427</v>
      </c>
      <c r="C3377">
        <v>170004</v>
      </c>
      <c r="D3377" t="s">
        <v>428</v>
      </c>
      <c r="E3377">
        <v>1701</v>
      </c>
      <c r="F3377" t="s">
        <v>376</v>
      </c>
      <c r="G3377">
        <v>17</v>
      </c>
      <c r="H3377" t="s">
        <v>377</v>
      </c>
      <c r="I3377" t="s">
        <v>378</v>
      </c>
      <c r="J3377">
        <v>1</v>
      </c>
      <c r="K3377" t="s">
        <v>32</v>
      </c>
      <c r="L3377" t="s">
        <v>33</v>
      </c>
      <c r="O3377">
        <v>3747.645</v>
      </c>
      <c r="P3377">
        <v>358</v>
      </c>
      <c r="R3377" t="s">
        <v>378</v>
      </c>
      <c r="S3377">
        <v>390</v>
      </c>
      <c r="T3377" t="b">
        <v>0</v>
      </c>
      <c r="U3377" t="b">
        <v>0</v>
      </c>
      <c r="V3377">
        <v>5</v>
      </c>
      <c r="W3377" t="s">
        <v>47</v>
      </c>
      <c r="X3377" t="s">
        <v>76</v>
      </c>
      <c r="Y3377">
        <v>7286</v>
      </c>
      <c r="Z3377">
        <v>101242.9773</v>
      </c>
      <c r="AA3377">
        <v>7</v>
      </c>
    </row>
    <row r="3378" spans="1:27" hidden="1" x14ac:dyDescent="0.25">
      <c r="A3378">
        <v>1708304</v>
      </c>
      <c r="B3378" t="s">
        <v>436</v>
      </c>
      <c r="C3378">
        <v>170006</v>
      </c>
      <c r="D3378" t="s">
        <v>406</v>
      </c>
      <c r="E3378">
        <v>1702</v>
      </c>
      <c r="F3378" t="s">
        <v>381</v>
      </c>
      <c r="G3378">
        <v>17</v>
      </c>
      <c r="H3378" t="s">
        <v>377</v>
      </c>
      <c r="I3378" t="s">
        <v>378</v>
      </c>
      <c r="J3378">
        <v>1</v>
      </c>
      <c r="K3378" t="s">
        <v>32</v>
      </c>
      <c r="L3378" t="s">
        <v>33</v>
      </c>
      <c r="O3378">
        <v>1797.229</v>
      </c>
      <c r="P3378">
        <v>366</v>
      </c>
      <c r="R3378" t="s">
        <v>378</v>
      </c>
      <c r="S3378">
        <v>390</v>
      </c>
      <c r="T3378" t="b">
        <v>0</v>
      </c>
      <c r="U3378" t="b">
        <v>0</v>
      </c>
      <c r="V3378">
        <v>5</v>
      </c>
      <c r="W3378" t="s">
        <v>47</v>
      </c>
      <c r="X3378">
        <v>62</v>
      </c>
      <c r="Y3378">
        <v>5153</v>
      </c>
      <c r="Z3378">
        <v>78038.268719999993</v>
      </c>
      <c r="AA3378">
        <v>4</v>
      </c>
    </row>
    <row r="3379" spans="1:27" hidden="1" x14ac:dyDescent="0.25">
      <c r="A3379">
        <v>1712504</v>
      </c>
      <c r="B3379" t="s">
        <v>451</v>
      </c>
      <c r="C3379">
        <v>170003</v>
      </c>
      <c r="D3379" t="s">
        <v>375</v>
      </c>
      <c r="E3379">
        <v>1701</v>
      </c>
      <c r="F3379" t="s">
        <v>376</v>
      </c>
      <c r="G3379">
        <v>17</v>
      </c>
      <c r="H3379" t="s">
        <v>377</v>
      </c>
      <c r="I3379" t="s">
        <v>378</v>
      </c>
      <c r="J3379">
        <v>1</v>
      </c>
      <c r="K3379" t="s">
        <v>32</v>
      </c>
      <c r="L3379" t="s">
        <v>33</v>
      </c>
      <c r="O3379">
        <v>2089.5749999999998</v>
      </c>
      <c r="P3379">
        <v>383</v>
      </c>
      <c r="R3379" t="s">
        <v>378</v>
      </c>
      <c r="S3379">
        <v>390</v>
      </c>
      <c r="T3379" t="b">
        <v>0</v>
      </c>
      <c r="U3379" t="b">
        <v>0</v>
      </c>
      <c r="V3379">
        <v>5</v>
      </c>
      <c r="W3379" t="s">
        <v>68</v>
      </c>
      <c r="X3379">
        <v>125</v>
      </c>
      <c r="Y3379">
        <v>5054</v>
      </c>
      <c r="Z3379">
        <v>118723.76669999999</v>
      </c>
      <c r="AA3379">
        <v>6</v>
      </c>
    </row>
    <row r="3380" spans="1:27" hidden="1" x14ac:dyDescent="0.25">
      <c r="A3380">
        <v>1713700</v>
      </c>
      <c r="B3380" t="s">
        <v>456</v>
      </c>
      <c r="C3380">
        <v>170003</v>
      </c>
      <c r="D3380" t="s">
        <v>375</v>
      </c>
      <c r="E3380">
        <v>1701</v>
      </c>
      <c r="F3380" t="s">
        <v>376</v>
      </c>
      <c r="G3380">
        <v>17</v>
      </c>
      <c r="H3380" t="s">
        <v>377</v>
      </c>
      <c r="I3380" t="s">
        <v>378</v>
      </c>
      <c r="J3380">
        <v>1</v>
      </c>
      <c r="K3380" t="s">
        <v>32</v>
      </c>
      <c r="L3380" t="s">
        <v>33</v>
      </c>
      <c r="O3380">
        <v>1072.92</v>
      </c>
      <c r="P3380">
        <v>389</v>
      </c>
      <c r="R3380" t="s">
        <v>378</v>
      </c>
      <c r="S3380">
        <v>390</v>
      </c>
      <c r="T3380" t="b">
        <v>0</v>
      </c>
      <c r="U3380" t="b">
        <v>0</v>
      </c>
      <c r="V3380">
        <v>5</v>
      </c>
      <c r="W3380" t="s">
        <v>47</v>
      </c>
      <c r="X3380" t="s">
        <v>76</v>
      </c>
      <c r="Y3380">
        <v>2264</v>
      </c>
      <c r="Z3380">
        <v>36441.842080000002</v>
      </c>
      <c r="AA3380">
        <v>1</v>
      </c>
    </row>
    <row r="3381" spans="1:27" hidden="1" x14ac:dyDescent="0.25">
      <c r="A3381">
        <v>1715002</v>
      </c>
      <c r="B3381" t="s">
        <v>462</v>
      </c>
      <c r="C3381">
        <v>170003</v>
      </c>
      <c r="D3381" t="s">
        <v>375</v>
      </c>
      <c r="E3381">
        <v>1701</v>
      </c>
      <c r="F3381" t="s">
        <v>376</v>
      </c>
      <c r="G3381">
        <v>17</v>
      </c>
      <c r="H3381" t="s">
        <v>377</v>
      </c>
      <c r="I3381" t="s">
        <v>378</v>
      </c>
      <c r="J3381">
        <v>1</v>
      </c>
      <c r="K3381" t="s">
        <v>32</v>
      </c>
      <c r="L3381" t="s">
        <v>33</v>
      </c>
      <c r="O3381">
        <v>514.79100000000005</v>
      </c>
      <c r="P3381">
        <v>395</v>
      </c>
      <c r="R3381" t="s">
        <v>378</v>
      </c>
      <c r="S3381">
        <v>390</v>
      </c>
      <c r="T3381" t="b">
        <v>0</v>
      </c>
      <c r="U3381" t="b">
        <v>0</v>
      </c>
      <c r="V3381">
        <v>5</v>
      </c>
      <c r="W3381" t="s">
        <v>47</v>
      </c>
      <c r="X3381">
        <v>896</v>
      </c>
      <c r="Y3381">
        <v>4203</v>
      </c>
      <c r="Z3381">
        <v>48708.02061</v>
      </c>
      <c r="AA3381">
        <v>2</v>
      </c>
    </row>
    <row r="3382" spans="1:27" hidden="1" x14ac:dyDescent="0.25">
      <c r="A3382">
        <v>1717503</v>
      </c>
      <c r="B3382" t="s">
        <v>476</v>
      </c>
      <c r="C3382">
        <v>170003</v>
      </c>
      <c r="D3382" t="s">
        <v>375</v>
      </c>
      <c r="E3382">
        <v>1701</v>
      </c>
      <c r="F3382" t="s">
        <v>376</v>
      </c>
      <c r="G3382">
        <v>17</v>
      </c>
      <c r="H3382" t="s">
        <v>377</v>
      </c>
      <c r="I3382" t="s">
        <v>378</v>
      </c>
      <c r="J3382">
        <v>1</v>
      </c>
      <c r="K3382" t="s">
        <v>32</v>
      </c>
      <c r="L3382" t="s">
        <v>33</v>
      </c>
      <c r="O3382">
        <v>10003.549000000001</v>
      </c>
      <c r="P3382">
        <v>411</v>
      </c>
      <c r="R3382" t="s">
        <v>378</v>
      </c>
      <c r="S3382">
        <v>390</v>
      </c>
      <c r="T3382" t="b">
        <v>0</v>
      </c>
      <c r="U3382" t="b">
        <v>0</v>
      </c>
      <c r="V3382">
        <v>5</v>
      </c>
      <c r="W3382" t="s">
        <v>68</v>
      </c>
      <c r="X3382">
        <v>89</v>
      </c>
      <c r="Y3382">
        <v>7536</v>
      </c>
      <c r="Z3382">
        <v>139639.6685</v>
      </c>
      <c r="AA3382">
        <v>11</v>
      </c>
    </row>
    <row r="3383" spans="1:27" hidden="1" x14ac:dyDescent="0.25">
      <c r="A3383">
        <v>1718899</v>
      </c>
      <c r="B3383" t="s">
        <v>492</v>
      </c>
      <c r="C3383">
        <v>170002</v>
      </c>
      <c r="D3383" t="s">
        <v>409</v>
      </c>
      <c r="E3383">
        <v>1701</v>
      </c>
      <c r="F3383" t="s">
        <v>376</v>
      </c>
      <c r="G3383">
        <v>17</v>
      </c>
      <c r="H3383" t="s">
        <v>377</v>
      </c>
      <c r="I3383" t="s">
        <v>378</v>
      </c>
      <c r="J3383">
        <v>1</v>
      </c>
      <c r="K3383" t="s">
        <v>32</v>
      </c>
      <c r="L3383" t="s">
        <v>33</v>
      </c>
      <c r="O3383">
        <v>3281.2190000000001</v>
      </c>
      <c r="P3383">
        <v>428</v>
      </c>
      <c r="R3383" t="s">
        <v>378</v>
      </c>
      <c r="S3383">
        <v>390</v>
      </c>
      <c r="T3383" t="b">
        <v>0</v>
      </c>
      <c r="U3383" t="b">
        <v>0</v>
      </c>
      <c r="V3383">
        <v>5</v>
      </c>
      <c r="W3383" t="s">
        <v>34</v>
      </c>
      <c r="X3383" t="s">
        <v>76</v>
      </c>
      <c r="Y3383">
        <v>2343</v>
      </c>
      <c r="Z3383">
        <v>83663.328540000002</v>
      </c>
      <c r="AA3383">
        <v>2</v>
      </c>
    </row>
    <row r="3384" spans="1:27" hidden="1" x14ac:dyDescent="0.25">
      <c r="A3384">
        <v>3147006</v>
      </c>
      <c r="B3384" t="s">
        <v>2878</v>
      </c>
      <c r="C3384">
        <v>310062</v>
      </c>
      <c r="D3384" t="s">
        <v>2368</v>
      </c>
      <c r="E3384">
        <v>3112</v>
      </c>
      <c r="F3384" t="s">
        <v>2368</v>
      </c>
      <c r="G3384">
        <v>31</v>
      </c>
      <c r="H3384" t="s">
        <v>2298</v>
      </c>
      <c r="I3384" t="s">
        <v>2299</v>
      </c>
      <c r="J3384">
        <v>3</v>
      </c>
      <c r="K3384" t="s">
        <v>2300</v>
      </c>
      <c r="L3384" t="s">
        <v>1825</v>
      </c>
      <c r="O3384">
        <v>8231.0290000000005</v>
      </c>
      <c r="P3384">
        <v>2794</v>
      </c>
      <c r="R3384" t="s">
        <v>2299</v>
      </c>
      <c r="S3384">
        <v>625</v>
      </c>
      <c r="T3384" t="b">
        <v>1</v>
      </c>
      <c r="U3384" t="b">
        <v>0</v>
      </c>
      <c r="V3384" t="s">
        <v>51</v>
      </c>
      <c r="W3384" t="s">
        <v>42</v>
      </c>
      <c r="X3384" s="1">
        <v>8625</v>
      </c>
      <c r="Y3384">
        <v>92386</v>
      </c>
      <c r="Z3384">
        <v>3510747.452</v>
      </c>
      <c r="AA3384" s="1">
        <v>3243</v>
      </c>
    </row>
    <row r="3385" spans="1:27" hidden="1" x14ac:dyDescent="0.25">
      <c r="A3385">
        <v>1718840</v>
      </c>
      <c r="B3385" t="s">
        <v>489</v>
      </c>
      <c r="C3385">
        <v>170010</v>
      </c>
      <c r="D3385" t="s">
        <v>383</v>
      </c>
      <c r="E3385">
        <v>1703</v>
      </c>
      <c r="F3385" t="s">
        <v>383</v>
      </c>
      <c r="G3385">
        <v>17</v>
      </c>
      <c r="H3385" t="s">
        <v>377</v>
      </c>
      <c r="I3385" t="s">
        <v>378</v>
      </c>
      <c r="J3385">
        <v>1</v>
      </c>
      <c r="K3385" t="s">
        <v>32</v>
      </c>
      <c r="L3385" t="s">
        <v>33</v>
      </c>
      <c r="O3385">
        <v>3535.1350000000002</v>
      </c>
      <c r="P3385">
        <v>425</v>
      </c>
      <c r="R3385" t="s">
        <v>378</v>
      </c>
      <c r="S3385">
        <v>391</v>
      </c>
      <c r="T3385" t="b">
        <v>0</v>
      </c>
      <c r="U3385" t="b">
        <v>0</v>
      </c>
      <c r="V3385">
        <v>5</v>
      </c>
      <c r="W3385" t="s">
        <v>34</v>
      </c>
      <c r="X3385">
        <v>298</v>
      </c>
      <c r="Y3385">
        <v>3410</v>
      </c>
      <c r="Z3385">
        <v>69019.661699999997</v>
      </c>
      <c r="AA3385">
        <v>2</v>
      </c>
    </row>
    <row r="3386" spans="1:27" hidden="1" x14ac:dyDescent="0.25">
      <c r="A3386">
        <v>1720978</v>
      </c>
      <c r="B3386" t="s">
        <v>507</v>
      </c>
      <c r="C3386">
        <v>170010</v>
      </c>
      <c r="D3386" t="s">
        <v>383</v>
      </c>
      <c r="E3386">
        <v>1703</v>
      </c>
      <c r="F3386" t="s">
        <v>383</v>
      </c>
      <c r="G3386">
        <v>17</v>
      </c>
      <c r="H3386" t="s">
        <v>377</v>
      </c>
      <c r="I3386" t="s">
        <v>378</v>
      </c>
      <c r="J3386">
        <v>1</v>
      </c>
      <c r="K3386" t="s">
        <v>32</v>
      </c>
      <c r="L3386" t="s">
        <v>33</v>
      </c>
      <c r="O3386">
        <v>2155.5030000000002</v>
      </c>
      <c r="P3386">
        <v>443</v>
      </c>
      <c r="R3386" t="s">
        <v>378</v>
      </c>
      <c r="S3386">
        <v>391</v>
      </c>
      <c r="T3386" t="b">
        <v>0</v>
      </c>
      <c r="U3386" t="b">
        <v>0</v>
      </c>
      <c r="V3386">
        <v>5</v>
      </c>
      <c r="W3386" t="s">
        <v>47</v>
      </c>
      <c r="X3386" t="s">
        <v>76</v>
      </c>
      <c r="Y3386">
        <v>2777</v>
      </c>
      <c r="Z3386">
        <v>82210.502389999994</v>
      </c>
      <c r="AA3386">
        <v>2</v>
      </c>
    </row>
    <row r="3387" spans="1:27" hidden="1" x14ac:dyDescent="0.25">
      <c r="A3387">
        <v>3147105</v>
      </c>
      <c r="B3387" t="s">
        <v>2685</v>
      </c>
      <c r="C3387">
        <v>310068</v>
      </c>
      <c r="D3387" t="s">
        <v>2685</v>
      </c>
      <c r="E3387">
        <v>3113</v>
      </c>
      <c r="F3387" t="s">
        <v>2302</v>
      </c>
      <c r="G3387">
        <v>31</v>
      </c>
      <c r="H3387" t="s">
        <v>2298</v>
      </c>
      <c r="I3387" t="s">
        <v>2299</v>
      </c>
      <c r="J3387">
        <v>3</v>
      </c>
      <c r="K3387" t="s">
        <v>2300</v>
      </c>
      <c r="L3387" t="s">
        <v>1825</v>
      </c>
      <c r="O3387">
        <v>551.24699999999996</v>
      </c>
      <c r="P3387">
        <v>2795</v>
      </c>
      <c r="R3387" t="s">
        <v>2299</v>
      </c>
      <c r="S3387">
        <v>169</v>
      </c>
      <c r="T3387" t="b">
        <v>1</v>
      </c>
      <c r="U3387" t="b">
        <v>0</v>
      </c>
      <c r="V3387" t="s">
        <v>51</v>
      </c>
      <c r="W3387" t="s">
        <v>38</v>
      </c>
      <c r="X3387" s="1">
        <v>6779</v>
      </c>
      <c r="Y3387">
        <v>92739</v>
      </c>
      <c r="Z3387">
        <v>2744669.1310000001</v>
      </c>
      <c r="AA3387" s="1">
        <v>2545</v>
      </c>
    </row>
    <row r="3388" spans="1:27" hidden="1" x14ac:dyDescent="0.25">
      <c r="A3388">
        <v>1501758</v>
      </c>
      <c r="B3388" t="s">
        <v>243</v>
      </c>
      <c r="C3388">
        <v>150009</v>
      </c>
      <c r="D3388" t="s">
        <v>208</v>
      </c>
      <c r="E3388">
        <v>1503</v>
      </c>
      <c r="F3388" t="s">
        <v>208</v>
      </c>
      <c r="G3388">
        <v>15</v>
      </c>
      <c r="H3388" t="s">
        <v>205</v>
      </c>
      <c r="I3388" t="s">
        <v>206</v>
      </c>
      <c r="J3388">
        <v>1</v>
      </c>
      <c r="K3388" t="s">
        <v>32</v>
      </c>
      <c r="L3388" t="s">
        <v>33</v>
      </c>
      <c r="O3388">
        <v>1288.473</v>
      </c>
      <c r="P3388">
        <v>177</v>
      </c>
      <c r="R3388" t="s">
        <v>206</v>
      </c>
      <c r="S3388">
        <v>392</v>
      </c>
      <c r="T3388" t="b">
        <v>0</v>
      </c>
      <c r="U3388" t="b">
        <v>0</v>
      </c>
      <c r="V3388">
        <v>5</v>
      </c>
      <c r="W3388" t="s">
        <v>47</v>
      </c>
      <c r="X3388">
        <v>818</v>
      </c>
      <c r="Y3388">
        <v>7182</v>
      </c>
      <c r="Z3388">
        <v>80569.830600000001</v>
      </c>
      <c r="AA3388">
        <v>6</v>
      </c>
    </row>
    <row r="3389" spans="1:27" hidden="1" x14ac:dyDescent="0.25">
      <c r="A3389">
        <v>1505494</v>
      </c>
      <c r="B3389" t="s">
        <v>304</v>
      </c>
      <c r="C3389">
        <v>150009</v>
      </c>
      <c r="D3389" t="s">
        <v>208</v>
      </c>
      <c r="E3389">
        <v>1503</v>
      </c>
      <c r="F3389" t="s">
        <v>208</v>
      </c>
      <c r="G3389">
        <v>15</v>
      </c>
      <c r="H3389" t="s">
        <v>205</v>
      </c>
      <c r="I3389" t="s">
        <v>206</v>
      </c>
      <c r="J3389">
        <v>1</v>
      </c>
      <c r="K3389" t="s">
        <v>32</v>
      </c>
      <c r="L3389" t="s">
        <v>33</v>
      </c>
      <c r="O3389">
        <v>984.36199999999997</v>
      </c>
      <c r="P3389">
        <v>239</v>
      </c>
      <c r="R3389" t="s">
        <v>206</v>
      </c>
      <c r="S3389">
        <v>392</v>
      </c>
      <c r="T3389" t="b">
        <v>0</v>
      </c>
      <c r="U3389" t="b">
        <v>0</v>
      </c>
      <c r="V3389">
        <v>5</v>
      </c>
      <c r="W3389" t="s">
        <v>34</v>
      </c>
      <c r="X3389">
        <v>428</v>
      </c>
      <c r="Y3389">
        <v>7386</v>
      </c>
      <c r="Z3389">
        <v>66029.953680000006</v>
      </c>
      <c r="AA3389">
        <v>5</v>
      </c>
    </row>
    <row r="3390" spans="1:27" hidden="1" x14ac:dyDescent="0.25">
      <c r="A3390">
        <v>1702554</v>
      </c>
      <c r="B3390" t="s">
        <v>397</v>
      </c>
      <c r="C3390">
        <v>170009</v>
      </c>
      <c r="D3390" t="s">
        <v>394</v>
      </c>
      <c r="E3390">
        <v>1702</v>
      </c>
      <c r="F3390" t="s">
        <v>381</v>
      </c>
      <c r="G3390">
        <v>17</v>
      </c>
      <c r="H3390" t="s">
        <v>377</v>
      </c>
      <c r="I3390" t="s">
        <v>378</v>
      </c>
      <c r="J3390">
        <v>1</v>
      </c>
      <c r="K3390" t="s">
        <v>32</v>
      </c>
      <c r="L3390" t="s">
        <v>33</v>
      </c>
      <c r="O3390">
        <v>388.81</v>
      </c>
      <c r="P3390">
        <v>328</v>
      </c>
      <c r="R3390" t="s">
        <v>378</v>
      </c>
      <c r="S3390">
        <v>392</v>
      </c>
      <c r="T3390" t="b">
        <v>0</v>
      </c>
      <c r="U3390" t="b">
        <v>0</v>
      </c>
      <c r="V3390" t="s">
        <v>44</v>
      </c>
      <c r="W3390" t="s">
        <v>47</v>
      </c>
      <c r="X3390" s="1">
        <v>2480</v>
      </c>
      <c r="Y3390">
        <v>18089</v>
      </c>
      <c r="Z3390">
        <v>230463.98980000001</v>
      </c>
      <c r="AA3390">
        <v>42</v>
      </c>
    </row>
    <row r="3391" spans="1:27" hidden="1" x14ac:dyDescent="0.25">
      <c r="A3391">
        <v>1702901</v>
      </c>
      <c r="B3391" t="s">
        <v>399</v>
      </c>
      <c r="C3391">
        <v>170009</v>
      </c>
      <c r="D3391" t="s">
        <v>394</v>
      </c>
      <c r="E3391">
        <v>1702</v>
      </c>
      <c r="F3391" t="s">
        <v>381</v>
      </c>
      <c r="G3391">
        <v>17</v>
      </c>
      <c r="H3391" t="s">
        <v>377</v>
      </c>
      <c r="I3391" t="s">
        <v>378</v>
      </c>
      <c r="J3391">
        <v>1</v>
      </c>
      <c r="K3391" t="s">
        <v>32</v>
      </c>
      <c r="L3391" t="s">
        <v>33</v>
      </c>
      <c r="O3391">
        <v>153.53899999999999</v>
      </c>
      <c r="P3391">
        <v>330</v>
      </c>
      <c r="R3391" t="s">
        <v>378</v>
      </c>
      <c r="S3391">
        <v>392</v>
      </c>
      <c r="T3391" t="b">
        <v>0</v>
      </c>
      <c r="U3391" t="b">
        <v>0</v>
      </c>
      <c r="V3391">
        <v>5</v>
      </c>
      <c r="W3391" t="s">
        <v>47</v>
      </c>
      <c r="X3391">
        <v>130</v>
      </c>
      <c r="Y3391">
        <v>9776</v>
      </c>
      <c r="Z3391">
        <v>102604.008</v>
      </c>
      <c r="AA3391">
        <v>10</v>
      </c>
    </row>
    <row r="3392" spans="1:27" hidden="1" x14ac:dyDescent="0.25">
      <c r="A3392">
        <v>1703800</v>
      </c>
      <c r="B3392" t="s">
        <v>410</v>
      </c>
      <c r="C3392">
        <v>170009</v>
      </c>
      <c r="D3392" t="s">
        <v>394</v>
      </c>
      <c r="E3392">
        <v>1702</v>
      </c>
      <c r="F3392" t="s">
        <v>381</v>
      </c>
      <c r="G3392">
        <v>17</v>
      </c>
      <c r="H3392" t="s">
        <v>377</v>
      </c>
      <c r="I3392" t="s">
        <v>378</v>
      </c>
      <c r="J3392">
        <v>1</v>
      </c>
      <c r="K3392" t="s">
        <v>32</v>
      </c>
      <c r="L3392" t="s">
        <v>33</v>
      </c>
      <c r="O3392">
        <v>252.73</v>
      </c>
      <c r="P3392">
        <v>339</v>
      </c>
      <c r="R3392" t="s">
        <v>378</v>
      </c>
      <c r="S3392">
        <v>392</v>
      </c>
      <c r="T3392" t="b">
        <v>0</v>
      </c>
      <c r="U3392" t="b">
        <v>0</v>
      </c>
      <c r="V3392">
        <v>5</v>
      </c>
      <c r="W3392" t="s">
        <v>47</v>
      </c>
      <c r="X3392">
        <v>75</v>
      </c>
      <c r="Y3392">
        <v>11135</v>
      </c>
      <c r="Z3392">
        <v>93243.599199999997</v>
      </c>
      <c r="AA3392">
        <v>10</v>
      </c>
    </row>
    <row r="3393" spans="1:27" hidden="1" x14ac:dyDescent="0.25">
      <c r="A3393">
        <v>1703891</v>
      </c>
      <c r="B3393" t="s">
        <v>415</v>
      </c>
      <c r="C3393">
        <v>170009</v>
      </c>
      <c r="D3393" t="s">
        <v>394</v>
      </c>
      <c r="E3393">
        <v>1702</v>
      </c>
      <c r="F3393" t="s">
        <v>381</v>
      </c>
      <c r="G3393">
        <v>17</v>
      </c>
      <c r="H3393" t="s">
        <v>377</v>
      </c>
      <c r="I3393" t="s">
        <v>378</v>
      </c>
      <c r="J3393">
        <v>1</v>
      </c>
      <c r="K3393" t="s">
        <v>32</v>
      </c>
      <c r="L3393" t="s">
        <v>33</v>
      </c>
      <c r="O3393">
        <v>190.352</v>
      </c>
      <c r="P3393">
        <v>344</v>
      </c>
      <c r="R3393" t="s">
        <v>378</v>
      </c>
      <c r="S3393">
        <v>392</v>
      </c>
      <c r="T3393" t="b">
        <v>0</v>
      </c>
      <c r="U3393" t="b">
        <v>0</v>
      </c>
      <c r="V3393">
        <v>5</v>
      </c>
      <c r="W3393" t="s">
        <v>47</v>
      </c>
      <c r="X3393">
        <v>174</v>
      </c>
      <c r="Y3393">
        <v>4055</v>
      </c>
      <c r="Z3393">
        <v>37272.100200000001</v>
      </c>
      <c r="AA3393">
        <v>2</v>
      </c>
    </row>
    <row r="3394" spans="1:27" hidden="1" x14ac:dyDescent="0.25">
      <c r="A3394">
        <v>1707405</v>
      </c>
      <c r="B3394" t="s">
        <v>430</v>
      </c>
      <c r="C3394">
        <v>170009</v>
      </c>
      <c r="D3394" t="s">
        <v>394</v>
      </c>
      <c r="E3394">
        <v>1702</v>
      </c>
      <c r="F3394" t="s">
        <v>381</v>
      </c>
      <c r="G3394">
        <v>17</v>
      </c>
      <c r="H3394" t="s">
        <v>377</v>
      </c>
      <c r="I3394" t="s">
        <v>378</v>
      </c>
      <c r="J3394">
        <v>1</v>
      </c>
      <c r="K3394" t="s">
        <v>32</v>
      </c>
      <c r="L3394" t="s">
        <v>33</v>
      </c>
      <c r="O3394">
        <v>506.17500000000001</v>
      </c>
      <c r="P3394">
        <v>360</v>
      </c>
      <c r="R3394" t="s">
        <v>378</v>
      </c>
      <c r="S3394">
        <v>392</v>
      </c>
      <c r="T3394" t="b">
        <v>0</v>
      </c>
      <c r="U3394" t="b">
        <v>0</v>
      </c>
      <c r="V3394">
        <v>5</v>
      </c>
      <c r="W3394" t="s">
        <v>47</v>
      </c>
      <c r="X3394">
        <v>101</v>
      </c>
      <c r="Y3394">
        <v>10793</v>
      </c>
      <c r="Z3394">
        <v>84972.64142</v>
      </c>
      <c r="AA3394">
        <v>9</v>
      </c>
    </row>
    <row r="3395" spans="1:27" hidden="1" x14ac:dyDescent="0.25">
      <c r="A3395">
        <v>1718303</v>
      </c>
      <c r="B3395" t="s">
        <v>480</v>
      </c>
      <c r="C3395">
        <v>170009</v>
      </c>
      <c r="D3395" t="s">
        <v>394</v>
      </c>
      <c r="E3395">
        <v>1702</v>
      </c>
      <c r="F3395" t="s">
        <v>381</v>
      </c>
      <c r="G3395">
        <v>17</v>
      </c>
      <c r="H3395" t="s">
        <v>377</v>
      </c>
      <c r="I3395" t="s">
        <v>378</v>
      </c>
      <c r="J3395">
        <v>1</v>
      </c>
      <c r="K3395" t="s">
        <v>32</v>
      </c>
      <c r="L3395" t="s">
        <v>33</v>
      </c>
      <c r="O3395">
        <v>300.99900000000002</v>
      </c>
      <c r="P3395">
        <v>416</v>
      </c>
      <c r="R3395" t="s">
        <v>378</v>
      </c>
      <c r="S3395">
        <v>392</v>
      </c>
      <c r="T3395" t="b">
        <v>0</v>
      </c>
      <c r="U3395" t="b">
        <v>0</v>
      </c>
      <c r="V3395">
        <v>5</v>
      </c>
      <c r="W3395" t="s">
        <v>68</v>
      </c>
      <c r="X3395" t="s">
        <v>76</v>
      </c>
      <c r="Y3395">
        <v>8365</v>
      </c>
      <c r="Z3395">
        <v>68563.555200000003</v>
      </c>
      <c r="AA3395">
        <v>6</v>
      </c>
    </row>
    <row r="3396" spans="1:27" hidden="1" x14ac:dyDescent="0.25">
      <c r="A3396">
        <v>1718808</v>
      </c>
      <c r="B3396" t="s">
        <v>488</v>
      </c>
      <c r="C3396">
        <v>170009</v>
      </c>
      <c r="D3396" t="s">
        <v>394</v>
      </c>
      <c r="E3396">
        <v>1702</v>
      </c>
      <c r="F3396" t="s">
        <v>381</v>
      </c>
      <c r="G3396">
        <v>17</v>
      </c>
      <c r="H3396" t="s">
        <v>377</v>
      </c>
      <c r="I3396" t="s">
        <v>378</v>
      </c>
      <c r="J3396">
        <v>1</v>
      </c>
      <c r="K3396" t="s">
        <v>32</v>
      </c>
      <c r="L3396" t="s">
        <v>33</v>
      </c>
      <c r="O3396">
        <v>222.435</v>
      </c>
      <c r="P3396">
        <v>424</v>
      </c>
      <c r="R3396" t="s">
        <v>378</v>
      </c>
      <c r="S3396">
        <v>392</v>
      </c>
      <c r="T3396" t="b">
        <v>0</v>
      </c>
      <c r="U3396" t="b">
        <v>0</v>
      </c>
      <c r="V3396">
        <v>5</v>
      </c>
      <c r="W3396" t="s">
        <v>47</v>
      </c>
      <c r="X3396">
        <v>495</v>
      </c>
      <c r="Y3396">
        <v>4579</v>
      </c>
      <c r="Z3396">
        <v>37198.8802</v>
      </c>
      <c r="AA3396">
        <v>2</v>
      </c>
    </row>
    <row r="3397" spans="1:27" hidden="1" x14ac:dyDescent="0.25">
      <c r="A3397">
        <v>1720200</v>
      </c>
      <c r="B3397" t="s">
        <v>498</v>
      </c>
      <c r="C3397">
        <v>170009</v>
      </c>
      <c r="D3397" t="s">
        <v>394</v>
      </c>
      <c r="E3397">
        <v>1702</v>
      </c>
      <c r="F3397" t="s">
        <v>381</v>
      </c>
      <c r="G3397">
        <v>17</v>
      </c>
      <c r="H3397" t="s">
        <v>377</v>
      </c>
      <c r="I3397" t="s">
        <v>378</v>
      </c>
      <c r="J3397">
        <v>1</v>
      </c>
      <c r="K3397" t="s">
        <v>32</v>
      </c>
      <c r="L3397" t="s">
        <v>33</v>
      </c>
      <c r="O3397">
        <v>406.95699999999999</v>
      </c>
      <c r="P3397">
        <v>434</v>
      </c>
      <c r="R3397" t="s">
        <v>378</v>
      </c>
      <c r="S3397">
        <v>392</v>
      </c>
      <c r="T3397" t="b">
        <v>0</v>
      </c>
      <c r="U3397" t="b">
        <v>0</v>
      </c>
      <c r="V3397">
        <v>5</v>
      </c>
      <c r="W3397" t="s">
        <v>47</v>
      </c>
      <c r="X3397" s="1">
        <v>2026</v>
      </c>
      <c r="Y3397">
        <v>11906</v>
      </c>
      <c r="Z3397">
        <v>101819.6358</v>
      </c>
      <c r="AA3397">
        <v>12</v>
      </c>
    </row>
    <row r="3398" spans="1:27" hidden="1" x14ac:dyDescent="0.25">
      <c r="A3398">
        <v>1720309</v>
      </c>
      <c r="B3398" t="s">
        <v>500</v>
      </c>
      <c r="C3398">
        <v>170009</v>
      </c>
      <c r="D3398" t="s">
        <v>394</v>
      </c>
      <c r="E3398">
        <v>1702</v>
      </c>
      <c r="F3398" t="s">
        <v>381</v>
      </c>
      <c r="G3398">
        <v>17</v>
      </c>
      <c r="H3398" t="s">
        <v>377</v>
      </c>
      <c r="I3398" t="s">
        <v>378</v>
      </c>
      <c r="J3398">
        <v>1</v>
      </c>
      <c r="K3398" t="s">
        <v>32</v>
      </c>
      <c r="L3398" t="s">
        <v>33</v>
      </c>
      <c r="O3398">
        <v>289.59699999999998</v>
      </c>
      <c r="P3398">
        <v>436</v>
      </c>
      <c r="R3398" t="s">
        <v>378</v>
      </c>
      <c r="S3398">
        <v>392</v>
      </c>
      <c r="T3398" t="b">
        <v>0</v>
      </c>
      <c r="U3398" t="b">
        <v>0</v>
      </c>
      <c r="V3398">
        <v>5</v>
      </c>
      <c r="W3398" t="s">
        <v>68</v>
      </c>
      <c r="X3398">
        <v>465</v>
      </c>
      <c r="Y3398">
        <v>4749</v>
      </c>
      <c r="Z3398">
        <v>44134.546560000003</v>
      </c>
      <c r="AA3398">
        <v>2</v>
      </c>
    </row>
    <row r="3399" spans="1:27" hidden="1" x14ac:dyDescent="0.25">
      <c r="A3399">
        <v>1720804</v>
      </c>
      <c r="B3399" t="s">
        <v>503</v>
      </c>
      <c r="C3399">
        <v>170009</v>
      </c>
      <c r="D3399" t="s">
        <v>394</v>
      </c>
      <c r="E3399">
        <v>1702</v>
      </c>
      <c r="F3399" t="s">
        <v>381</v>
      </c>
      <c r="G3399">
        <v>17</v>
      </c>
      <c r="H3399" t="s">
        <v>377</v>
      </c>
      <c r="I3399" t="s">
        <v>378</v>
      </c>
      <c r="J3399">
        <v>1</v>
      </c>
      <c r="K3399" t="s">
        <v>32</v>
      </c>
      <c r="L3399" t="s">
        <v>33</v>
      </c>
      <c r="O3399">
        <v>307.09500000000003</v>
      </c>
      <c r="P3399">
        <v>439</v>
      </c>
      <c r="R3399" t="s">
        <v>378</v>
      </c>
      <c r="S3399">
        <v>392</v>
      </c>
      <c r="T3399" t="b">
        <v>0</v>
      </c>
      <c r="U3399" t="b">
        <v>0</v>
      </c>
      <c r="V3399">
        <v>5</v>
      </c>
      <c r="W3399" t="s">
        <v>47</v>
      </c>
      <c r="X3399">
        <v>122</v>
      </c>
      <c r="Y3399">
        <v>9192</v>
      </c>
      <c r="Z3399">
        <v>88307.727840000007</v>
      </c>
      <c r="AA3399">
        <v>8</v>
      </c>
    </row>
    <row r="3400" spans="1:27" hidden="1" x14ac:dyDescent="0.25">
      <c r="A3400">
        <v>3147402</v>
      </c>
      <c r="B3400" t="s">
        <v>2881</v>
      </c>
      <c r="C3400">
        <v>310002</v>
      </c>
      <c r="D3400" t="s">
        <v>2359</v>
      </c>
      <c r="E3400">
        <v>3101</v>
      </c>
      <c r="F3400" t="s">
        <v>2360</v>
      </c>
      <c r="G3400">
        <v>31</v>
      </c>
      <c r="H3400" t="s">
        <v>2298</v>
      </c>
      <c r="I3400" t="s">
        <v>2299</v>
      </c>
      <c r="J3400">
        <v>3</v>
      </c>
      <c r="K3400" t="s">
        <v>2300</v>
      </c>
      <c r="L3400" t="s">
        <v>1825</v>
      </c>
      <c r="O3400">
        <v>625.63099999999997</v>
      </c>
      <c r="P3400">
        <v>2798</v>
      </c>
      <c r="R3400" t="s">
        <v>2299</v>
      </c>
      <c r="S3400">
        <v>236</v>
      </c>
      <c r="T3400" t="b">
        <v>1</v>
      </c>
      <c r="U3400" t="b">
        <v>0</v>
      </c>
      <c r="V3400">
        <v>5</v>
      </c>
      <c r="W3400" t="s">
        <v>47</v>
      </c>
      <c r="X3400" s="1">
        <v>1887</v>
      </c>
      <c r="Y3400">
        <v>24427</v>
      </c>
      <c r="Z3400">
        <v>565326.51879999996</v>
      </c>
      <c r="AA3400">
        <v>138</v>
      </c>
    </row>
    <row r="3401" spans="1:27" hidden="1" x14ac:dyDescent="0.25">
      <c r="A3401">
        <v>3147600</v>
      </c>
      <c r="B3401" t="s">
        <v>2883</v>
      </c>
      <c r="C3401">
        <v>310053</v>
      </c>
      <c r="D3401" t="s">
        <v>2328</v>
      </c>
      <c r="E3401">
        <v>3109</v>
      </c>
      <c r="F3401" t="s">
        <v>2326</v>
      </c>
      <c r="G3401">
        <v>31</v>
      </c>
      <c r="H3401" t="s">
        <v>2298</v>
      </c>
      <c r="I3401" t="s">
        <v>2299</v>
      </c>
      <c r="J3401">
        <v>3</v>
      </c>
      <c r="K3401" t="s">
        <v>2300</v>
      </c>
      <c r="L3401" t="s">
        <v>1825</v>
      </c>
      <c r="O3401">
        <v>277.221</v>
      </c>
      <c r="P3401">
        <v>2800</v>
      </c>
      <c r="R3401" t="s">
        <v>2299</v>
      </c>
      <c r="S3401">
        <v>297</v>
      </c>
      <c r="T3401" t="b">
        <v>1</v>
      </c>
      <c r="U3401" t="b">
        <v>0</v>
      </c>
      <c r="V3401">
        <v>5</v>
      </c>
      <c r="W3401" t="s">
        <v>38</v>
      </c>
      <c r="X3401" s="1">
        <v>1714</v>
      </c>
      <c r="Y3401">
        <v>16470</v>
      </c>
      <c r="Z3401">
        <v>376172.98830000003</v>
      </c>
      <c r="AA3401">
        <v>62</v>
      </c>
    </row>
    <row r="3402" spans="1:27" hidden="1" x14ac:dyDescent="0.25">
      <c r="A3402">
        <v>4101606</v>
      </c>
      <c r="B3402" t="s">
        <v>4020</v>
      </c>
      <c r="C3402">
        <v>410027</v>
      </c>
      <c r="D3402" t="s">
        <v>4021</v>
      </c>
      <c r="E3402">
        <v>4106</v>
      </c>
      <c r="F3402" t="s">
        <v>4021</v>
      </c>
      <c r="G3402">
        <v>41</v>
      </c>
      <c r="H3402" t="s">
        <v>1255</v>
      </c>
      <c r="I3402" t="s">
        <v>3991</v>
      </c>
      <c r="J3402">
        <v>4</v>
      </c>
      <c r="K3402" t="s">
        <v>3992</v>
      </c>
      <c r="L3402" t="s">
        <v>3993</v>
      </c>
      <c r="O3402">
        <v>1360.742</v>
      </c>
      <c r="P3402">
        <v>3931</v>
      </c>
      <c r="R3402" t="s">
        <v>3991</v>
      </c>
      <c r="S3402">
        <v>393</v>
      </c>
      <c r="T3402" t="b">
        <v>0</v>
      </c>
      <c r="U3402" t="b">
        <v>0</v>
      </c>
      <c r="V3402">
        <v>5</v>
      </c>
      <c r="W3402" t="s">
        <v>34</v>
      </c>
      <c r="X3402">
        <v>256</v>
      </c>
      <c r="Y3402">
        <v>27906</v>
      </c>
      <c r="Z3402">
        <v>1090916.4210000001</v>
      </c>
      <c r="AA3402">
        <v>304</v>
      </c>
    </row>
    <row r="3403" spans="1:27" hidden="1" x14ac:dyDescent="0.25">
      <c r="A3403">
        <v>4112009</v>
      </c>
      <c r="B3403" t="s">
        <v>4164</v>
      </c>
      <c r="C3403">
        <v>410027</v>
      </c>
      <c r="D3403" t="s">
        <v>4021</v>
      </c>
      <c r="E3403">
        <v>4106</v>
      </c>
      <c r="F3403" t="s">
        <v>4021</v>
      </c>
      <c r="G3403">
        <v>41</v>
      </c>
      <c r="H3403" t="s">
        <v>1255</v>
      </c>
      <c r="I3403" t="s">
        <v>3991</v>
      </c>
      <c r="J3403">
        <v>4</v>
      </c>
      <c r="K3403" t="s">
        <v>3992</v>
      </c>
      <c r="L3403" t="s">
        <v>3993</v>
      </c>
      <c r="O3403">
        <v>1447.8109999999999</v>
      </c>
      <c r="P3403">
        <v>4081</v>
      </c>
      <c r="R3403" t="s">
        <v>3991</v>
      </c>
      <c r="S3403">
        <v>393</v>
      </c>
      <c r="T3403" t="b">
        <v>0</v>
      </c>
      <c r="U3403" t="b">
        <v>0</v>
      </c>
      <c r="V3403" t="s">
        <v>241</v>
      </c>
      <c r="W3403" t="s">
        <v>38</v>
      </c>
      <c r="X3403">
        <v>820</v>
      </c>
      <c r="Y3403">
        <v>34822</v>
      </c>
      <c r="Z3403">
        <v>1422342.8940000001</v>
      </c>
      <c r="AA3403">
        <v>495</v>
      </c>
    </row>
    <row r="3404" spans="1:27" hidden="1" x14ac:dyDescent="0.25">
      <c r="A3404">
        <v>4126306</v>
      </c>
      <c r="B3404" t="s">
        <v>4335</v>
      </c>
      <c r="C3404">
        <v>410027</v>
      </c>
      <c r="D3404" t="s">
        <v>4021</v>
      </c>
      <c r="E3404">
        <v>4106</v>
      </c>
      <c r="F3404" t="s">
        <v>4021</v>
      </c>
      <c r="G3404">
        <v>41</v>
      </c>
      <c r="H3404" t="s">
        <v>1255</v>
      </c>
      <c r="I3404" t="s">
        <v>3991</v>
      </c>
      <c r="J3404">
        <v>4</v>
      </c>
      <c r="K3404" t="s">
        <v>3992</v>
      </c>
      <c r="L3404" t="s">
        <v>3993</v>
      </c>
      <c r="O3404">
        <v>1443.2370000000001</v>
      </c>
      <c r="P3404">
        <v>4274</v>
      </c>
      <c r="R3404" t="s">
        <v>3991</v>
      </c>
      <c r="S3404">
        <v>393</v>
      </c>
      <c r="T3404" t="b">
        <v>0</v>
      </c>
      <c r="U3404" t="b">
        <v>0</v>
      </c>
      <c r="V3404">
        <v>5</v>
      </c>
      <c r="W3404" t="s">
        <v>34</v>
      </c>
      <c r="X3404">
        <v>288</v>
      </c>
      <c r="Y3404">
        <v>19443</v>
      </c>
      <c r="Z3404">
        <v>517899.30239999999</v>
      </c>
      <c r="AA3404">
        <v>101</v>
      </c>
    </row>
    <row r="3405" spans="1:27" hidden="1" x14ac:dyDescent="0.25">
      <c r="A3405">
        <v>4128500</v>
      </c>
      <c r="B3405" t="s">
        <v>3150</v>
      </c>
      <c r="C3405">
        <v>410022</v>
      </c>
      <c r="D3405" t="s">
        <v>3989</v>
      </c>
      <c r="E3405">
        <v>4105</v>
      </c>
      <c r="F3405" t="s">
        <v>3990</v>
      </c>
      <c r="G3405">
        <v>41</v>
      </c>
      <c r="H3405" t="s">
        <v>1255</v>
      </c>
      <c r="I3405" t="s">
        <v>3991</v>
      </c>
      <c r="J3405">
        <v>4</v>
      </c>
      <c r="K3405" t="s">
        <v>3992</v>
      </c>
      <c r="L3405" t="s">
        <v>3993</v>
      </c>
      <c r="O3405">
        <v>397.916</v>
      </c>
      <c r="P3405">
        <v>4303</v>
      </c>
      <c r="R3405" t="s">
        <v>3991</v>
      </c>
      <c r="S3405">
        <v>393</v>
      </c>
      <c r="T3405" t="b">
        <v>0</v>
      </c>
      <c r="U3405" t="b">
        <v>0</v>
      </c>
      <c r="V3405" t="s">
        <v>44</v>
      </c>
      <c r="W3405" t="s">
        <v>34</v>
      </c>
      <c r="X3405">
        <v>469</v>
      </c>
      <c r="Y3405">
        <v>19856</v>
      </c>
      <c r="Z3405">
        <v>514439.77169999998</v>
      </c>
      <c r="AA3405">
        <v>102</v>
      </c>
    </row>
    <row r="3406" spans="1:27" hidden="1" x14ac:dyDescent="0.25">
      <c r="A3406">
        <v>3147907</v>
      </c>
      <c r="B3406" t="s">
        <v>2338</v>
      </c>
      <c r="C3406">
        <v>310041</v>
      </c>
      <c r="D3406" t="s">
        <v>2338</v>
      </c>
      <c r="E3406">
        <v>3108</v>
      </c>
      <c r="F3406" t="s">
        <v>2317</v>
      </c>
      <c r="G3406">
        <v>31</v>
      </c>
      <c r="H3406" t="s">
        <v>2298</v>
      </c>
      <c r="I3406" t="s">
        <v>2299</v>
      </c>
      <c r="J3406">
        <v>3</v>
      </c>
      <c r="K3406" t="s">
        <v>2300</v>
      </c>
      <c r="L3406" t="s">
        <v>1825</v>
      </c>
      <c r="M3406">
        <v>3147907</v>
      </c>
      <c r="N3406" t="s">
        <v>2638</v>
      </c>
      <c r="O3406">
        <v>1338.07</v>
      </c>
      <c r="P3406">
        <v>2803</v>
      </c>
      <c r="R3406" t="s">
        <v>2299</v>
      </c>
      <c r="S3406">
        <v>241</v>
      </c>
      <c r="T3406" t="b">
        <v>1</v>
      </c>
      <c r="U3406" t="b">
        <v>0</v>
      </c>
      <c r="V3406" t="s">
        <v>37</v>
      </c>
      <c r="W3406" t="s">
        <v>42</v>
      </c>
      <c r="X3406" s="1">
        <v>5067</v>
      </c>
      <c r="Y3406">
        <v>114458</v>
      </c>
      <c r="Z3406">
        <v>2387740.3859999999</v>
      </c>
      <c r="AA3406" s="1">
        <v>2733</v>
      </c>
    </row>
    <row r="3407" spans="1:27" hidden="1" x14ac:dyDescent="0.25">
      <c r="A3407">
        <v>5103254</v>
      </c>
      <c r="B3407" t="s">
        <v>5260</v>
      </c>
      <c r="C3407">
        <v>510009</v>
      </c>
      <c r="D3407" t="s">
        <v>5240</v>
      </c>
      <c r="E3407">
        <v>5103</v>
      </c>
      <c r="F3407" t="s">
        <v>5223</v>
      </c>
      <c r="G3407">
        <v>51</v>
      </c>
      <c r="H3407" t="s">
        <v>1452</v>
      </c>
      <c r="I3407" t="s">
        <v>5220</v>
      </c>
      <c r="J3407">
        <v>5</v>
      </c>
      <c r="K3407" t="s">
        <v>5143</v>
      </c>
      <c r="L3407" t="s">
        <v>5144</v>
      </c>
      <c r="O3407">
        <v>27960.237000000001</v>
      </c>
      <c r="P3407">
        <v>5215</v>
      </c>
      <c r="R3407" t="s">
        <v>5220</v>
      </c>
      <c r="S3407">
        <v>394</v>
      </c>
      <c r="T3407" t="b">
        <v>0</v>
      </c>
      <c r="U3407" t="b">
        <v>0</v>
      </c>
      <c r="V3407">
        <v>5</v>
      </c>
      <c r="W3407" t="s">
        <v>47</v>
      </c>
      <c r="X3407">
        <v>347</v>
      </c>
      <c r="Y3407">
        <v>36161</v>
      </c>
      <c r="Z3407">
        <v>528694.43180000002</v>
      </c>
      <c r="AA3407">
        <v>191</v>
      </c>
    </row>
    <row r="3408" spans="1:27" hidden="1" x14ac:dyDescent="0.25">
      <c r="A3408">
        <v>1100262</v>
      </c>
      <c r="B3408" t="s">
        <v>61</v>
      </c>
      <c r="C3408">
        <v>110002</v>
      </c>
      <c r="D3408" t="s">
        <v>35</v>
      </c>
      <c r="E3408">
        <v>1101</v>
      </c>
      <c r="F3408" t="s">
        <v>36</v>
      </c>
      <c r="G3408">
        <v>11</v>
      </c>
      <c r="H3408" t="s">
        <v>30</v>
      </c>
      <c r="I3408" t="s">
        <v>31</v>
      </c>
      <c r="J3408">
        <v>1</v>
      </c>
      <c r="K3408" t="s">
        <v>32</v>
      </c>
      <c r="L3408" t="s">
        <v>33</v>
      </c>
      <c r="O3408">
        <v>1717.64</v>
      </c>
      <c r="P3408">
        <v>19</v>
      </c>
      <c r="R3408" t="s">
        <v>31</v>
      </c>
      <c r="S3408">
        <v>395</v>
      </c>
      <c r="T3408" t="b">
        <v>0</v>
      </c>
      <c r="U3408" t="b">
        <v>0</v>
      </c>
      <c r="V3408">
        <v>5</v>
      </c>
      <c r="W3408" t="s">
        <v>47</v>
      </c>
      <c r="X3408">
        <v>212</v>
      </c>
      <c r="Y3408">
        <v>3829</v>
      </c>
      <c r="Z3408">
        <v>106320.4939</v>
      </c>
      <c r="AA3408">
        <v>4</v>
      </c>
    </row>
    <row r="3409" spans="1:27" hidden="1" x14ac:dyDescent="0.25">
      <c r="A3409">
        <v>1100403</v>
      </c>
      <c r="B3409" t="s">
        <v>69</v>
      </c>
      <c r="C3409">
        <v>110002</v>
      </c>
      <c r="D3409" t="s">
        <v>35</v>
      </c>
      <c r="E3409">
        <v>1101</v>
      </c>
      <c r="F3409" t="s">
        <v>36</v>
      </c>
      <c r="G3409">
        <v>11</v>
      </c>
      <c r="H3409" t="s">
        <v>30</v>
      </c>
      <c r="I3409" t="s">
        <v>31</v>
      </c>
      <c r="J3409">
        <v>1</v>
      </c>
      <c r="K3409" t="s">
        <v>32</v>
      </c>
      <c r="L3409" t="s">
        <v>33</v>
      </c>
      <c r="O3409">
        <v>2651.991</v>
      </c>
      <c r="P3409">
        <v>27</v>
      </c>
      <c r="R3409" t="s">
        <v>31</v>
      </c>
      <c r="S3409">
        <v>395</v>
      </c>
      <c r="T3409" t="b">
        <v>0</v>
      </c>
      <c r="U3409" t="b">
        <v>0</v>
      </c>
      <c r="V3409">
        <v>5</v>
      </c>
      <c r="W3409" t="s">
        <v>68</v>
      </c>
      <c r="X3409" s="1">
        <v>7323</v>
      </c>
      <c r="Y3409">
        <v>20916</v>
      </c>
      <c r="Z3409">
        <v>319784.30570000003</v>
      </c>
      <c r="AA3409">
        <v>67</v>
      </c>
    </row>
    <row r="3410" spans="1:27" hidden="1" x14ac:dyDescent="0.25">
      <c r="A3410">
        <v>1100601</v>
      </c>
      <c r="B3410" t="s">
        <v>72</v>
      </c>
      <c r="C3410">
        <v>110002</v>
      </c>
      <c r="D3410" t="s">
        <v>35</v>
      </c>
      <c r="E3410">
        <v>1101</v>
      </c>
      <c r="F3410" t="s">
        <v>36</v>
      </c>
      <c r="G3410">
        <v>11</v>
      </c>
      <c r="H3410" t="s">
        <v>30</v>
      </c>
      <c r="I3410" t="s">
        <v>31</v>
      </c>
      <c r="J3410">
        <v>1</v>
      </c>
      <c r="K3410" t="s">
        <v>32</v>
      </c>
      <c r="L3410" t="s">
        <v>33</v>
      </c>
      <c r="O3410">
        <v>1962.0260000000001</v>
      </c>
      <c r="P3410">
        <v>30</v>
      </c>
      <c r="R3410" t="s">
        <v>31</v>
      </c>
      <c r="S3410">
        <v>395</v>
      </c>
      <c r="T3410" t="b">
        <v>0</v>
      </c>
      <c r="U3410" t="b">
        <v>0</v>
      </c>
      <c r="V3410">
        <v>5</v>
      </c>
      <c r="W3410" t="s">
        <v>47</v>
      </c>
      <c r="X3410">
        <v>158</v>
      </c>
      <c r="Y3410">
        <v>6460</v>
      </c>
      <c r="Z3410">
        <v>140788.46479999999</v>
      </c>
      <c r="AA3410">
        <v>9</v>
      </c>
    </row>
    <row r="3411" spans="1:27" hidden="1" x14ac:dyDescent="0.25">
      <c r="A3411">
        <v>1100940</v>
      </c>
      <c r="B3411" t="s">
        <v>78</v>
      </c>
      <c r="C3411">
        <v>110002</v>
      </c>
      <c r="D3411" t="s">
        <v>35</v>
      </c>
      <c r="E3411">
        <v>1101</v>
      </c>
      <c r="F3411" t="s">
        <v>36</v>
      </c>
      <c r="G3411">
        <v>11</v>
      </c>
      <c r="H3411" t="s">
        <v>30</v>
      </c>
      <c r="I3411" t="s">
        <v>31</v>
      </c>
      <c r="J3411">
        <v>1</v>
      </c>
      <c r="K3411" t="s">
        <v>32</v>
      </c>
      <c r="L3411" t="s">
        <v>33</v>
      </c>
      <c r="O3411">
        <v>3863.9459999999999</v>
      </c>
      <c r="P3411">
        <v>35</v>
      </c>
      <c r="R3411" t="s">
        <v>31</v>
      </c>
      <c r="S3411">
        <v>395</v>
      </c>
      <c r="T3411" t="b">
        <v>0</v>
      </c>
      <c r="U3411" t="b">
        <v>0</v>
      </c>
      <c r="V3411">
        <v>5</v>
      </c>
      <c r="W3411" t="s">
        <v>47</v>
      </c>
      <c r="X3411">
        <v>712</v>
      </c>
      <c r="Y3411">
        <v>22443</v>
      </c>
      <c r="Z3411">
        <v>324023.05680000002</v>
      </c>
      <c r="AA3411">
        <v>73</v>
      </c>
    </row>
    <row r="3412" spans="1:27" hidden="1" x14ac:dyDescent="0.25">
      <c r="A3412">
        <v>1101005</v>
      </c>
      <c r="B3412" t="s">
        <v>79</v>
      </c>
      <c r="C3412">
        <v>110003</v>
      </c>
      <c r="D3412" t="s">
        <v>52</v>
      </c>
      <c r="E3412">
        <v>1101</v>
      </c>
      <c r="F3412" t="s">
        <v>36</v>
      </c>
      <c r="G3412">
        <v>11</v>
      </c>
      <c r="H3412" t="s">
        <v>30</v>
      </c>
      <c r="I3412" t="s">
        <v>31</v>
      </c>
      <c r="J3412">
        <v>1</v>
      </c>
      <c r="K3412" t="s">
        <v>32</v>
      </c>
      <c r="L3412" t="s">
        <v>33</v>
      </c>
      <c r="O3412">
        <v>5067.384</v>
      </c>
      <c r="P3412">
        <v>36</v>
      </c>
      <c r="R3412" t="s">
        <v>31</v>
      </c>
      <c r="S3412">
        <v>395</v>
      </c>
      <c r="T3412" t="b">
        <v>0</v>
      </c>
      <c r="U3412" t="b">
        <v>0</v>
      </c>
      <c r="V3412">
        <v>5</v>
      </c>
      <c r="W3412" t="s">
        <v>47</v>
      </c>
      <c r="X3412" s="1">
        <v>1914</v>
      </c>
      <c r="Y3412">
        <v>9745</v>
      </c>
      <c r="Z3412">
        <v>182629.3884</v>
      </c>
      <c r="AA3412">
        <v>18</v>
      </c>
    </row>
    <row r="3413" spans="1:27" hidden="1" x14ac:dyDescent="0.25">
      <c r="A3413">
        <v>1101104</v>
      </c>
      <c r="B3413" t="s">
        <v>80</v>
      </c>
      <c r="C3413">
        <v>110001</v>
      </c>
      <c r="D3413" t="s">
        <v>36</v>
      </c>
      <c r="E3413">
        <v>1101</v>
      </c>
      <c r="F3413" t="s">
        <v>36</v>
      </c>
      <c r="G3413">
        <v>11</v>
      </c>
      <c r="H3413" t="s">
        <v>30</v>
      </c>
      <c r="I3413" t="s">
        <v>31</v>
      </c>
      <c r="J3413">
        <v>1</v>
      </c>
      <c r="K3413" t="s">
        <v>32</v>
      </c>
      <c r="L3413" t="s">
        <v>33</v>
      </c>
      <c r="O3413">
        <v>4081.5810000000001</v>
      </c>
      <c r="P3413">
        <v>37</v>
      </c>
      <c r="R3413" t="s">
        <v>31</v>
      </c>
      <c r="S3413">
        <v>395</v>
      </c>
      <c r="T3413" t="b">
        <v>0</v>
      </c>
      <c r="U3413" t="b">
        <v>0</v>
      </c>
      <c r="V3413">
        <v>5</v>
      </c>
      <c r="W3413" t="s">
        <v>47</v>
      </c>
      <c r="X3413">
        <v>394</v>
      </c>
      <c r="Y3413">
        <v>10310</v>
      </c>
      <c r="Z3413">
        <v>160827.54579999999</v>
      </c>
      <c r="AA3413">
        <v>17</v>
      </c>
    </row>
    <row r="3414" spans="1:27" hidden="1" x14ac:dyDescent="0.25">
      <c r="A3414">
        <v>1101401</v>
      </c>
      <c r="B3414" t="s">
        <v>83</v>
      </c>
      <c r="C3414">
        <v>110002</v>
      </c>
      <c r="D3414" t="s">
        <v>35</v>
      </c>
      <c r="E3414">
        <v>1101</v>
      </c>
      <c r="F3414" t="s">
        <v>36</v>
      </c>
      <c r="G3414">
        <v>11</v>
      </c>
      <c r="H3414" t="s">
        <v>30</v>
      </c>
      <c r="I3414" t="s">
        <v>31</v>
      </c>
      <c r="J3414">
        <v>1</v>
      </c>
      <c r="K3414" t="s">
        <v>32</v>
      </c>
      <c r="L3414" t="s">
        <v>33</v>
      </c>
      <c r="O3414">
        <v>1931.3779999999999</v>
      </c>
      <c r="P3414">
        <v>40</v>
      </c>
      <c r="R3414" t="s">
        <v>31</v>
      </c>
      <c r="S3414">
        <v>395</v>
      </c>
      <c r="T3414" t="b">
        <v>0</v>
      </c>
      <c r="U3414" t="b">
        <v>0</v>
      </c>
      <c r="V3414">
        <v>5</v>
      </c>
      <c r="W3414" t="s">
        <v>47</v>
      </c>
      <c r="X3414" s="1">
        <v>1284</v>
      </c>
      <c r="Y3414">
        <v>16186</v>
      </c>
      <c r="Z3414">
        <v>268258.18540000002</v>
      </c>
      <c r="AA3414">
        <v>43</v>
      </c>
    </row>
    <row r="3415" spans="1:27" hidden="1" x14ac:dyDescent="0.25">
      <c r="A3415">
        <v>1101609</v>
      </c>
      <c r="B3415" t="s">
        <v>92</v>
      </c>
      <c r="C3415">
        <v>110003</v>
      </c>
      <c r="D3415" t="s">
        <v>52</v>
      </c>
      <c r="E3415">
        <v>1101</v>
      </c>
      <c r="F3415" t="s">
        <v>36</v>
      </c>
      <c r="G3415">
        <v>11</v>
      </c>
      <c r="H3415" t="s">
        <v>30</v>
      </c>
      <c r="I3415" t="s">
        <v>31</v>
      </c>
      <c r="J3415">
        <v>1</v>
      </c>
      <c r="K3415" t="s">
        <v>32</v>
      </c>
      <c r="L3415" t="s">
        <v>33</v>
      </c>
      <c r="O3415">
        <v>2197.413</v>
      </c>
      <c r="P3415">
        <v>49</v>
      </c>
      <c r="R3415" t="s">
        <v>31</v>
      </c>
      <c r="S3415">
        <v>395</v>
      </c>
      <c r="T3415" t="b">
        <v>0</v>
      </c>
      <c r="U3415" t="b">
        <v>0</v>
      </c>
      <c r="V3415">
        <v>5</v>
      </c>
      <c r="W3415" t="s">
        <v>47</v>
      </c>
      <c r="X3415">
        <v>309</v>
      </c>
      <c r="Y3415">
        <v>11350</v>
      </c>
      <c r="Z3415">
        <v>184816.81700000001</v>
      </c>
      <c r="AA3415">
        <v>21</v>
      </c>
    </row>
    <row r="3416" spans="1:27" hidden="1" x14ac:dyDescent="0.25">
      <c r="A3416">
        <v>3148004</v>
      </c>
      <c r="B3416" t="s">
        <v>2368</v>
      </c>
      <c r="C3416">
        <v>310062</v>
      </c>
      <c r="D3416" t="s">
        <v>2368</v>
      </c>
      <c r="E3416">
        <v>3112</v>
      </c>
      <c r="F3416" t="s">
        <v>2368</v>
      </c>
      <c r="G3416">
        <v>31</v>
      </c>
      <c r="H3416" t="s">
        <v>2298</v>
      </c>
      <c r="I3416" t="s">
        <v>2299</v>
      </c>
      <c r="J3416">
        <v>3</v>
      </c>
      <c r="K3416" t="s">
        <v>2300</v>
      </c>
      <c r="L3416" t="s">
        <v>1825</v>
      </c>
      <c r="M3416">
        <v>3148004</v>
      </c>
      <c r="N3416" t="s">
        <v>2368</v>
      </c>
      <c r="O3416">
        <v>3190.4560000000001</v>
      </c>
      <c r="P3416">
        <v>2805</v>
      </c>
      <c r="R3416" t="s">
        <v>2299</v>
      </c>
      <c r="S3416">
        <v>243</v>
      </c>
      <c r="T3416" t="b">
        <v>1</v>
      </c>
      <c r="U3416" t="b">
        <v>0</v>
      </c>
      <c r="V3416" t="s">
        <v>37</v>
      </c>
      <c r="W3416" t="s">
        <v>42</v>
      </c>
      <c r="X3416" s="1">
        <v>11386</v>
      </c>
      <c r="Y3416">
        <v>150893</v>
      </c>
      <c r="Z3416">
        <v>4378966.1639999999</v>
      </c>
      <c r="AA3416" s="1">
        <v>6608</v>
      </c>
    </row>
    <row r="3417" spans="1:27" hidden="1" x14ac:dyDescent="0.25">
      <c r="A3417">
        <v>1705607</v>
      </c>
      <c r="B3417" t="s">
        <v>421</v>
      </c>
      <c r="C3417">
        <v>170011</v>
      </c>
      <c r="D3417" t="s">
        <v>385</v>
      </c>
      <c r="E3417">
        <v>1703</v>
      </c>
      <c r="F3417" t="s">
        <v>383</v>
      </c>
      <c r="G3417">
        <v>17</v>
      </c>
      <c r="H3417" t="s">
        <v>377</v>
      </c>
      <c r="I3417" t="s">
        <v>378</v>
      </c>
      <c r="J3417">
        <v>1</v>
      </c>
      <c r="K3417" t="s">
        <v>32</v>
      </c>
      <c r="L3417" t="s">
        <v>33</v>
      </c>
      <c r="O3417">
        <v>2530.6469999999999</v>
      </c>
      <c r="P3417">
        <v>351</v>
      </c>
      <c r="R3417" t="s">
        <v>378</v>
      </c>
      <c r="S3417">
        <v>396</v>
      </c>
      <c r="T3417" t="b">
        <v>0</v>
      </c>
      <c r="U3417" t="b">
        <v>0</v>
      </c>
      <c r="V3417">
        <v>5</v>
      </c>
      <c r="W3417" t="s">
        <v>47</v>
      </c>
      <c r="X3417">
        <v>87</v>
      </c>
      <c r="Y3417">
        <v>4179</v>
      </c>
      <c r="Z3417">
        <v>48406.318169999999</v>
      </c>
      <c r="AA3417">
        <v>2</v>
      </c>
    </row>
    <row r="3418" spans="1:27" hidden="1" x14ac:dyDescent="0.25">
      <c r="A3418">
        <v>1702406</v>
      </c>
      <c r="B3418" t="s">
        <v>396</v>
      </c>
      <c r="C3418">
        <v>170011</v>
      </c>
      <c r="D3418" t="s">
        <v>385</v>
      </c>
      <c r="E3418">
        <v>1703</v>
      </c>
      <c r="F3418" t="s">
        <v>383</v>
      </c>
      <c r="G3418">
        <v>17</v>
      </c>
      <c r="H3418" t="s">
        <v>377</v>
      </c>
      <c r="I3418" t="s">
        <v>378</v>
      </c>
      <c r="J3418">
        <v>1</v>
      </c>
      <c r="K3418" t="s">
        <v>32</v>
      </c>
      <c r="L3418" t="s">
        <v>33</v>
      </c>
      <c r="O3418">
        <v>5803.085</v>
      </c>
      <c r="P3418">
        <v>327</v>
      </c>
      <c r="R3418" t="s">
        <v>378</v>
      </c>
      <c r="S3418">
        <v>396</v>
      </c>
      <c r="T3418" t="b">
        <v>0</v>
      </c>
      <c r="U3418" t="b">
        <v>0</v>
      </c>
      <c r="V3418">
        <v>5</v>
      </c>
      <c r="W3418" t="s">
        <v>34</v>
      </c>
      <c r="X3418" s="1">
        <v>1078</v>
      </c>
      <c r="Y3418">
        <v>10727</v>
      </c>
      <c r="Z3418">
        <v>157608.48560000001</v>
      </c>
      <c r="AA3418">
        <v>17</v>
      </c>
    </row>
    <row r="3419" spans="1:27" hidden="1" x14ac:dyDescent="0.25">
      <c r="A3419">
        <v>3148707</v>
      </c>
      <c r="B3419" t="s">
        <v>2320</v>
      </c>
      <c r="C3419">
        <v>310018</v>
      </c>
      <c r="D3419" t="s">
        <v>2320</v>
      </c>
      <c r="E3419">
        <v>3103</v>
      </c>
      <c r="F3419" t="s">
        <v>2312</v>
      </c>
      <c r="G3419">
        <v>31</v>
      </c>
      <c r="H3419" t="s">
        <v>2298</v>
      </c>
      <c r="I3419" t="s">
        <v>2299</v>
      </c>
      <c r="J3419">
        <v>3</v>
      </c>
      <c r="K3419" t="s">
        <v>2300</v>
      </c>
      <c r="L3419" t="s">
        <v>1825</v>
      </c>
      <c r="O3419">
        <v>1594.6510000000001</v>
      </c>
      <c r="P3419">
        <v>2812</v>
      </c>
      <c r="R3419" t="s">
        <v>2299</v>
      </c>
      <c r="S3419">
        <v>634</v>
      </c>
      <c r="T3419" t="b">
        <v>1</v>
      </c>
      <c r="U3419" t="b">
        <v>0</v>
      </c>
      <c r="V3419" t="s">
        <v>44</v>
      </c>
      <c r="W3419" t="s">
        <v>47</v>
      </c>
      <c r="X3419" s="1">
        <v>1681</v>
      </c>
      <c r="Y3419">
        <v>24748</v>
      </c>
      <c r="Z3419">
        <v>272989.99089999998</v>
      </c>
      <c r="AA3419">
        <v>68</v>
      </c>
    </row>
    <row r="3420" spans="1:27" hidden="1" x14ac:dyDescent="0.25">
      <c r="A3420">
        <v>5213509</v>
      </c>
      <c r="B3420" t="s">
        <v>5513</v>
      </c>
      <c r="C3420">
        <v>520021</v>
      </c>
      <c r="D3420" t="s">
        <v>5384</v>
      </c>
      <c r="E3420">
        <v>5206</v>
      </c>
      <c r="F3420" t="s">
        <v>5371</v>
      </c>
      <c r="G3420">
        <v>52</v>
      </c>
      <c r="H3420" t="s">
        <v>5359</v>
      </c>
      <c r="I3420" t="s">
        <v>5360</v>
      </c>
      <c r="J3420">
        <v>5</v>
      </c>
      <c r="K3420" t="s">
        <v>5143</v>
      </c>
      <c r="L3420" t="s">
        <v>5144</v>
      </c>
      <c r="O3420">
        <v>3119.86</v>
      </c>
      <c r="P3420">
        <v>5469</v>
      </c>
      <c r="R3420" t="s">
        <v>5360</v>
      </c>
      <c r="S3420">
        <v>396</v>
      </c>
      <c r="T3420" t="b">
        <v>0</v>
      </c>
      <c r="U3420" t="b">
        <v>0</v>
      </c>
      <c r="V3420">
        <v>5</v>
      </c>
      <c r="W3420" t="s">
        <v>47</v>
      </c>
      <c r="X3420">
        <v>409</v>
      </c>
      <c r="Y3420">
        <v>8464</v>
      </c>
      <c r="Z3420">
        <v>81508.066080000004</v>
      </c>
      <c r="AA3420">
        <v>7</v>
      </c>
    </row>
    <row r="3421" spans="1:27" hidden="1" x14ac:dyDescent="0.25">
      <c r="A3421">
        <v>3120102</v>
      </c>
      <c r="B3421" t="s">
        <v>2571</v>
      </c>
      <c r="C3421">
        <v>310016</v>
      </c>
      <c r="D3421" t="s">
        <v>2346</v>
      </c>
      <c r="E3421">
        <v>3103</v>
      </c>
      <c r="F3421" t="s">
        <v>2312</v>
      </c>
      <c r="G3421">
        <v>31</v>
      </c>
      <c r="H3421" t="s">
        <v>2298</v>
      </c>
      <c r="I3421" t="s">
        <v>2299</v>
      </c>
      <c r="J3421">
        <v>3</v>
      </c>
      <c r="K3421" t="s">
        <v>2300</v>
      </c>
      <c r="L3421" t="s">
        <v>1825</v>
      </c>
      <c r="O3421">
        <v>485.654</v>
      </c>
      <c r="P3421">
        <v>2465</v>
      </c>
      <c r="R3421" t="s">
        <v>2299</v>
      </c>
      <c r="S3421">
        <v>104</v>
      </c>
      <c r="T3421" t="b">
        <v>0</v>
      </c>
      <c r="U3421" t="b">
        <v>0</v>
      </c>
      <c r="V3421">
        <v>5</v>
      </c>
      <c r="W3421" t="s">
        <v>34</v>
      </c>
      <c r="X3421">
        <v>212</v>
      </c>
      <c r="Y3421">
        <v>4444</v>
      </c>
      <c r="Z3421">
        <v>42113.921520000004</v>
      </c>
      <c r="AA3421">
        <v>2</v>
      </c>
    </row>
    <row r="3422" spans="1:27" hidden="1" x14ac:dyDescent="0.25">
      <c r="A3422">
        <v>3125408</v>
      </c>
      <c r="B3422" t="s">
        <v>2628</v>
      </c>
      <c r="C3422">
        <v>310016</v>
      </c>
      <c r="D3422" t="s">
        <v>2346</v>
      </c>
      <c r="E3422">
        <v>3103</v>
      </c>
      <c r="F3422" t="s">
        <v>2312</v>
      </c>
      <c r="G3422">
        <v>31</v>
      </c>
      <c r="H3422" t="s">
        <v>2298</v>
      </c>
      <c r="I3422" t="s">
        <v>2299</v>
      </c>
      <c r="J3422">
        <v>3</v>
      </c>
      <c r="K3422" t="s">
        <v>2300</v>
      </c>
      <c r="L3422" t="s">
        <v>1825</v>
      </c>
      <c r="O3422">
        <v>357.62200000000001</v>
      </c>
      <c r="P3422">
        <v>2527</v>
      </c>
      <c r="R3422" t="s">
        <v>2299</v>
      </c>
      <c r="S3422">
        <v>104</v>
      </c>
      <c r="T3422" t="b">
        <v>0</v>
      </c>
      <c r="U3422" t="b">
        <v>0</v>
      </c>
      <c r="V3422">
        <v>5</v>
      </c>
      <c r="W3422" t="s">
        <v>34</v>
      </c>
      <c r="X3422">
        <v>153</v>
      </c>
      <c r="Y3422">
        <v>5012</v>
      </c>
      <c r="Z3422">
        <v>42471.387280000003</v>
      </c>
      <c r="AA3422">
        <v>2</v>
      </c>
    </row>
    <row r="3423" spans="1:27" hidden="1" x14ac:dyDescent="0.25">
      <c r="A3423">
        <v>3164209</v>
      </c>
      <c r="B3423" t="s">
        <v>3061</v>
      </c>
      <c r="C3423">
        <v>310011</v>
      </c>
      <c r="D3423" t="s">
        <v>1501</v>
      </c>
      <c r="E3423">
        <v>3102</v>
      </c>
      <c r="F3423" t="s">
        <v>2407</v>
      </c>
      <c r="G3423">
        <v>31</v>
      </c>
      <c r="H3423" t="s">
        <v>2298</v>
      </c>
      <c r="I3423" t="s">
        <v>2299</v>
      </c>
      <c r="J3423">
        <v>3</v>
      </c>
      <c r="K3423" t="s">
        <v>2300</v>
      </c>
      <c r="L3423" t="s">
        <v>1825</v>
      </c>
      <c r="O3423">
        <v>2434.0039999999999</v>
      </c>
      <c r="P3423">
        <v>2997</v>
      </c>
      <c r="R3423" t="s">
        <v>2299</v>
      </c>
      <c r="S3423">
        <v>197</v>
      </c>
      <c r="T3423" t="b">
        <v>0</v>
      </c>
      <c r="U3423" t="b">
        <v>0</v>
      </c>
      <c r="V3423">
        <v>5</v>
      </c>
      <c r="W3423" t="s">
        <v>47</v>
      </c>
      <c r="X3423">
        <v>277</v>
      </c>
      <c r="Y3423">
        <v>11892</v>
      </c>
      <c r="Z3423">
        <v>138653.70370000001</v>
      </c>
      <c r="AA3423">
        <v>16</v>
      </c>
    </row>
    <row r="3424" spans="1:27" hidden="1" x14ac:dyDescent="0.25">
      <c r="A3424">
        <v>3165909</v>
      </c>
      <c r="B3424" t="s">
        <v>3083</v>
      </c>
      <c r="C3424">
        <v>310016</v>
      </c>
      <c r="D3424" t="s">
        <v>2346</v>
      </c>
      <c r="E3424">
        <v>3103</v>
      </c>
      <c r="F3424" t="s">
        <v>2312</v>
      </c>
      <c r="G3424">
        <v>31</v>
      </c>
      <c r="H3424" t="s">
        <v>2298</v>
      </c>
      <c r="I3424" t="s">
        <v>2299</v>
      </c>
      <c r="J3424">
        <v>3</v>
      </c>
      <c r="K3424" t="s">
        <v>2300</v>
      </c>
      <c r="L3424" t="s">
        <v>1825</v>
      </c>
      <c r="O3424">
        <v>952.05499999999995</v>
      </c>
      <c r="P3424">
        <v>3020</v>
      </c>
      <c r="R3424" t="s">
        <v>2299</v>
      </c>
      <c r="S3424">
        <v>104</v>
      </c>
      <c r="T3424" t="b">
        <v>0</v>
      </c>
      <c r="U3424" t="b">
        <v>0</v>
      </c>
      <c r="V3424">
        <v>5</v>
      </c>
      <c r="W3424" t="s">
        <v>47</v>
      </c>
      <c r="X3424">
        <v>28</v>
      </c>
      <c r="Y3424">
        <v>4410</v>
      </c>
      <c r="Z3424">
        <v>92087.811900000001</v>
      </c>
      <c r="AA3424">
        <v>4</v>
      </c>
    </row>
    <row r="3425" spans="1:27" hidden="1" x14ac:dyDescent="0.25">
      <c r="A3425">
        <v>3125507</v>
      </c>
      <c r="B3425" t="s">
        <v>2629</v>
      </c>
      <c r="C3425">
        <v>310016</v>
      </c>
      <c r="D3425" t="s">
        <v>2346</v>
      </c>
      <c r="E3425">
        <v>3103</v>
      </c>
      <c r="F3425" t="s">
        <v>2312</v>
      </c>
      <c r="G3425">
        <v>31</v>
      </c>
      <c r="H3425" t="s">
        <v>2298</v>
      </c>
      <c r="I3425" t="s">
        <v>2299</v>
      </c>
      <c r="J3425">
        <v>3</v>
      </c>
      <c r="K3425" t="s">
        <v>2300</v>
      </c>
      <c r="L3425" t="s">
        <v>1825</v>
      </c>
      <c r="O3425">
        <v>314.45800000000003</v>
      </c>
      <c r="P3425">
        <v>2528</v>
      </c>
      <c r="R3425" t="s">
        <v>2299</v>
      </c>
      <c r="S3425">
        <v>104</v>
      </c>
      <c r="T3425" s="3" t="b">
        <v>0</v>
      </c>
      <c r="U3425" t="b">
        <v>0</v>
      </c>
      <c r="V3425">
        <v>5</v>
      </c>
      <c r="W3425" t="s">
        <v>47</v>
      </c>
      <c r="X3425">
        <v>124</v>
      </c>
      <c r="Y3425">
        <v>3205</v>
      </c>
      <c r="Z3425">
        <v>32395.819500000001</v>
      </c>
      <c r="AA3425">
        <v>1</v>
      </c>
    </row>
    <row r="3426" spans="1:27" hidden="1" x14ac:dyDescent="0.25">
      <c r="A3426">
        <v>4319406</v>
      </c>
      <c r="B3426" t="s">
        <v>5063</v>
      </c>
      <c r="C3426">
        <v>430011</v>
      </c>
      <c r="D3426" t="s">
        <v>1263</v>
      </c>
      <c r="E3426">
        <v>4303</v>
      </c>
      <c r="F3426" t="s">
        <v>1263</v>
      </c>
      <c r="G3426">
        <v>43</v>
      </c>
      <c r="H3426" t="s">
        <v>4642</v>
      </c>
      <c r="I3426" t="s">
        <v>4643</v>
      </c>
      <c r="J3426">
        <v>4</v>
      </c>
      <c r="K3426" t="s">
        <v>3992</v>
      </c>
      <c r="L3426" t="s">
        <v>3993</v>
      </c>
      <c r="O3426">
        <v>873.39400000000001</v>
      </c>
      <c r="P3426">
        <v>5017</v>
      </c>
      <c r="R3426" t="s">
        <v>4643</v>
      </c>
      <c r="S3426">
        <v>497</v>
      </c>
      <c r="T3426" t="b">
        <v>0</v>
      </c>
      <c r="U3426" t="b">
        <v>0</v>
      </c>
      <c r="V3426" t="s">
        <v>44</v>
      </c>
      <c r="W3426" t="s">
        <v>34</v>
      </c>
      <c r="X3426">
        <v>929</v>
      </c>
      <c r="Y3426">
        <v>16763</v>
      </c>
      <c r="Z3426">
        <v>365928.9143</v>
      </c>
      <c r="AA3426">
        <v>61</v>
      </c>
    </row>
    <row r="3427" spans="1:27" hidden="1" x14ac:dyDescent="0.25">
      <c r="A3427">
        <v>4307104</v>
      </c>
      <c r="B3427" t="s">
        <v>4819</v>
      </c>
      <c r="C3427">
        <v>430009</v>
      </c>
      <c r="D3427" t="s">
        <v>4647</v>
      </c>
      <c r="E3427">
        <v>4302</v>
      </c>
      <c r="F3427" t="s">
        <v>4647</v>
      </c>
      <c r="G3427">
        <v>43</v>
      </c>
      <c r="H3427" t="s">
        <v>4642</v>
      </c>
      <c r="I3427" t="s">
        <v>4643</v>
      </c>
      <c r="J3427">
        <v>4</v>
      </c>
      <c r="K3427" t="s">
        <v>3992</v>
      </c>
      <c r="L3427" t="s">
        <v>3993</v>
      </c>
      <c r="O3427">
        <v>1759.7170000000001</v>
      </c>
      <c r="P3427">
        <v>4756</v>
      </c>
      <c r="R3427" t="s">
        <v>4643</v>
      </c>
      <c r="S3427">
        <v>16</v>
      </c>
      <c r="T3427" t="b">
        <v>0</v>
      </c>
      <c r="U3427" t="b">
        <v>0</v>
      </c>
      <c r="V3427">
        <v>5</v>
      </c>
      <c r="W3427" t="s">
        <v>47</v>
      </c>
      <c r="X3427">
        <v>137</v>
      </c>
      <c r="Y3427">
        <v>6980</v>
      </c>
      <c r="Z3427">
        <v>140456.58559999999</v>
      </c>
      <c r="AA3427">
        <v>10</v>
      </c>
    </row>
    <row r="3428" spans="1:27" hidden="1" x14ac:dyDescent="0.25">
      <c r="A3428">
        <v>4310538</v>
      </c>
      <c r="B3428" t="s">
        <v>4879</v>
      </c>
      <c r="C3428">
        <v>430011</v>
      </c>
      <c r="D3428" t="s">
        <v>1263</v>
      </c>
      <c r="E3428">
        <v>4303</v>
      </c>
      <c r="F3428" t="s">
        <v>1263</v>
      </c>
      <c r="G3428">
        <v>43</v>
      </c>
      <c r="H3428" t="s">
        <v>4642</v>
      </c>
      <c r="I3428" t="s">
        <v>4643</v>
      </c>
      <c r="J3428">
        <v>4</v>
      </c>
      <c r="K3428" t="s">
        <v>3992</v>
      </c>
      <c r="L3428" t="s">
        <v>3993</v>
      </c>
      <c r="M3428">
        <v>4316907</v>
      </c>
      <c r="N3428" t="s">
        <v>4880</v>
      </c>
      <c r="O3428">
        <v>172.80099999999999</v>
      </c>
      <c r="P3428">
        <v>4817</v>
      </c>
      <c r="R3428" t="s">
        <v>4643</v>
      </c>
      <c r="S3428">
        <v>497</v>
      </c>
      <c r="T3428" t="b">
        <v>0</v>
      </c>
      <c r="U3428" t="b">
        <v>0</v>
      </c>
      <c r="V3428">
        <v>6</v>
      </c>
      <c r="W3428" t="s">
        <v>34</v>
      </c>
      <c r="X3428" s="1">
        <v>1513</v>
      </c>
      <c r="Y3428">
        <v>5384</v>
      </c>
      <c r="Z3428">
        <v>88332.272960000002</v>
      </c>
      <c r="AA3428">
        <v>5</v>
      </c>
    </row>
    <row r="3429" spans="1:27" hidden="1" x14ac:dyDescent="0.25">
      <c r="A3429">
        <v>4319125</v>
      </c>
      <c r="B3429" t="s">
        <v>5056</v>
      </c>
      <c r="C3429">
        <v>430011</v>
      </c>
      <c r="D3429" t="s">
        <v>1263</v>
      </c>
      <c r="E3429">
        <v>4303</v>
      </c>
      <c r="F3429" t="s">
        <v>1263</v>
      </c>
      <c r="G3429">
        <v>43</v>
      </c>
      <c r="H3429" t="s">
        <v>4642</v>
      </c>
      <c r="I3429" t="s">
        <v>4643</v>
      </c>
      <c r="J3429">
        <v>4</v>
      </c>
      <c r="K3429" t="s">
        <v>3992</v>
      </c>
      <c r="L3429" t="s">
        <v>3993</v>
      </c>
      <c r="O3429">
        <v>669.54700000000003</v>
      </c>
      <c r="P3429">
        <v>5010</v>
      </c>
      <c r="R3429" t="s">
        <v>4643</v>
      </c>
      <c r="S3429">
        <v>497</v>
      </c>
      <c r="T3429" t="b">
        <v>0</v>
      </c>
      <c r="U3429" t="b">
        <v>0</v>
      </c>
      <c r="V3429">
        <v>5</v>
      </c>
      <c r="W3429" t="s">
        <v>47</v>
      </c>
      <c r="X3429">
        <v>44</v>
      </c>
      <c r="Y3429">
        <v>3309</v>
      </c>
      <c r="Z3429">
        <v>167985.12419999999</v>
      </c>
      <c r="AA3429">
        <v>6</v>
      </c>
    </row>
    <row r="3430" spans="1:27" hidden="1" x14ac:dyDescent="0.25">
      <c r="A3430">
        <v>4321493</v>
      </c>
      <c r="B3430" t="s">
        <v>5098</v>
      </c>
      <c r="C3430">
        <v>430011</v>
      </c>
      <c r="D3430" t="s">
        <v>1263</v>
      </c>
      <c r="E3430">
        <v>4303</v>
      </c>
      <c r="F3430" t="s">
        <v>1263</v>
      </c>
      <c r="G3430">
        <v>43</v>
      </c>
      <c r="H3430" t="s">
        <v>4642</v>
      </c>
      <c r="I3430" t="s">
        <v>4643</v>
      </c>
      <c r="J3430">
        <v>4</v>
      </c>
      <c r="K3430" t="s">
        <v>3992</v>
      </c>
      <c r="L3430" t="s">
        <v>3993</v>
      </c>
      <c r="O3430">
        <v>198.316</v>
      </c>
      <c r="P3430">
        <v>5057</v>
      </c>
      <c r="R3430" t="s">
        <v>4643</v>
      </c>
      <c r="S3430">
        <v>497</v>
      </c>
      <c r="T3430" t="b">
        <v>0</v>
      </c>
      <c r="U3430" t="b">
        <v>0</v>
      </c>
      <c r="V3430">
        <v>5</v>
      </c>
      <c r="W3430" t="s">
        <v>68</v>
      </c>
      <c r="X3430" t="s">
        <v>76</v>
      </c>
      <c r="Y3430">
        <v>2970</v>
      </c>
      <c r="Z3430">
        <v>64257.969599999997</v>
      </c>
      <c r="AA3430">
        <v>2</v>
      </c>
    </row>
    <row r="3431" spans="1:27" hidden="1" x14ac:dyDescent="0.25">
      <c r="A3431">
        <v>4301305</v>
      </c>
      <c r="B3431" t="s">
        <v>4693</v>
      </c>
      <c r="C3431">
        <v>430009</v>
      </c>
      <c r="D3431" t="s">
        <v>4647</v>
      </c>
      <c r="E3431">
        <v>4302</v>
      </c>
      <c r="F3431" t="s">
        <v>4647</v>
      </c>
      <c r="G3431">
        <v>43</v>
      </c>
      <c r="H3431" t="s">
        <v>4642</v>
      </c>
      <c r="I3431" t="s">
        <v>4643</v>
      </c>
      <c r="J3431">
        <v>4</v>
      </c>
      <c r="K3431" t="s">
        <v>3992</v>
      </c>
      <c r="L3431" t="s">
        <v>3993</v>
      </c>
      <c r="O3431">
        <v>2508.5569999999998</v>
      </c>
      <c r="P3431">
        <v>4632</v>
      </c>
      <c r="R3431" t="s">
        <v>4643</v>
      </c>
      <c r="S3431">
        <v>16</v>
      </c>
      <c r="T3431" t="b">
        <v>1</v>
      </c>
      <c r="U3431" t="b">
        <v>0</v>
      </c>
      <c r="V3431">
        <v>5</v>
      </c>
      <c r="W3431" t="s">
        <v>34</v>
      </c>
      <c r="X3431" s="1">
        <v>1116</v>
      </c>
      <c r="Y3431">
        <v>18922</v>
      </c>
      <c r="Z3431">
        <v>617671.41370000003</v>
      </c>
      <c r="AA3431">
        <v>117</v>
      </c>
    </row>
    <row r="3432" spans="1:27" hidden="1" x14ac:dyDescent="0.25">
      <c r="A3432">
        <v>3150570</v>
      </c>
      <c r="B3432" t="s">
        <v>2915</v>
      </c>
      <c r="C3432">
        <v>310011</v>
      </c>
      <c r="D3432" t="s">
        <v>1501</v>
      </c>
      <c r="E3432">
        <v>3102</v>
      </c>
      <c r="F3432" t="s">
        <v>2407</v>
      </c>
      <c r="G3432">
        <v>31</v>
      </c>
      <c r="H3432" t="s">
        <v>2298</v>
      </c>
      <c r="I3432" t="s">
        <v>2299</v>
      </c>
      <c r="J3432">
        <v>3</v>
      </c>
      <c r="K3432" t="s">
        <v>2300</v>
      </c>
      <c r="L3432" t="s">
        <v>1825</v>
      </c>
      <c r="O3432">
        <v>1228.7360000000001</v>
      </c>
      <c r="P3432">
        <v>2836</v>
      </c>
      <c r="R3432" t="s">
        <v>2299</v>
      </c>
      <c r="S3432">
        <v>97</v>
      </c>
      <c r="T3432" t="b">
        <v>1</v>
      </c>
      <c r="U3432" t="b">
        <v>0</v>
      </c>
      <c r="V3432">
        <v>5</v>
      </c>
      <c r="W3432" t="s">
        <v>47</v>
      </c>
      <c r="X3432">
        <v>140</v>
      </c>
      <c r="Y3432">
        <v>7585</v>
      </c>
      <c r="Z3432">
        <v>56760.375399999997</v>
      </c>
      <c r="AA3432">
        <v>4</v>
      </c>
    </row>
    <row r="3433" spans="1:27" hidden="1" x14ac:dyDescent="0.25">
      <c r="A3433">
        <v>4306379</v>
      </c>
      <c r="B3433" t="s">
        <v>4801</v>
      </c>
      <c r="C3433">
        <v>430011</v>
      </c>
      <c r="D3433" t="s">
        <v>1263</v>
      </c>
      <c r="E3433">
        <v>4303</v>
      </c>
      <c r="F3433" t="s">
        <v>1263</v>
      </c>
      <c r="G3433">
        <v>43</v>
      </c>
      <c r="H3433" t="s">
        <v>4642</v>
      </c>
      <c r="I3433" t="s">
        <v>4643</v>
      </c>
      <c r="J3433">
        <v>4</v>
      </c>
      <c r="K3433" t="s">
        <v>3992</v>
      </c>
      <c r="L3433" t="s">
        <v>3993</v>
      </c>
      <c r="O3433">
        <v>600.51800000000003</v>
      </c>
      <c r="P3433">
        <v>4737</v>
      </c>
      <c r="R3433" t="s">
        <v>4643</v>
      </c>
      <c r="S3433">
        <v>497</v>
      </c>
      <c r="T3433" t="b">
        <v>0</v>
      </c>
      <c r="U3433" t="b">
        <v>0</v>
      </c>
      <c r="V3433">
        <v>5</v>
      </c>
      <c r="W3433" t="s">
        <v>47</v>
      </c>
      <c r="X3433">
        <v>56</v>
      </c>
      <c r="Y3433">
        <v>3130</v>
      </c>
      <c r="Z3433">
        <v>107526.17329999999</v>
      </c>
      <c r="AA3433">
        <v>3</v>
      </c>
    </row>
    <row r="3434" spans="1:27" hidden="1" x14ac:dyDescent="0.25">
      <c r="A3434">
        <v>3151206</v>
      </c>
      <c r="B3434" t="s">
        <v>2445</v>
      </c>
      <c r="C3434">
        <v>310010</v>
      </c>
      <c r="D3434" t="s">
        <v>2445</v>
      </c>
      <c r="E3434">
        <v>3102</v>
      </c>
      <c r="F3434" t="s">
        <v>2407</v>
      </c>
      <c r="G3434">
        <v>31</v>
      </c>
      <c r="H3434" t="s">
        <v>2298</v>
      </c>
      <c r="I3434" t="s">
        <v>2299</v>
      </c>
      <c r="J3434">
        <v>3</v>
      </c>
      <c r="K3434" t="s">
        <v>2300</v>
      </c>
      <c r="L3434" t="s">
        <v>1825</v>
      </c>
      <c r="O3434">
        <v>549.51400000000001</v>
      </c>
      <c r="P3434">
        <v>2843</v>
      </c>
      <c r="R3434" t="s">
        <v>2299</v>
      </c>
      <c r="S3434">
        <v>257</v>
      </c>
      <c r="T3434" t="b">
        <v>1</v>
      </c>
      <c r="U3434" t="b">
        <v>0</v>
      </c>
      <c r="V3434" t="s">
        <v>51</v>
      </c>
      <c r="W3434" t="s">
        <v>38</v>
      </c>
      <c r="X3434" s="1">
        <v>1938</v>
      </c>
      <c r="Y3434">
        <v>56706</v>
      </c>
      <c r="Z3434">
        <v>1836803.74</v>
      </c>
      <c r="AA3434" s="1">
        <v>1042</v>
      </c>
    </row>
    <row r="3435" spans="1:27" hidden="1" x14ac:dyDescent="0.25">
      <c r="A3435">
        <v>5203807</v>
      </c>
      <c r="B3435" t="s">
        <v>5416</v>
      </c>
      <c r="C3435">
        <v>520005</v>
      </c>
      <c r="D3435" t="s">
        <v>5401</v>
      </c>
      <c r="E3435">
        <v>5201</v>
      </c>
      <c r="F3435" t="s">
        <v>5358</v>
      </c>
      <c r="G3435">
        <v>52</v>
      </c>
      <c r="H3435" t="s">
        <v>5359</v>
      </c>
      <c r="I3435" t="s">
        <v>5360</v>
      </c>
      <c r="J3435">
        <v>5</v>
      </c>
      <c r="K3435" t="s">
        <v>5143</v>
      </c>
      <c r="L3435" t="s">
        <v>5144</v>
      </c>
      <c r="O3435">
        <v>1458.4590000000001</v>
      </c>
      <c r="P3435">
        <v>5361</v>
      </c>
      <c r="R3435" t="s">
        <v>5360</v>
      </c>
      <c r="S3435">
        <v>398</v>
      </c>
      <c r="T3435" t="b">
        <v>0</v>
      </c>
      <c r="U3435" t="b">
        <v>0</v>
      </c>
      <c r="V3435">
        <v>5</v>
      </c>
      <c r="W3435" t="s">
        <v>34</v>
      </c>
      <c r="X3435">
        <v>834</v>
      </c>
      <c r="Y3435">
        <v>5817</v>
      </c>
      <c r="Z3435">
        <v>110399.7378</v>
      </c>
      <c r="AA3435">
        <v>6</v>
      </c>
    </row>
    <row r="3436" spans="1:27" hidden="1" x14ac:dyDescent="0.25">
      <c r="A3436">
        <v>5212956</v>
      </c>
      <c r="B3436" t="s">
        <v>5507</v>
      </c>
      <c r="C3436">
        <v>520005</v>
      </c>
      <c r="D3436" t="s">
        <v>5401</v>
      </c>
      <c r="E3436">
        <v>5201</v>
      </c>
      <c r="F3436" t="s">
        <v>5358</v>
      </c>
      <c r="G3436">
        <v>52</v>
      </c>
      <c r="H3436" t="s">
        <v>5359</v>
      </c>
      <c r="I3436" t="s">
        <v>5360</v>
      </c>
      <c r="J3436">
        <v>5</v>
      </c>
      <c r="K3436" t="s">
        <v>5143</v>
      </c>
      <c r="L3436" t="s">
        <v>5144</v>
      </c>
      <c r="O3436">
        <v>1150.5029999999999</v>
      </c>
      <c r="P3436">
        <v>5463</v>
      </c>
      <c r="R3436" t="s">
        <v>5360</v>
      </c>
      <c r="S3436">
        <v>398</v>
      </c>
      <c r="T3436" t="b">
        <v>0</v>
      </c>
      <c r="U3436" t="b">
        <v>0</v>
      </c>
      <c r="V3436">
        <v>5</v>
      </c>
      <c r="W3436" t="s">
        <v>47</v>
      </c>
      <c r="X3436">
        <v>63</v>
      </c>
      <c r="Y3436">
        <v>4490</v>
      </c>
      <c r="Z3436">
        <v>88927.817500000005</v>
      </c>
      <c r="AA3436">
        <v>4</v>
      </c>
    </row>
    <row r="3437" spans="1:27" hidden="1" x14ac:dyDescent="0.25">
      <c r="A3437">
        <v>5219258</v>
      </c>
      <c r="B3437" t="s">
        <v>5560</v>
      </c>
      <c r="C3437">
        <v>520005</v>
      </c>
      <c r="D3437" t="s">
        <v>5401</v>
      </c>
      <c r="E3437">
        <v>5201</v>
      </c>
      <c r="F3437" t="s">
        <v>5358</v>
      </c>
      <c r="G3437">
        <v>52</v>
      </c>
      <c r="H3437" t="s">
        <v>5359</v>
      </c>
      <c r="I3437" t="s">
        <v>5360</v>
      </c>
      <c r="J3437">
        <v>5</v>
      </c>
      <c r="K3437" t="s">
        <v>5143</v>
      </c>
      <c r="L3437" t="s">
        <v>5144</v>
      </c>
      <c r="O3437">
        <v>1164.1859999999999</v>
      </c>
      <c r="P3437">
        <v>5526</v>
      </c>
      <c r="R3437" t="s">
        <v>5360</v>
      </c>
      <c r="S3437">
        <v>398</v>
      </c>
      <c r="T3437" t="b">
        <v>0</v>
      </c>
      <c r="U3437" t="b">
        <v>0</v>
      </c>
      <c r="V3437">
        <v>5</v>
      </c>
      <c r="W3437" t="s">
        <v>47</v>
      </c>
      <c r="X3437">
        <v>186</v>
      </c>
      <c r="Y3437">
        <v>5309</v>
      </c>
      <c r="Z3437">
        <v>301234.09340000001</v>
      </c>
      <c r="AA3437">
        <v>16</v>
      </c>
    </row>
    <row r="3438" spans="1:27" hidden="1" x14ac:dyDescent="0.25">
      <c r="A3438">
        <v>3151503</v>
      </c>
      <c r="B3438" t="s">
        <v>2483</v>
      </c>
      <c r="C3438">
        <v>310049</v>
      </c>
      <c r="D3438" t="s">
        <v>2483</v>
      </c>
      <c r="E3438">
        <v>3108</v>
      </c>
      <c r="F3438" t="s">
        <v>2317</v>
      </c>
      <c r="G3438">
        <v>31</v>
      </c>
      <c r="H3438" t="s">
        <v>2298</v>
      </c>
      <c r="I3438" t="s">
        <v>2299</v>
      </c>
      <c r="J3438">
        <v>3</v>
      </c>
      <c r="K3438" t="s">
        <v>2300</v>
      </c>
      <c r="L3438" t="s">
        <v>1825</v>
      </c>
      <c r="O3438">
        <v>902.46799999999996</v>
      </c>
      <c r="P3438">
        <v>2846</v>
      </c>
      <c r="R3438" t="s">
        <v>2299</v>
      </c>
      <c r="S3438">
        <v>645</v>
      </c>
      <c r="T3438" t="b">
        <v>1</v>
      </c>
      <c r="U3438" t="b">
        <v>0</v>
      </c>
      <c r="V3438" t="s">
        <v>44</v>
      </c>
      <c r="W3438" t="s">
        <v>47</v>
      </c>
      <c r="X3438" s="1">
        <v>1102</v>
      </c>
      <c r="Y3438">
        <v>34525</v>
      </c>
      <c r="Z3438">
        <v>866679.00349999999</v>
      </c>
      <c r="AA3438">
        <v>299</v>
      </c>
    </row>
    <row r="3439" spans="1:27" hidden="1" x14ac:dyDescent="0.25">
      <c r="A3439">
        <v>2106102</v>
      </c>
      <c r="B3439" t="s">
        <v>633</v>
      </c>
      <c r="C3439">
        <v>210022</v>
      </c>
      <c r="D3439" t="s">
        <v>533</v>
      </c>
      <c r="E3439">
        <v>2105</v>
      </c>
      <c r="F3439" t="s">
        <v>514</v>
      </c>
      <c r="G3439">
        <v>21</v>
      </c>
      <c r="H3439" t="s">
        <v>515</v>
      </c>
      <c r="I3439" t="s">
        <v>516</v>
      </c>
      <c r="J3439">
        <v>2</v>
      </c>
      <c r="K3439" t="s">
        <v>517</v>
      </c>
      <c r="L3439" t="s">
        <v>518</v>
      </c>
      <c r="O3439">
        <v>3596.74</v>
      </c>
      <c r="P3439">
        <v>557</v>
      </c>
      <c r="R3439" t="s">
        <v>516</v>
      </c>
      <c r="S3439">
        <v>400</v>
      </c>
      <c r="T3439" t="b">
        <v>0</v>
      </c>
      <c r="U3439" t="b">
        <v>0</v>
      </c>
      <c r="V3439">
        <v>5</v>
      </c>
      <c r="W3439" t="s">
        <v>47</v>
      </c>
      <c r="X3439">
        <v>111</v>
      </c>
      <c r="Y3439">
        <v>12009</v>
      </c>
      <c r="Z3439">
        <v>192188.1931</v>
      </c>
      <c r="AA3439">
        <v>23</v>
      </c>
    </row>
    <row r="3440" spans="1:27" hidden="1" x14ac:dyDescent="0.25">
      <c r="A3440">
        <v>2109700</v>
      </c>
      <c r="B3440" t="s">
        <v>683</v>
      </c>
      <c r="C3440">
        <v>210022</v>
      </c>
      <c r="D3440" t="s">
        <v>533</v>
      </c>
      <c r="E3440">
        <v>2105</v>
      </c>
      <c r="F3440" t="s">
        <v>514</v>
      </c>
      <c r="G3440">
        <v>21</v>
      </c>
      <c r="H3440" t="s">
        <v>515</v>
      </c>
      <c r="I3440" t="s">
        <v>516</v>
      </c>
      <c r="J3440">
        <v>2</v>
      </c>
      <c r="K3440" t="s">
        <v>517</v>
      </c>
      <c r="L3440" t="s">
        <v>518</v>
      </c>
      <c r="O3440">
        <v>2475.9</v>
      </c>
      <c r="P3440">
        <v>610</v>
      </c>
      <c r="R3440" t="s">
        <v>516</v>
      </c>
      <c r="S3440">
        <v>400</v>
      </c>
      <c r="T3440" t="b">
        <v>0</v>
      </c>
      <c r="U3440" t="b">
        <v>0</v>
      </c>
      <c r="V3440">
        <v>5</v>
      </c>
      <c r="W3440" t="s">
        <v>47</v>
      </c>
      <c r="X3440">
        <v>125</v>
      </c>
      <c r="Y3440">
        <v>5568</v>
      </c>
      <c r="Z3440">
        <v>216683.3414</v>
      </c>
      <c r="AA3440">
        <v>12</v>
      </c>
    </row>
    <row r="3441" spans="1:27" hidden="1" x14ac:dyDescent="0.25">
      <c r="A3441">
        <v>2111607</v>
      </c>
      <c r="B3441" t="s">
        <v>712</v>
      </c>
      <c r="C3441">
        <v>210022</v>
      </c>
      <c r="D3441" t="s">
        <v>533</v>
      </c>
      <c r="E3441">
        <v>2105</v>
      </c>
      <c r="F3441" t="s">
        <v>514</v>
      </c>
      <c r="G3441">
        <v>21</v>
      </c>
      <c r="H3441" t="s">
        <v>515</v>
      </c>
      <c r="I3441" t="s">
        <v>516</v>
      </c>
      <c r="J3441">
        <v>2</v>
      </c>
      <c r="K3441" t="s">
        <v>517</v>
      </c>
      <c r="L3441" t="s">
        <v>518</v>
      </c>
      <c r="O3441">
        <v>3523.94</v>
      </c>
      <c r="P3441">
        <v>641</v>
      </c>
      <c r="R3441" t="s">
        <v>516</v>
      </c>
      <c r="S3441">
        <v>400</v>
      </c>
      <c r="T3441" t="b">
        <v>0</v>
      </c>
      <c r="U3441" t="b">
        <v>0</v>
      </c>
      <c r="V3441">
        <v>5</v>
      </c>
      <c r="W3441" t="s">
        <v>47</v>
      </c>
      <c r="X3441">
        <v>262</v>
      </c>
      <c r="Y3441">
        <v>18680</v>
      </c>
      <c r="Z3441">
        <v>386359.00040000002</v>
      </c>
      <c r="AA3441">
        <v>72</v>
      </c>
    </row>
    <row r="3442" spans="1:27" hidden="1" x14ac:dyDescent="0.25">
      <c r="A3442">
        <v>3151800</v>
      </c>
      <c r="B3442" t="s">
        <v>2349</v>
      </c>
      <c r="C3442">
        <v>310051</v>
      </c>
      <c r="D3442" t="s">
        <v>2349</v>
      </c>
      <c r="E3442">
        <v>3109</v>
      </c>
      <c r="F3442" t="s">
        <v>2326</v>
      </c>
      <c r="G3442">
        <v>31</v>
      </c>
      <c r="H3442" t="s">
        <v>2298</v>
      </c>
      <c r="I3442" t="s">
        <v>2299</v>
      </c>
      <c r="J3442">
        <v>3</v>
      </c>
      <c r="K3442" t="s">
        <v>2300</v>
      </c>
      <c r="L3442" t="s">
        <v>1825</v>
      </c>
      <c r="M3442">
        <v>3151800</v>
      </c>
      <c r="N3442" t="s">
        <v>2349</v>
      </c>
      <c r="O3442">
        <v>546.95799999999997</v>
      </c>
      <c r="P3442">
        <v>2849</v>
      </c>
      <c r="R3442" t="s">
        <v>2299</v>
      </c>
      <c r="S3442">
        <v>262</v>
      </c>
      <c r="T3442" t="b">
        <v>1</v>
      </c>
      <c r="U3442" t="b">
        <v>0</v>
      </c>
      <c r="V3442" t="s">
        <v>41</v>
      </c>
      <c r="W3442" t="s">
        <v>59</v>
      </c>
      <c r="X3442" s="1">
        <v>17400</v>
      </c>
      <c r="Y3442">
        <v>166085</v>
      </c>
      <c r="Z3442">
        <v>6365940.0599999996</v>
      </c>
      <c r="AA3442" s="1">
        <v>10573</v>
      </c>
    </row>
    <row r="3443" spans="1:27" hidden="1" x14ac:dyDescent="0.25">
      <c r="A3443">
        <v>3105103</v>
      </c>
      <c r="B3443" t="s">
        <v>2387</v>
      </c>
      <c r="C3443">
        <v>310066</v>
      </c>
      <c r="D3443" t="s">
        <v>2374</v>
      </c>
      <c r="E3443">
        <v>3113</v>
      </c>
      <c r="F3443" t="s">
        <v>2302</v>
      </c>
      <c r="G3443">
        <v>31</v>
      </c>
      <c r="H3443" t="s">
        <v>2298</v>
      </c>
      <c r="I3443" t="s">
        <v>2299</v>
      </c>
      <c r="J3443">
        <v>3</v>
      </c>
      <c r="K3443" t="s">
        <v>2300</v>
      </c>
      <c r="L3443" t="s">
        <v>1825</v>
      </c>
      <c r="O3443">
        <v>1455.819</v>
      </c>
      <c r="P3443">
        <v>2300</v>
      </c>
      <c r="R3443" t="s">
        <v>2299</v>
      </c>
      <c r="S3443">
        <v>401</v>
      </c>
      <c r="T3443" t="b">
        <v>0</v>
      </c>
      <c r="U3443" t="b">
        <v>0</v>
      </c>
      <c r="V3443" t="s">
        <v>44</v>
      </c>
      <c r="W3443" t="s">
        <v>47</v>
      </c>
      <c r="X3443">
        <v>749</v>
      </c>
      <c r="Y3443">
        <v>24018</v>
      </c>
      <c r="Z3443">
        <v>527977.84660000005</v>
      </c>
      <c r="AA3443">
        <v>127</v>
      </c>
    </row>
    <row r="3444" spans="1:27" hidden="1" x14ac:dyDescent="0.25">
      <c r="A3444">
        <v>3130309</v>
      </c>
      <c r="B3444" t="s">
        <v>2686</v>
      </c>
      <c r="C3444">
        <v>310066</v>
      </c>
      <c r="D3444" t="s">
        <v>2374</v>
      </c>
      <c r="E3444">
        <v>3113</v>
      </c>
      <c r="F3444" t="s">
        <v>2302</v>
      </c>
      <c r="G3444">
        <v>31</v>
      </c>
      <c r="H3444" t="s">
        <v>2298</v>
      </c>
      <c r="I3444" t="s">
        <v>2299</v>
      </c>
      <c r="J3444">
        <v>3</v>
      </c>
      <c r="K3444" t="s">
        <v>2300</v>
      </c>
      <c r="L3444" t="s">
        <v>1825</v>
      </c>
      <c r="O3444">
        <v>628.20000000000005</v>
      </c>
      <c r="P3444">
        <v>2588</v>
      </c>
      <c r="R3444" t="s">
        <v>2299</v>
      </c>
      <c r="S3444">
        <v>401</v>
      </c>
      <c r="T3444" t="b">
        <v>0</v>
      </c>
      <c r="U3444" t="b">
        <v>0</v>
      </c>
      <c r="V3444">
        <v>5</v>
      </c>
      <c r="W3444" t="s">
        <v>47</v>
      </c>
      <c r="X3444">
        <v>203</v>
      </c>
      <c r="Y3444">
        <v>8172</v>
      </c>
      <c r="Z3444">
        <v>316747.29200000002</v>
      </c>
      <c r="AA3444">
        <v>26</v>
      </c>
    </row>
    <row r="3445" spans="1:27" hidden="1" x14ac:dyDescent="0.25">
      <c r="A3445">
        <v>3141306</v>
      </c>
      <c r="B3445" t="s">
        <v>2811</v>
      </c>
      <c r="C3445">
        <v>310066</v>
      </c>
      <c r="D3445" t="s">
        <v>2374</v>
      </c>
      <c r="E3445">
        <v>3113</v>
      </c>
      <c r="F3445" t="s">
        <v>2302</v>
      </c>
      <c r="G3445">
        <v>31</v>
      </c>
      <c r="H3445" t="s">
        <v>2298</v>
      </c>
      <c r="I3445" t="s">
        <v>2299</v>
      </c>
      <c r="J3445">
        <v>3</v>
      </c>
      <c r="K3445" t="s">
        <v>2300</v>
      </c>
      <c r="L3445" t="s">
        <v>1825</v>
      </c>
      <c r="O3445">
        <v>946.43700000000001</v>
      </c>
      <c r="P3445">
        <v>2722</v>
      </c>
      <c r="R3445" t="s">
        <v>2299</v>
      </c>
      <c r="S3445">
        <v>401</v>
      </c>
      <c r="T3445" t="b">
        <v>0</v>
      </c>
      <c r="U3445" t="b">
        <v>0</v>
      </c>
      <c r="V3445">
        <v>5</v>
      </c>
      <c r="W3445" t="s">
        <v>47</v>
      </c>
      <c r="X3445">
        <v>90</v>
      </c>
      <c r="Y3445">
        <v>3765</v>
      </c>
      <c r="Z3445">
        <v>120844.9415</v>
      </c>
      <c r="AA3445">
        <v>5</v>
      </c>
    </row>
    <row r="3446" spans="1:27" hidden="1" x14ac:dyDescent="0.25">
      <c r="A3446">
        <v>3152105</v>
      </c>
      <c r="B3446" t="s">
        <v>2307</v>
      </c>
      <c r="C3446">
        <v>310030</v>
      </c>
      <c r="D3446" t="s">
        <v>2307</v>
      </c>
      <c r="E3446">
        <v>3106</v>
      </c>
      <c r="F3446" t="s">
        <v>2305</v>
      </c>
      <c r="G3446">
        <v>31</v>
      </c>
      <c r="H3446" t="s">
        <v>2298</v>
      </c>
      <c r="I3446" t="s">
        <v>2299</v>
      </c>
      <c r="J3446">
        <v>3</v>
      </c>
      <c r="K3446" t="s">
        <v>2300</v>
      </c>
      <c r="L3446" t="s">
        <v>1825</v>
      </c>
      <c r="O3446">
        <v>470.64299999999997</v>
      </c>
      <c r="P3446">
        <v>2852</v>
      </c>
      <c r="R3446" t="s">
        <v>2299</v>
      </c>
      <c r="S3446">
        <v>265</v>
      </c>
      <c r="T3446" t="b">
        <v>1</v>
      </c>
      <c r="U3446" t="b">
        <v>0</v>
      </c>
      <c r="V3446" t="s">
        <v>51</v>
      </c>
      <c r="W3446" t="s">
        <v>38</v>
      </c>
      <c r="X3446" s="1">
        <v>4641</v>
      </c>
      <c r="Y3446">
        <v>60361</v>
      </c>
      <c r="Z3446">
        <v>1649723.473</v>
      </c>
      <c r="AA3446">
        <v>996</v>
      </c>
    </row>
    <row r="3447" spans="1:27" hidden="1" x14ac:dyDescent="0.25">
      <c r="A3447">
        <v>3168200</v>
      </c>
      <c r="B3447" t="s">
        <v>3107</v>
      </c>
      <c r="C3447">
        <v>310066</v>
      </c>
      <c r="D3447" t="s">
        <v>2374</v>
      </c>
      <c r="E3447">
        <v>3113</v>
      </c>
      <c r="F3447" t="s">
        <v>2302</v>
      </c>
      <c r="G3447">
        <v>31</v>
      </c>
      <c r="H3447" t="s">
        <v>2298</v>
      </c>
      <c r="I3447" t="s">
        <v>2299</v>
      </c>
      <c r="J3447">
        <v>3</v>
      </c>
      <c r="K3447" t="s">
        <v>2300</v>
      </c>
      <c r="L3447" t="s">
        <v>1825</v>
      </c>
      <c r="O3447">
        <v>407.92</v>
      </c>
      <c r="P3447">
        <v>3045</v>
      </c>
      <c r="R3447" t="s">
        <v>2299</v>
      </c>
      <c r="S3447">
        <v>401</v>
      </c>
      <c r="T3447" t="b">
        <v>0</v>
      </c>
      <c r="U3447" t="b">
        <v>0</v>
      </c>
      <c r="V3447">
        <v>5</v>
      </c>
      <c r="W3447" t="s">
        <v>34</v>
      </c>
      <c r="X3447">
        <v>10</v>
      </c>
      <c r="Y3447">
        <v>1921</v>
      </c>
      <c r="Z3447">
        <v>33549.419759999997</v>
      </c>
      <c r="AA3447">
        <v>1</v>
      </c>
    </row>
    <row r="3448" spans="1:27" hidden="1" x14ac:dyDescent="0.25">
      <c r="A3448">
        <v>3152501</v>
      </c>
      <c r="B3448" t="s">
        <v>2326</v>
      </c>
      <c r="C3448">
        <v>310050</v>
      </c>
      <c r="D3448" t="s">
        <v>2326</v>
      </c>
      <c r="E3448">
        <v>3109</v>
      </c>
      <c r="F3448" t="s">
        <v>2326</v>
      </c>
      <c r="G3448">
        <v>31</v>
      </c>
      <c r="H3448" t="s">
        <v>2298</v>
      </c>
      <c r="I3448" t="s">
        <v>2299</v>
      </c>
      <c r="J3448">
        <v>3</v>
      </c>
      <c r="K3448" t="s">
        <v>2300</v>
      </c>
      <c r="L3448" t="s">
        <v>1825</v>
      </c>
      <c r="M3448">
        <v>3152501</v>
      </c>
      <c r="N3448" t="s">
        <v>2326</v>
      </c>
      <c r="O3448">
        <v>542.79700000000003</v>
      </c>
      <c r="P3448">
        <v>2858</v>
      </c>
      <c r="R3448" t="s">
        <v>2299</v>
      </c>
      <c r="S3448">
        <v>270</v>
      </c>
      <c r="T3448" t="b">
        <v>1</v>
      </c>
      <c r="U3448" t="b">
        <v>0</v>
      </c>
      <c r="V3448" t="s">
        <v>41</v>
      </c>
      <c r="W3448" t="s">
        <v>42</v>
      </c>
      <c r="X3448" s="1">
        <v>13584</v>
      </c>
      <c r="Y3448">
        <v>147137</v>
      </c>
      <c r="Z3448">
        <v>7388029.8020000001</v>
      </c>
      <c r="AA3448" s="1">
        <v>10871</v>
      </c>
    </row>
    <row r="3449" spans="1:27" hidden="1" x14ac:dyDescent="0.25">
      <c r="A3449">
        <v>4100103</v>
      </c>
      <c r="B3449" t="s">
        <v>3988</v>
      </c>
      <c r="C3449">
        <v>410022</v>
      </c>
      <c r="D3449" t="s">
        <v>3989</v>
      </c>
      <c r="E3449">
        <v>4105</v>
      </c>
      <c r="F3449" t="s">
        <v>3990</v>
      </c>
      <c r="G3449">
        <v>41</v>
      </c>
      <c r="H3449" t="s">
        <v>1255</v>
      </c>
      <c r="I3449" t="s">
        <v>3991</v>
      </c>
      <c r="J3449">
        <v>4</v>
      </c>
      <c r="K3449" t="s">
        <v>3992</v>
      </c>
      <c r="L3449" t="s">
        <v>3993</v>
      </c>
      <c r="O3449">
        <v>228.71700000000001</v>
      </c>
      <c r="P3449">
        <v>3913</v>
      </c>
      <c r="R3449" t="s">
        <v>3991</v>
      </c>
      <c r="S3449">
        <v>402</v>
      </c>
      <c r="T3449" t="b">
        <v>0</v>
      </c>
      <c r="U3449" t="b">
        <v>0</v>
      </c>
      <c r="V3449">
        <v>5</v>
      </c>
      <c r="W3449" t="s">
        <v>47</v>
      </c>
      <c r="X3449">
        <v>330</v>
      </c>
      <c r="Y3449">
        <v>7768</v>
      </c>
      <c r="Z3449">
        <v>177219.07430000001</v>
      </c>
      <c r="AA3449">
        <v>14</v>
      </c>
    </row>
    <row r="3450" spans="1:27" hidden="1" x14ac:dyDescent="0.25">
      <c r="A3450">
        <v>4111001</v>
      </c>
      <c r="B3450" t="s">
        <v>4154</v>
      </c>
      <c r="C3450">
        <v>410024</v>
      </c>
      <c r="D3450" t="s">
        <v>4031</v>
      </c>
      <c r="E3450">
        <v>4105</v>
      </c>
      <c r="F3450" t="s">
        <v>3990</v>
      </c>
      <c r="G3450">
        <v>41</v>
      </c>
      <c r="H3450" t="s">
        <v>1255</v>
      </c>
      <c r="I3450" t="s">
        <v>3991</v>
      </c>
      <c r="J3450">
        <v>4</v>
      </c>
      <c r="K3450" t="s">
        <v>3992</v>
      </c>
      <c r="L3450" t="s">
        <v>3993</v>
      </c>
      <c r="O3450">
        <v>207.34200000000001</v>
      </c>
      <c r="P3450">
        <v>4069</v>
      </c>
      <c r="R3450" t="s">
        <v>3991</v>
      </c>
      <c r="S3450">
        <v>402</v>
      </c>
      <c r="T3450" t="b">
        <v>0</v>
      </c>
      <c r="U3450" t="b">
        <v>0</v>
      </c>
      <c r="V3450">
        <v>5</v>
      </c>
      <c r="W3450" t="s">
        <v>34</v>
      </c>
      <c r="X3450">
        <v>802</v>
      </c>
      <c r="Y3450">
        <v>6819</v>
      </c>
      <c r="Z3450">
        <v>136562.6128</v>
      </c>
      <c r="AA3450">
        <v>9</v>
      </c>
    </row>
    <row r="3451" spans="1:27" hidden="1" x14ac:dyDescent="0.25">
      <c r="A3451">
        <v>4112900</v>
      </c>
      <c r="B3451" t="s">
        <v>4173</v>
      </c>
      <c r="C3451">
        <v>410022</v>
      </c>
      <c r="D3451" t="s">
        <v>3989</v>
      </c>
      <c r="E3451">
        <v>4105</v>
      </c>
      <c r="F3451" t="s">
        <v>3990</v>
      </c>
      <c r="G3451">
        <v>41</v>
      </c>
      <c r="H3451" t="s">
        <v>1255</v>
      </c>
      <c r="I3451" t="s">
        <v>3991</v>
      </c>
      <c r="J3451">
        <v>4</v>
      </c>
      <c r="K3451" t="s">
        <v>3992</v>
      </c>
      <c r="L3451" t="s">
        <v>3993</v>
      </c>
      <c r="O3451">
        <v>320.81599999999997</v>
      </c>
      <c r="P3451">
        <v>4091</v>
      </c>
      <c r="R3451" t="s">
        <v>3991</v>
      </c>
      <c r="S3451">
        <v>402</v>
      </c>
      <c r="T3451" t="b">
        <v>0</v>
      </c>
      <c r="U3451" t="b">
        <v>0</v>
      </c>
      <c r="V3451">
        <v>5</v>
      </c>
      <c r="W3451" t="s">
        <v>47</v>
      </c>
      <c r="X3451">
        <v>83</v>
      </c>
      <c r="Y3451">
        <v>3430</v>
      </c>
      <c r="Z3451">
        <v>90420.116500000004</v>
      </c>
      <c r="AA3451">
        <v>3</v>
      </c>
    </row>
    <row r="3452" spans="1:27" hidden="1" x14ac:dyDescent="0.25">
      <c r="A3452">
        <v>4121901</v>
      </c>
      <c r="B3452" t="s">
        <v>4283</v>
      </c>
      <c r="C3452">
        <v>410022</v>
      </c>
      <c r="D3452" t="s">
        <v>3989</v>
      </c>
      <c r="E3452">
        <v>4105</v>
      </c>
      <c r="F3452" t="s">
        <v>3990</v>
      </c>
      <c r="G3452">
        <v>41</v>
      </c>
      <c r="H3452" t="s">
        <v>1255</v>
      </c>
      <c r="I3452" t="s">
        <v>3991</v>
      </c>
      <c r="J3452">
        <v>4</v>
      </c>
      <c r="K3452" t="s">
        <v>3992</v>
      </c>
      <c r="L3452" t="s">
        <v>3993</v>
      </c>
      <c r="O3452">
        <v>374.73200000000003</v>
      </c>
      <c r="P3452">
        <v>4216</v>
      </c>
      <c r="R3452" t="s">
        <v>3991</v>
      </c>
      <c r="S3452">
        <v>402</v>
      </c>
      <c r="T3452" t="b">
        <v>0</v>
      </c>
      <c r="U3452" t="b">
        <v>0</v>
      </c>
      <c r="V3452">
        <v>5</v>
      </c>
      <c r="W3452" t="s">
        <v>34</v>
      </c>
      <c r="X3452">
        <v>348</v>
      </c>
      <c r="Y3452">
        <v>13557</v>
      </c>
      <c r="Z3452">
        <v>236864.5148</v>
      </c>
      <c r="AA3452">
        <v>32</v>
      </c>
    </row>
    <row r="3453" spans="1:27" hidden="1" x14ac:dyDescent="0.25">
      <c r="A3453">
        <v>4123105</v>
      </c>
      <c r="B3453" t="s">
        <v>4298</v>
      </c>
      <c r="C3453">
        <v>410024</v>
      </c>
      <c r="D3453" t="s">
        <v>4031</v>
      </c>
      <c r="E3453">
        <v>4105</v>
      </c>
      <c r="F3453" t="s">
        <v>3990</v>
      </c>
      <c r="G3453">
        <v>41</v>
      </c>
      <c r="H3453" t="s">
        <v>1255</v>
      </c>
      <c r="I3453" t="s">
        <v>3991</v>
      </c>
      <c r="J3453">
        <v>4</v>
      </c>
      <c r="K3453" t="s">
        <v>3992</v>
      </c>
      <c r="L3453" t="s">
        <v>3993</v>
      </c>
      <c r="O3453">
        <v>78.045000000000002</v>
      </c>
      <c r="P3453">
        <v>4231</v>
      </c>
      <c r="R3453" t="s">
        <v>3991</v>
      </c>
      <c r="S3453">
        <v>402</v>
      </c>
      <c r="T3453" t="b">
        <v>0</v>
      </c>
      <c r="U3453" t="b">
        <v>0</v>
      </c>
      <c r="V3453">
        <v>5</v>
      </c>
      <c r="W3453" t="s">
        <v>47</v>
      </c>
      <c r="X3453">
        <v>50</v>
      </c>
      <c r="Y3453">
        <v>3603</v>
      </c>
      <c r="Z3453">
        <v>77855.533590000006</v>
      </c>
      <c r="AA3453">
        <v>3</v>
      </c>
    </row>
    <row r="3454" spans="1:27" hidden="1" x14ac:dyDescent="0.25">
      <c r="A3454">
        <v>3152808</v>
      </c>
      <c r="B3454" t="s">
        <v>1478</v>
      </c>
      <c r="C3454">
        <v>310059</v>
      </c>
      <c r="D3454" t="s">
        <v>2297</v>
      </c>
      <c r="E3454">
        <v>3111</v>
      </c>
      <c r="F3454" t="s">
        <v>2297</v>
      </c>
      <c r="G3454">
        <v>31</v>
      </c>
      <c r="H3454" t="s">
        <v>2298</v>
      </c>
      <c r="I3454" t="s">
        <v>2299</v>
      </c>
      <c r="J3454">
        <v>3</v>
      </c>
      <c r="K3454" t="s">
        <v>2300</v>
      </c>
      <c r="L3454" t="s">
        <v>1825</v>
      </c>
      <c r="O3454">
        <v>4847.5439999999999</v>
      </c>
      <c r="P3454">
        <v>2861</v>
      </c>
      <c r="R3454" t="s">
        <v>2299</v>
      </c>
      <c r="S3454">
        <v>656</v>
      </c>
      <c r="T3454" t="b">
        <v>1</v>
      </c>
      <c r="U3454" t="b">
        <v>0</v>
      </c>
      <c r="V3454">
        <v>5</v>
      </c>
      <c r="W3454" t="s">
        <v>47</v>
      </c>
      <c r="X3454" s="1">
        <v>2706</v>
      </c>
      <c r="Y3454">
        <v>27796</v>
      </c>
      <c r="Z3454">
        <v>928752.19539999997</v>
      </c>
      <c r="AA3454">
        <v>258</v>
      </c>
    </row>
    <row r="3455" spans="1:27" hidden="1" x14ac:dyDescent="0.25">
      <c r="A3455">
        <v>3155504</v>
      </c>
      <c r="B3455" t="s">
        <v>2961</v>
      </c>
      <c r="C3455">
        <v>310062</v>
      </c>
      <c r="D3455" t="s">
        <v>2368</v>
      </c>
      <c r="E3455">
        <v>3112</v>
      </c>
      <c r="F3455" t="s">
        <v>2368</v>
      </c>
      <c r="G3455">
        <v>31</v>
      </c>
      <c r="H3455" t="s">
        <v>2298</v>
      </c>
      <c r="I3455" t="s">
        <v>2299</v>
      </c>
      <c r="J3455">
        <v>3</v>
      </c>
      <c r="K3455" t="s">
        <v>2300</v>
      </c>
      <c r="L3455" t="s">
        <v>1825</v>
      </c>
      <c r="O3455">
        <v>1352.3530000000001</v>
      </c>
      <c r="P3455">
        <v>2890</v>
      </c>
      <c r="R3455" t="s">
        <v>2299</v>
      </c>
      <c r="S3455">
        <v>702</v>
      </c>
      <c r="T3455" t="b">
        <v>1</v>
      </c>
      <c r="U3455" t="b">
        <v>0</v>
      </c>
      <c r="V3455">
        <v>5</v>
      </c>
      <c r="W3455" t="s">
        <v>34</v>
      </c>
      <c r="X3455">
        <v>462</v>
      </c>
      <c r="Y3455">
        <v>12462</v>
      </c>
      <c r="Z3455">
        <v>499791.99939999997</v>
      </c>
      <c r="AA3455">
        <v>62</v>
      </c>
    </row>
    <row r="3456" spans="1:27" hidden="1" x14ac:dyDescent="0.25">
      <c r="A3456">
        <v>2104008</v>
      </c>
      <c r="B3456" t="s">
        <v>597</v>
      </c>
      <c r="C3456">
        <v>210012</v>
      </c>
      <c r="D3456" t="s">
        <v>562</v>
      </c>
      <c r="E3456">
        <v>2102</v>
      </c>
      <c r="F3456" t="s">
        <v>528</v>
      </c>
      <c r="G3456">
        <v>21</v>
      </c>
      <c r="H3456" t="s">
        <v>515</v>
      </c>
      <c r="I3456" t="s">
        <v>516</v>
      </c>
      <c r="J3456">
        <v>2</v>
      </c>
      <c r="K3456" t="s">
        <v>517</v>
      </c>
      <c r="L3456" t="s">
        <v>518</v>
      </c>
      <c r="O3456">
        <v>452.40199999999999</v>
      </c>
      <c r="P3456">
        <v>518</v>
      </c>
      <c r="R3456" t="s">
        <v>516</v>
      </c>
      <c r="S3456">
        <v>405</v>
      </c>
      <c r="T3456" t="b">
        <v>0</v>
      </c>
      <c r="U3456" t="b">
        <v>0</v>
      </c>
      <c r="V3456" t="s">
        <v>44</v>
      </c>
      <c r="W3456" t="s">
        <v>47</v>
      </c>
      <c r="X3456">
        <v>431</v>
      </c>
      <c r="Y3456">
        <v>16653</v>
      </c>
      <c r="Z3456">
        <v>124588.25380000001</v>
      </c>
      <c r="AA3456">
        <v>21</v>
      </c>
    </row>
    <row r="3457" spans="1:27" hidden="1" x14ac:dyDescent="0.25">
      <c r="A3457">
        <v>2104081</v>
      </c>
      <c r="B3457" t="s">
        <v>600</v>
      </c>
      <c r="C3457">
        <v>210020</v>
      </c>
      <c r="D3457" t="s">
        <v>545</v>
      </c>
      <c r="E3457">
        <v>2105</v>
      </c>
      <c r="F3457" t="s">
        <v>514</v>
      </c>
      <c r="G3457">
        <v>21</v>
      </c>
      <c r="H3457" t="s">
        <v>515</v>
      </c>
      <c r="I3457" t="s">
        <v>516</v>
      </c>
      <c r="J3457">
        <v>2</v>
      </c>
      <c r="K3457" t="s">
        <v>517</v>
      </c>
      <c r="L3457" t="s">
        <v>518</v>
      </c>
      <c r="O3457">
        <v>5086.5910000000003</v>
      </c>
      <c r="P3457">
        <v>521</v>
      </c>
      <c r="R3457" t="s">
        <v>516</v>
      </c>
      <c r="S3457">
        <v>405</v>
      </c>
      <c r="T3457" t="b">
        <v>0</v>
      </c>
      <c r="U3457" t="b">
        <v>0</v>
      </c>
      <c r="V3457">
        <v>5</v>
      </c>
      <c r="W3457" t="s">
        <v>47</v>
      </c>
      <c r="X3457" t="s">
        <v>76</v>
      </c>
      <c r="Y3457">
        <v>10326</v>
      </c>
      <c r="Z3457">
        <v>54967.56972</v>
      </c>
      <c r="AA3457">
        <v>6</v>
      </c>
    </row>
    <row r="3458" spans="1:27" hidden="1" x14ac:dyDescent="0.25">
      <c r="A3458">
        <v>2105476</v>
      </c>
      <c r="B3458" t="s">
        <v>621</v>
      </c>
      <c r="C3458">
        <v>210020</v>
      </c>
      <c r="D3458" t="s">
        <v>545</v>
      </c>
      <c r="E3458">
        <v>2105</v>
      </c>
      <c r="F3458" t="s">
        <v>514</v>
      </c>
      <c r="G3458">
        <v>21</v>
      </c>
      <c r="H3458" t="s">
        <v>515</v>
      </c>
      <c r="I3458" t="s">
        <v>516</v>
      </c>
      <c r="J3458">
        <v>2</v>
      </c>
      <c r="K3458" t="s">
        <v>517</v>
      </c>
      <c r="L3458" t="s">
        <v>518</v>
      </c>
      <c r="O3458">
        <v>1962.3620000000001</v>
      </c>
      <c r="P3458">
        <v>545</v>
      </c>
      <c r="R3458" t="s">
        <v>516</v>
      </c>
      <c r="S3458">
        <v>405</v>
      </c>
      <c r="T3458" t="b">
        <v>0</v>
      </c>
      <c r="U3458" t="b">
        <v>0</v>
      </c>
      <c r="V3458">
        <v>5</v>
      </c>
      <c r="W3458" t="s">
        <v>47</v>
      </c>
      <c r="X3458" t="s">
        <v>76</v>
      </c>
      <c r="Y3458">
        <v>16321</v>
      </c>
      <c r="Z3458">
        <v>89444.302720000007</v>
      </c>
      <c r="AA3458">
        <v>15</v>
      </c>
    </row>
    <row r="3459" spans="1:27" hidden="1" x14ac:dyDescent="0.25">
      <c r="A3459">
        <v>2111631</v>
      </c>
      <c r="B3459" t="s">
        <v>713</v>
      </c>
      <c r="C3459">
        <v>210012</v>
      </c>
      <c r="D3459" t="s">
        <v>562</v>
      </c>
      <c r="E3459">
        <v>2102</v>
      </c>
      <c r="F3459" t="s">
        <v>528</v>
      </c>
      <c r="G3459">
        <v>21</v>
      </c>
      <c r="H3459" t="s">
        <v>515</v>
      </c>
      <c r="I3459" t="s">
        <v>516</v>
      </c>
      <c r="J3459">
        <v>2</v>
      </c>
      <c r="K3459" t="s">
        <v>517</v>
      </c>
      <c r="L3459" t="s">
        <v>518</v>
      </c>
      <c r="O3459">
        <v>419.55</v>
      </c>
      <c r="P3459">
        <v>642</v>
      </c>
      <c r="R3459" t="s">
        <v>516</v>
      </c>
      <c r="S3459">
        <v>405</v>
      </c>
      <c r="T3459" t="b">
        <v>0</v>
      </c>
      <c r="U3459" t="b">
        <v>0</v>
      </c>
      <c r="V3459">
        <v>5</v>
      </c>
      <c r="W3459" t="s">
        <v>47</v>
      </c>
      <c r="X3459">
        <v>51</v>
      </c>
      <c r="Y3459">
        <v>4946</v>
      </c>
      <c r="Z3459">
        <v>35582.612119999998</v>
      </c>
      <c r="AA3459">
        <v>2</v>
      </c>
    </row>
    <row r="3460" spans="1:27" hidden="1" x14ac:dyDescent="0.25">
      <c r="A3460">
        <v>2111672</v>
      </c>
      <c r="B3460" t="s">
        <v>714</v>
      </c>
      <c r="C3460">
        <v>210012</v>
      </c>
      <c r="D3460" t="s">
        <v>562</v>
      </c>
      <c r="E3460">
        <v>2102</v>
      </c>
      <c r="F3460" t="s">
        <v>528</v>
      </c>
      <c r="G3460">
        <v>21</v>
      </c>
      <c r="H3460" t="s">
        <v>515</v>
      </c>
      <c r="I3460" t="s">
        <v>516</v>
      </c>
      <c r="J3460">
        <v>2</v>
      </c>
      <c r="K3460" t="s">
        <v>517</v>
      </c>
      <c r="L3460" t="s">
        <v>518</v>
      </c>
      <c r="O3460">
        <v>226.81100000000001</v>
      </c>
      <c r="P3460">
        <v>643</v>
      </c>
      <c r="R3460" t="s">
        <v>516</v>
      </c>
      <c r="S3460">
        <v>405</v>
      </c>
      <c r="T3460" t="b">
        <v>0</v>
      </c>
      <c r="U3460" t="b">
        <v>0</v>
      </c>
      <c r="V3460">
        <v>5</v>
      </c>
      <c r="W3460" t="s">
        <v>47</v>
      </c>
      <c r="X3460" t="s">
        <v>76</v>
      </c>
      <c r="Y3460">
        <v>6704</v>
      </c>
      <c r="Z3460">
        <v>43246.029119999999</v>
      </c>
      <c r="AA3460">
        <v>3</v>
      </c>
    </row>
    <row r="3461" spans="1:27" hidden="1" x14ac:dyDescent="0.25">
      <c r="A3461">
        <v>3155603</v>
      </c>
      <c r="B3461" t="s">
        <v>2962</v>
      </c>
      <c r="C3461">
        <v>310008</v>
      </c>
      <c r="D3461" t="s">
        <v>2406</v>
      </c>
      <c r="E3461">
        <v>3102</v>
      </c>
      <c r="F3461" t="s">
        <v>2407</v>
      </c>
      <c r="G3461">
        <v>31</v>
      </c>
      <c r="H3461" t="s">
        <v>2298</v>
      </c>
      <c r="I3461" t="s">
        <v>2299</v>
      </c>
      <c r="J3461">
        <v>3</v>
      </c>
      <c r="K3461" t="s">
        <v>2300</v>
      </c>
      <c r="L3461" t="s">
        <v>1825</v>
      </c>
      <c r="O3461">
        <v>3117.6750000000002</v>
      </c>
      <c r="P3461">
        <v>2891</v>
      </c>
      <c r="R3461" t="s">
        <v>2299</v>
      </c>
      <c r="S3461">
        <v>669</v>
      </c>
      <c r="T3461" t="b">
        <v>1</v>
      </c>
      <c r="U3461" t="b">
        <v>0</v>
      </c>
      <c r="V3461">
        <v>5</v>
      </c>
      <c r="W3461" t="s">
        <v>47</v>
      </c>
      <c r="X3461" s="1">
        <v>1928</v>
      </c>
      <c r="Y3461">
        <v>31016</v>
      </c>
      <c r="Z3461">
        <v>259980.76439999999</v>
      </c>
      <c r="AA3461">
        <v>81</v>
      </c>
    </row>
    <row r="3462" spans="1:27" hidden="1" x14ac:dyDescent="0.25">
      <c r="A3462">
        <v>1300680</v>
      </c>
      <c r="B3462" t="s">
        <v>142</v>
      </c>
      <c r="C3462">
        <v>130010</v>
      </c>
      <c r="D3462" t="s">
        <v>139</v>
      </c>
      <c r="E3462">
        <v>1304</v>
      </c>
      <c r="F3462" t="s">
        <v>139</v>
      </c>
      <c r="G3462">
        <v>13</v>
      </c>
      <c r="H3462" t="s">
        <v>122</v>
      </c>
      <c r="I3462" t="s">
        <v>123</v>
      </c>
      <c r="J3462">
        <v>1</v>
      </c>
      <c r="K3462" t="s">
        <v>32</v>
      </c>
      <c r="L3462" t="s">
        <v>33</v>
      </c>
      <c r="O3462">
        <v>2589.4070000000002</v>
      </c>
      <c r="P3462">
        <v>86</v>
      </c>
      <c r="R3462" t="s">
        <v>123</v>
      </c>
      <c r="S3462">
        <v>406</v>
      </c>
      <c r="T3462" t="b">
        <v>0</v>
      </c>
      <c r="U3462" t="b">
        <v>0</v>
      </c>
      <c r="V3462">
        <v>5</v>
      </c>
      <c r="W3462" t="s">
        <v>34</v>
      </c>
      <c r="X3462" s="1">
        <v>2249</v>
      </c>
      <c r="Y3462">
        <v>18483</v>
      </c>
      <c r="Z3462">
        <v>125586.8098</v>
      </c>
      <c r="AA3462">
        <v>23</v>
      </c>
    </row>
    <row r="3463" spans="1:27" hidden="1" x14ac:dyDescent="0.25">
      <c r="A3463">
        <v>3157005</v>
      </c>
      <c r="B3463" t="s">
        <v>2406</v>
      </c>
      <c r="C3463">
        <v>310008</v>
      </c>
      <c r="D3463" t="s">
        <v>2406</v>
      </c>
      <c r="E3463">
        <v>3102</v>
      </c>
      <c r="F3463" t="s">
        <v>2407</v>
      </c>
      <c r="G3463">
        <v>31</v>
      </c>
      <c r="H3463" t="s">
        <v>2298</v>
      </c>
      <c r="I3463" t="s">
        <v>2299</v>
      </c>
      <c r="J3463">
        <v>3</v>
      </c>
      <c r="K3463" t="s">
        <v>2300</v>
      </c>
      <c r="L3463" t="s">
        <v>1825</v>
      </c>
      <c r="O3463">
        <v>1862.117</v>
      </c>
      <c r="P3463">
        <v>2906</v>
      </c>
      <c r="R3463" t="s">
        <v>2299</v>
      </c>
      <c r="S3463">
        <v>676</v>
      </c>
      <c r="T3463" t="b">
        <v>1</v>
      </c>
      <c r="U3463" t="b">
        <v>0</v>
      </c>
      <c r="V3463" t="s">
        <v>241</v>
      </c>
      <c r="W3463" t="s">
        <v>47</v>
      </c>
      <c r="X3463" s="1">
        <v>2297</v>
      </c>
      <c r="Y3463">
        <v>41678</v>
      </c>
      <c r="Z3463">
        <v>553718.48710000003</v>
      </c>
      <c r="AA3463">
        <v>231</v>
      </c>
    </row>
    <row r="3464" spans="1:27" hidden="1" x14ac:dyDescent="0.25">
      <c r="A3464">
        <v>2105005</v>
      </c>
      <c r="B3464" t="s">
        <v>614</v>
      </c>
      <c r="C3464">
        <v>210006</v>
      </c>
      <c r="D3464" t="s">
        <v>556</v>
      </c>
      <c r="E3464">
        <v>2101</v>
      </c>
      <c r="F3464" t="s">
        <v>523</v>
      </c>
      <c r="G3464">
        <v>21</v>
      </c>
      <c r="H3464" t="s">
        <v>515</v>
      </c>
      <c r="I3464" t="s">
        <v>516</v>
      </c>
      <c r="J3464">
        <v>2</v>
      </c>
      <c r="K3464" t="s">
        <v>517</v>
      </c>
      <c r="L3464" t="s">
        <v>518</v>
      </c>
      <c r="O3464">
        <v>1714.625</v>
      </c>
      <c r="P3464">
        <v>536</v>
      </c>
      <c r="R3464" t="s">
        <v>516</v>
      </c>
      <c r="S3464">
        <v>407</v>
      </c>
      <c r="T3464" t="b">
        <v>0</v>
      </c>
      <c r="U3464" t="b">
        <v>0</v>
      </c>
      <c r="V3464" t="s">
        <v>44</v>
      </c>
      <c r="W3464" t="s">
        <v>34</v>
      </c>
      <c r="X3464" s="1">
        <v>2811</v>
      </c>
      <c r="Y3464">
        <v>28509</v>
      </c>
      <c r="Z3464">
        <v>145206.0301</v>
      </c>
      <c r="AA3464">
        <v>41</v>
      </c>
    </row>
    <row r="3465" spans="1:27" hidden="1" x14ac:dyDescent="0.25">
      <c r="A3465">
        <v>2108058</v>
      </c>
      <c r="B3465" t="s">
        <v>663</v>
      </c>
      <c r="C3465">
        <v>210007</v>
      </c>
      <c r="D3465" t="s">
        <v>522</v>
      </c>
      <c r="E3465">
        <v>2101</v>
      </c>
      <c r="F3465" t="s">
        <v>523</v>
      </c>
      <c r="G3465">
        <v>21</v>
      </c>
      <c r="H3465" t="s">
        <v>515</v>
      </c>
      <c r="I3465" t="s">
        <v>516</v>
      </c>
      <c r="J3465">
        <v>2</v>
      </c>
      <c r="K3465" t="s">
        <v>517</v>
      </c>
      <c r="L3465" t="s">
        <v>518</v>
      </c>
      <c r="O3465">
        <v>979.48199999999997</v>
      </c>
      <c r="P3465">
        <v>586</v>
      </c>
      <c r="R3465" t="s">
        <v>516</v>
      </c>
      <c r="S3465">
        <v>407</v>
      </c>
      <c r="T3465" t="b">
        <v>0</v>
      </c>
      <c r="U3465" t="b">
        <v>0</v>
      </c>
      <c r="V3465">
        <v>5</v>
      </c>
      <c r="W3465" t="s">
        <v>34</v>
      </c>
      <c r="X3465">
        <v>137</v>
      </c>
      <c r="Y3465">
        <v>15937</v>
      </c>
      <c r="Z3465">
        <v>106253.5727</v>
      </c>
      <c r="AA3465">
        <v>17</v>
      </c>
    </row>
    <row r="3466" spans="1:27" hidden="1" x14ac:dyDescent="0.25">
      <c r="A3466">
        <v>2109403</v>
      </c>
      <c r="B3466" t="s">
        <v>678</v>
      </c>
      <c r="C3466">
        <v>210006</v>
      </c>
      <c r="D3466" t="s">
        <v>556</v>
      </c>
      <c r="E3466">
        <v>2101</v>
      </c>
      <c r="F3466" t="s">
        <v>523</v>
      </c>
      <c r="G3466">
        <v>21</v>
      </c>
      <c r="H3466" t="s">
        <v>515</v>
      </c>
      <c r="I3466" t="s">
        <v>516</v>
      </c>
      <c r="J3466">
        <v>2</v>
      </c>
      <c r="K3466" t="s">
        <v>517</v>
      </c>
      <c r="L3466" t="s">
        <v>518</v>
      </c>
      <c r="O3466">
        <v>1337.1610000000001</v>
      </c>
      <c r="P3466">
        <v>605</v>
      </c>
      <c r="R3466" t="s">
        <v>516</v>
      </c>
      <c r="S3466">
        <v>407</v>
      </c>
      <c r="T3466" t="b">
        <v>0</v>
      </c>
      <c r="U3466" t="b">
        <v>0</v>
      </c>
      <c r="V3466">
        <v>5</v>
      </c>
      <c r="W3466" t="s">
        <v>34</v>
      </c>
      <c r="X3466" t="s">
        <v>76</v>
      </c>
      <c r="Y3466">
        <v>15207</v>
      </c>
      <c r="Z3466">
        <v>75718.846470000004</v>
      </c>
      <c r="AA3466">
        <v>12</v>
      </c>
    </row>
    <row r="3467" spans="1:27" hidden="1" x14ac:dyDescent="0.25">
      <c r="A3467">
        <v>2110278</v>
      </c>
      <c r="B3467" t="s">
        <v>691</v>
      </c>
      <c r="C3467">
        <v>210006</v>
      </c>
      <c r="D3467" t="s">
        <v>556</v>
      </c>
      <c r="E3467">
        <v>2101</v>
      </c>
      <c r="F3467" t="s">
        <v>523</v>
      </c>
      <c r="G3467">
        <v>21</v>
      </c>
      <c r="H3467" t="s">
        <v>515</v>
      </c>
      <c r="I3467" t="s">
        <v>516</v>
      </c>
      <c r="J3467">
        <v>2</v>
      </c>
      <c r="K3467" t="s">
        <v>517</v>
      </c>
      <c r="L3467" t="s">
        <v>518</v>
      </c>
      <c r="O3467">
        <v>1582.806</v>
      </c>
      <c r="P3467">
        <v>619</v>
      </c>
      <c r="R3467" t="s">
        <v>516</v>
      </c>
      <c r="S3467">
        <v>407</v>
      </c>
      <c r="T3467" t="b">
        <v>0</v>
      </c>
      <c r="U3467" t="b">
        <v>0</v>
      </c>
      <c r="V3467">
        <v>5</v>
      </c>
      <c r="W3467" t="s">
        <v>34</v>
      </c>
      <c r="X3467">
        <v>78</v>
      </c>
      <c r="Y3467">
        <v>15853</v>
      </c>
      <c r="Z3467">
        <v>81236.954670000006</v>
      </c>
      <c r="AA3467">
        <v>13</v>
      </c>
    </row>
    <row r="3468" spans="1:27" hidden="1" x14ac:dyDescent="0.25">
      <c r="A3468">
        <v>3158201</v>
      </c>
      <c r="B3468" t="s">
        <v>2992</v>
      </c>
      <c r="C3468">
        <v>310021</v>
      </c>
      <c r="D3468" t="s">
        <v>2474</v>
      </c>
      <c r="E3468">
        <v>3104</v>
      </c>
      <c r="F3468" t="s">
        <v>2323</v>
      </c>
      <c r="G3468">
        <v>31</v>
      </c>
      <c r="H3468" t="s">
        <v>2298</v>
      </c>
      <c r="I3468" t="s">
        <v>2299</v>
      </c>
      <c r="J3468">
        <v>3</v>
      </c>
      <c r="K3468" t="s">
        <v>2300</v>
      </c>
      <c r="L3468" t="s">
        <v>1825</v>
      </c>
      <c r="O3468">
        <v>624.04700000000003</v>
      </c>
      <c r="P3468">
        <v>2923</v>
      </c>
      <c r="R3468" t="s">
        <v>2299</v>
      </c>
      <c r="S3468">
        <v>684</v>
      </c>
      <c r="T3468" t="b">
        <v>1</v>
      </c>
      <c r="U3468" t="b">
        <v>0</v>
      </c>
      <c r="V3468" t="s">
        <v>44</v>
      </c>
      <c r="W3468" t="s">
        <v>34</v>
      </c>
      <c r="X3468" s="1">
        <v>1108</v>
      </c>
      <c r="Y3468">
        <v>14896</v>
      </c>
      <c r="Z3468">
        <v>133399.9363</v>
      </c>
      <c r="AA3468">
        <v>20</v>
      </c>
    </row>
    <row r="3469" spans="1:27" hidden="1" x14ac:dyDescent="0.25">
      <c r="A3469">
        <v>3159803</v>
      </c>
      <c r="B3469" t="s">
        <v>3010</v>
      </c>
      <c r="C3469">
        <v>310060</v>
      </c>
      <c r="D3469" t="s">
        <v>2451</v>
      </c>
      <c r="E3469">
        <v>3111</v>
      </c>
      <c r="F3469" t="s">
        <v>2297</v>
      </c>
      <c r="G3469">
        <v>31</v>
      </c>
      <c r="H3469" t="s">
        <v>2298</v>
      </c>
      <c r="I3469" t="s">
        <v>2299</v>
      </c>
      <c r="J3469">
        <v>3</v>
      </c>
      <c r="K3469" t="s">
        <v>2300</v>
      </c>
      <c r="L3469" t="s">
        <v>1825</v>
      </c>
      <c r="O3469">
        <v>2998.364</v>
      </c>
      <c r="P3469">
        <v>2941</v>
      </c>
      <c r="R3469" t="s">
        <v>2299</v>
      </c>
      <c r="S3469">
        <v>688</v>
      </c>
      <c r="T3469" t="b">
        <v>1</v>
      </c>
      <c r="U3469" t="b">
        <v>0</v>
      </c>
      <c r="V3469">
        <v>5</v>
      </c>
      <c r="W3469" t="s">
        <v>47</v>
      </c>
      <c r="X3469" s="1">
        <v>2890</v>
      </c>
      <c r="Y3469">
        <v>19646</v>
      </c>
      <c r="Z3469">
        <v>721332.94839999999</v>
      </c>
      <c r="AA3469">
        <v>142</v>
      </c>
    </row>
    <row r="3470" spans="1:27" hidden="1" x14ac:dyDescent="0.25">
      <c r="A3470">
        <v>5000807</v>
      </c>
      <c r="B3470" t="s">
        <v>5152</v>
      </c>
      <c r="C3470">
        <v>500007</v>
      </c>
      <c r="D3470" t="s">
        <v>5153</v>
      </c>
      <c r="E3470">
        <v>5002</v>
      </c>
      <c r="F3470" t="s">
        <v>5148</v>
      </c>
      <c r="G3470">
        <v>50</v>
      </c>
      <c r="H3470" t="s">
        <v>5141</v>
      </c>
      <c r="I3470" t="s">
        <v>5142</v>
      </c>
      <c r="J3470">
        <v>5</v>
      </c>
      <c r="K3470" t="s">
        <v>5143</v>
      </c>
      <c r="L3470" t="s">
        <v>5144</v>
      </c>
      <c r="O3470">
        <v>3415.6570000000002</v>
      </c>
      <c r="P3470">
        <v>5108</v>
      </c>
      <c r="R3470" t="s">
        <v>5142</v>
      </c>
      <c r="S3470">
        <v>408</v>
      </c>
      <c r="T3470" t="b">
        <v>0</v>
      </c>
      <c r="U3470" t="b">
        <v>0</v>
      </c>
      <c r="V3470">
        <v>5</v>
      </c>
      <c r="W3470" t="s">
        <v>47</v>
      </c>
      <c r="X3470">
        <v>861</v>
      </c>
      <c r="Y3470">
        <v>8927</v>
      </c>
      <c r="Z3470">
        <v>204684.86199999999</v>
      </c>
      <c r="AA3470">
        <v>18</v>
      </c>
    </row>
    <row r="3471" spans="1:27" hidden="1" x14ac:dyDescent="0.25">
      <c r="A3471">
        <v>5002308</v>
      </c>
      <c r="B3471" t="s">
        <v>5165</v>
      </c>
      <c r="C3471">
        <v>500002</v>
      </c>
      <c r="D3471" t="s">
        <v>5140</v>
      </c>
      <c r="E3471">
        <v>5001</v>
      </c>
      <c r="F3471" t="s">
        <v>1177</v>
      </c>
      <c r="G3471">
        <v>50</v>
      </c>
      <c r="H3471" t="s">
        <v>5141</v>
      </c>
      <c r="I3471" t="s">
        <v>5142</v>
      </c>
      <c r="J3471">
        <v>5</v>
      </c>
      <c r="K3471" t="s">
        <v>5143</v>
      </c>
      <c r="L3471" t="s">
        <v>5144</v>
      </c>
      <c r="O3471">
        <v>5803.5420000000004</v>
      </c>
      <c r="P3471">
        <v>5120</v>
      </c>
      <c r="R3471" t="s">
        <v>5142</v>
      </c>
      <c r="S3471">
        <v>408</v>
      </c>
      <c r="T3471" t="b">
        <v>0</v>
      </c>
      <c r="U3471" t="b">
        <v>0</v>
      </c>
      <c r="V3471">
        <v>5</v>
      </c>
      <c r="W3471" t="s">
        <v>47</v>
      </c>
      <c r="X3471">
        <v>290</v>
      </c>
      <c r="Y3471">
        <v>11864</v>
      </c>
      <c r="Z3471">
        <v>519048.1018</v>
      </c>
      <c r="AA3471">
        <v>62</v>
      </c>
    </row>
    <row r="3472" spans="1:27" hidden="1" x14ac:dyDescent="0.25">
      <c r="A3472">
        <v>5007554</v>
      </c>
      <c r="B3472" t="s">
        <v>5208</v>
      </c>
      <c r="C3472">
        <v>500002</v>
      </c>
      <c r="D3472" t="s">
        <v>5140</v>
      </c>
      <c r="E3472">
        <v>5001</v>
      </c>
      <c r="F3472" t="s">
        <v>1177</v>
      </c>
      <c r="G3472">
        <v>50</v>
      </c>
      <c r="H3472" t="s">
        <v>5141</v>
      </c>
      <c r="I3472" t="s">
        <v>5142</v>
      </c>
      <c r="J3472">
        <v>5</v>
      </c>
      <c r="K3472" t="s">
        <v>5143</v>
      </c>
      <c r="L3472" t="s">
        <v>5144</v>
      </c>
      <c r="O3472">
        <v>6142.0010000000002</v>
      </c>
      <c r="P3472">
        <v>5172</v>
      </c>
      <c r="R3472" t="s">
        <v>5142</v>
      </c>
      <c r="S3472">
        <v>408</v>
      </c>
      <c r="T3472" t="b">
        <v>0</v>
      </c>
      <c r="U3472" t="b">
        <v>0</v>
      </c>
      <c r="V3472">
        <v>5</v>
      </c>
      <c r="W3472" t="s">
        <v>47</v>
      </c>
      <c r="X3472">
        <v>429</v>
      </c>
      <c r="Y3472">
        <v>7732</v>
      </c>
      <c r="Z3472">
        <v>441529.05579999997</v>
      </c>
      <c r="AA3472">
        <v>34</v>
      </c>
    </row>
    <row r="3473" spans="1:27" hidden="1" x14ac:dyDescent="0.25">
      <c r="A3473">
        <v>2605707</v>
      </c>
      <c r="B3473" t="s">
        <v>1612</v>
      </c>
      <c r="C3473">
        <v>260013</v>
      </c>
      <c r="D3473" t="s">
        <v>1546</v>
      </c>
      <c r="E3473">
        <v>2603</v>
      </c>
      <c r="F3473" t="s">
        <v>1546</v>
      </c>
      <c r="G3473">
        <v>26</v>
      </c>
      <c r="H3473" t="s">
        <v>1542</v>
      </c>
      <c r="I3473" t="s">
        <v>1543</v>
      </c>
      <c r="J3473">
        <v>2</v>
      </c>
      <c r="K3473" t="s">
        <v>517</v>
      </c>
      <c r="L3473" t="s">
        <v>518</v>
      </c>
      <c r="O3473">
        <v>3637.2469999999998</v>
      </c>
      <c r="P3473">
        <v>1529</v>
      </c>
      <c r="R3473" t="s">
        <v>1543</v>
      </c>
      <c r="S3473">
        <v>409</v>
      </c>
      <c r="T3473" t="b">
        <v>0</v>
      </c>
      <c r="U3473" t="b">
        <v>0</v>
      </c>
      <c r="V3473" t="s">
        <v>44</v>
      </c>
      <c r="W3473" t="s">
        <v>34</v>
      </c>
      <c r="X3473">
        <v>639</v>
      </c>
      <c r="Y3473">
        <v>32483</v>
      </c>
      <c r="Z3473">
        <v>412807.60690000001</v>
      </c>
      <c r="AA3473">
        <v>134</v>
      </c>
    </row>
    <row r="3474" spans="1:27" hidden="1" x14ac:dyDescent="0.25">
      <c r="A3474">
        <v>2607406</v>
      </c>
      <c r="B3474" t="s">
        <v>1628</v>
      </c>
      <c r="C3474">
        <v>260017</v>
      </c>
      <c r="D3474" t="s">
        <v>1570</v>
      </c>
      <c r="E3474">
        <v>2604</v>
      </c>
      <c r="F3474" t="s">
        <v>1548</v>
      </c>
      <c r="G3474">
        <v>26</v>
      </c>
      <c r="H3474" t="s">
        <v>1542</v>
      </c>
      <c r="I3474" t="s">
        <v>1543</v>
      </c>
      <c r="J3474">
        <v>2</v>
      </c>
      <c r="K3474" t="s">
        <v>517</v>
      </c>
      <c r="L3474" t="s">
        <v>518</v>
      </c>
      <c r="O3474">
        <v>436.52800000000002</v>
      </c>
      <c r="P3474">
        <v>1546</v>
      </c>
      <c r="R3474" t="s">
        <v>1543</v>
      </c>
      <c r="S3474">
        <v>409</v>
      </c>
      <c r="T3474" t="b">
        <v>0</v>
      </c>
      <c r="U3474" t="b">
        <v>0</v>
      </c>
      <c r="V3474">
        <v>5</v>
      </c>
      <c r="W3474" t="s">
        <v>68</v>
      </c>
      <c r="X3474">
        <v>24</v>
      </c>
      <c r="Y3474">
        <v>4858</v>
      </c>
      <c r="Z3474">
        <v>53446.550080000001</v>
      </c>
      <c r="AA3474">
        <v>3</v>
      </c>
    </row>
    <row r="3475" spans="1:27" hidden="1" x14ac:dyDescent="0.25">
      <c r="A3475">
        <v>2907707</v>
      </c>
      <c r="B3475" t="s">
        <v>2013</v>
      </c>
      <c r="C3475">
        <v>290024</v>
      </c>
      <c r="D3475" t="s">
        <v>1897</v>
      </c>
      <c r="E3475">
        <v>2909</v>
      </c>
      <c r="F3475" t="s">
        <v>1897</v>
      </c>
      <c r="G3475">
        <v>29</v>
      </c>
      <c r="H3475" t="s">
        <v>1894</v>
      </c>
      <c r="I3475" t="s">
        <v>1895</v>
      </c>
      <c r="J3475">
        <v>2</v>
      </c>
      <c r="K3475" t="s">
        <v>517</v>
      </c>
      <c r="L3475" t="s">
        <v>518</v>
      </c>
      <c r="O3475">
        <v>3005.319</v>
      </c>
      <c r="P3475">
        <v>1923</v>
      </c>
      <c r="R3475" t="s">
        <v>1895</v>
      </c>
      <c r="S3475">
        <v>409</v>
      </c>
      <c r="T3475" t="b">
        <v>0</v>
      </c>
      <c r="U3475" t="b">
        <v>0</v>
      </c>
      <c r="V3475">
        <v>5</v>
      </c>
      <c r="W3475" t="s">
        <v>47</v>
      </c>
      <c r="X3475">
        <v>250</v>
      </c>
      <c r="Y3475">
        <v>11591</v>
      </c>
      <c r="Z3475">
        <v>72845.262239999996</v>
      </c>
      <c r="AA3475">
        <v>8</v>
      </c>
    </row>
    <row r="3476" spans="1:27" hidden="1" x14ac:dyDescent="0.25">
      <c r="A3476">
        <v>2919900</v>
      </c>
      <c r="B3476" t="s">
        <v>2140</v>
      </c>
      <c r="C3476">
        <v>290024</v>
      </c>
      <c r="D3476" t="s">
        <v>1897</v>
      </c>
      <c r="E3476">
        <v>2909</v>
      </c>
      <c r="F3476" t="s">
        <v>1897</v>
      </c>
      <c r="G3476">
        <v>29</v>
      </c>
      <c r="H3476" t="s">
        <v>1894</v>
      </c>
      <c r="I3476" t="s">
        <v>1895</v>
      </c>
      <c r="J3476">
        <v>2</v>
      </c>
      <c r="K3476" t="s">
        <v>517</v>
      </c>
      <c r="L3476" t="s">
        <v>518</v>
      </c>
      <c r="O3476">
        <v>2545.8560000000002</v>
      </c>
      <c r="P3476">
        <v>2066</v>
      </c>
      <c r="R3476" t="s">
        <v>1895</v>
      </c>
      <c r="S3476">
        <v>409</v>
      </c>
      <c r="T3476" t="b">
        <v>0</v>
      </c>
      <c r="U3476" t="b">
        <v>0</v>
      </c>
      <c r="V3476">
        <v>5</v>
      </c>
      <c r="W3476" t="s">
        <v>47</v>
      </c>
      <c r="X3476">
        <v>206</v>
      </c>
      <c r="Y3476">
        <v>8266</v>
      </c>
      <c r="Z3476">
        <v>42151.392419999996</v>
      </c>
      <c r="AA3476">
        <v>3</v>
      </c>
    </row>
    <row r="3477" spans="1:27" hidden="1" x14ac:dyDescent="0.25">
      <c r="A3477">
        <v>2927101</v>
      </c>
      <c r="B3477" t="s">
        <v>2227</v>
      </c>
      <c r="C3477">
        <v>290024</v>
      </c>
      <c r="D3477" t="s">
        <v>1897</v>
      </c>
      <c r="E3477">
        <v>2909</v>
      </c>
      <c r="F3477" t="s">
        <v>1897</v>
      </c>
      <c r="G3477">
        <v>29</v>
      </c>
      <c r="H3477" t="s">
        <v>1894</v>
      </c>
      <c r="I3477" t="s">
        <v>1895</v>
      </c>
      <c r="J3477">
        <v>2</v>
      </c>
      <c r="K3477" t="s">
        <v>517</v>
      </c>
      <c r="L3477" t="s">
        <v>518</v>
      </c>
      <c r="O3477">
        <v>2207.1590000000001</v>
      </c>
      <c r="P3477">
        <v>2160</v>
      </c>
      <c r="R3477" t="s">
        <v>1895</v>
      </c>
      <c r="S3477">
        <v>409</v>
      </c>
      <c r="T3477" t="b">
        <v>0</v>
      </c>
      <c r="U3477" t="b">
        <v>0</v>
      </c>
      <c r="V3477">
        <v>5</v>
      </c>
      <c r="W3477" t="s">
        <v>47</v>
      </c>
      <c r="X3477">
        <v>75</v>
      </c>
      <c r="Y3477">
        <v>9405</v>
      </c>
      <c r="Z3477">
        <v>85580.421300000002</v>
      </c>
      <c r="AA3477">
        <v>8</v>
      </c>
    </row>
    <row r="3478" spans="1:27" hidden="1" x14ac:dyDescent="0.25">
      <c r="A3478">
        <v>3161106</v>
      </c>
      <c r="B3478" t="s">
        <v>1501</v>
      </c>
      <c r="C3478">
        <v>310011</v>
      </c>
      <c r="D3478" t="s">
        <v>1501</v>
      </c>
      <c r="E3478">
        <v>3102</v>
      </c>
      <c r="F3478" t="s">
        <v>2407</v>
      </c>
      <c r="G3478">
        <v>31</v>
      </c>
      <c r="H3478" t="s">
        <v>2298</v>
      </c>
      <c r="I3478" t="s">
        <v>2299</v>
      </c>
      <c r="J3478">
        <v>3</v>
      </c>
      <c r="K3478" t="s">
        <v>2300</v>
      </c>
      <c r="L3478" t="s">
        <v>1825</v>
      </c>
      <c r="O3478">
        <v>3308.1</v>
      </c>
      <c r="P3478">
        <v>2957</v>
      </c>
      <c r="R3478" t="s">
        <v>2299</v>
      </c>
      <c r="S3478">
        <v>197</v>
      </c>
      <c r="T3478" t="b">
        <v>1</v>
      </c>
      <c r="U3478" t="b">
        <v>0</v>
      </c>
      <c r="V3478" t="s">
        <v>44</v>
      </c>
      <c r="W3478" t="s">
        <v>38</v>
      </c>
      <c r="X3478">
        <v>885</v>
      </c>
      <c r="Y3478">
        <v>56805</v>
      </c>
      <c r="Z3478">
        <v>494981.1605</v>
      </c>
      <c r="AA3478">
        <v>281</v>
      </c>
    </row>
    <row r="3479" spans="1:27" hidden="1" x14ac:dyDescent="0.25">
      <c r="A3479">
        <v>2307635</v>
      </c>
      <c r="B3479" t="s">
        <v>1079</v>
      </c>
      <c r="C3479">
        <v>230004</v>
      </c>
      <c r="D3479" t="s">
        <v>1015</v>
      </c>
      <c r="E3479">
        <v>2301</v>
      </c>
      <c r="F3479" t="s">
        <v>973</v>
      </c>
      <c r="G3479">
        <v>23</v>
      </c>
      <c r="H3479" t="s">
        <v>969</v>
      </c>
      <c r="I3479" t="s">
        <v>970</v>
      </c>
      <c r="J3479">
        <v>2</v>
      </c>
      <c r="K3479" t="s">
        <v>517</v>
      </c>
      <c r="L3479" t="s">
        <v>518</v>
      </c>
      <c r="O3479">
        <v>998.18200000000002</v>
      </c>
      <c r="P3479">
        <v>994</v>
      </c>
      <c r="R3479" t="s">
        <v>970</v>
      </c>
      <c r="S3479">
        <v>410</v>
      </c>
      <c r="T3479" t="b">
        <v>0</v>
      </c>
      <c r="U3479" t="b">
        <v>0</v>
      </c>
      <c r="V3479">
        <v>5</v>
      </c>
      <c r="W3479" t="s">
        <v>47</v>
      </c>
      <c r="X3479" s="1">
        <v>1872</v>
      </c>
      <c r="Y3479">
        <v>19800</v>
      </c>
      <c r="Z3479">
        <v>139505.85</v>
      </c>
      <c r="AA3479">
        <v>28</v>
      </c>
    </row>
    <row r="3480" spans="1:27" hidden="1" x14ac:dyDescent="0.25">
      <c r="A3480">
        <v>2310506</v>
      </c>
      <c r="B3480" t="s">
        <v>1112</v>
      </c>
      <c r="C3480">
        <v>230006</v>
      </c>
      <c r="D3480" t="s">
        <v>984</v>
      </c>
      <c r="E3480">
        <v>2302</v>
      </c>
      <c r="F3480" t="s">
        <v>984</v>
      </c>
      <c r="G3480">
        <v>23</v>
      </c>
      <c r="H3480" t="s">
        <v>969</v>
      </c>
      <c r="I3480" t="s">
        <v>970</v>
      </c>
      <c r="J3480">
        <v>2</v>
      </c>
      <c r="K3480" t="s">
        <v>517</v>
      </c>
      <c r="L3480" t="s">
        <v>518</v>
      </c>
      <c r="O3480">
        <v>1328.779</v>
      </c>
      <c r="P3480">
        <v>1028</v>
      </c>
      <c r="R3480" t="s">
        <v>970</v>
      </c>
      <c r="S3480">
        <v>410</v>
      </c>
      <c r="T3480" t="b">
        <v>0</v>
      </c>
      <c r="U3480" t="b">
        <v>0</v>
      </c>
      <c r="V3480">
        <v>5</v>
      </c>
      <c r="W3480" t="s">
        <v>68</v>
      </c>
      <c r="X3480">
        <v>580</v>
      </c>
      <c r="Y3480">
        <v>42841</v>
      </c>
      <c r="Z3480">
        <v>281933.1937</v>
      </c>
      <c r="AA3480">
        <v>121</v>
      </c>
    </row>
    <row r="3481" spans="1:27" hidden="1" x14ac:dyDescent="0.25">
      <c r="A3481">
        <v>3162500</v>
      </c>
      <c r="B3481" t="s">
        <v>2508</v>
      </c>
      <c r="C3481">
        <v>310039</v>
      </c>
      <c r="D3481" t="s">
        <v>2508</v>
      </c>
      <c r="E3481">
        <v>3107</v>
      </c>
      <c r="F3481" t="s">
        <v>2333</v>
      </c>
      <c r="G3481">
        <v>31</v>
      </c>
      <c r="H3481" t="s">
        <v>2298</v>
      </c>
      <c r="I3481" t="s">
        <v>2299</v>
      </c>
      <c r="J3481">
        <v>3</v>
      </c>
      <c r="K3481" t="s">
        <v>2300</v>
      </c>
      <c r="L3481" t="s">
        <v>1825</v>
      </c>
      <c r="M3481">
        <v>3162500</v>
      </c>
      <c r="N3481" t="s">
        <v>2566</v>
      </c>
      <c r="O3481">
        <v>1452.002</v>
      </c>
      <c r="P3481">
        <v>2974</v>
      </c>
      <c r="R3481" t="s">
        <v>2299</v>
      </c>
      <c r="S3481">
        <v>309</v>
      </c>
      <c r="T3481" t="b">
        <v>1</v>
      </c>
      <c r="U3481" t="b">
        <v>0</v>
      </c>
      <c r="V3481" t="s">
        <v>37</v>
      </c>
      <c r="W3481" t="s">
        <v>42</v>
      </c>
      <c r="X3481" s="1">
        <v>4377</v>
      </c>
      <c r="Y3481">
        <v>90263</v>
      </c>
      <c r="Z3481">
        <v>2033658.787</v>
      </c>
      <c r="AA3481" s="1">
        <v>1836</v>
      </c>
    </row>
    <row r="3482" spans="1:27" hidden="1" x14ac:dyDescent="0.25">
      <c r="A3482">
        <v>3162906</v>
      </c>
      <c r="B3482" t="s">
        <v>3047</v>
      </c>
      <c r="C3482">
        <v>310035</v>
      </c>
      <c r="D3482" t="s">
        <v>2411</v>
      </c>
      <c r="E3482">
        <v>3106</v>
      </c>
      <c r="F3482" t="s">
        <v>2305</v>
      </c>
      <c r="G3482">
        <v>31</v>
      </c>
      <c r="H3482" t="s">
        <v>2298</v>
      </c>
      <c r="I3482" t="s">
        <v>2299</v>
      </c>
      <c r="J3482">
        <v>3</v>
      </c>
      <c r="K3482" t="s">
        <v>2300</v>
      </c>
      <c r="L3482" t="s">
        <v>1825</v>
      </c>
      <c r="O3482">
        <v>407.42700000000002</v>
      </c>
      <c r="P3482">
        <v>2981</v>
      </c>
      <c r="R3482" t="s">
        <v>2299</v>
      </c>
      <c r="S3482">
        <v>44</v>
      </c>
      <c r="T3482" t="b">
        <v>1</v>
      </c>
      <c r="U3482" t="b">
        <v>0</v>
      </c>
      <c r="V3482">
        <v>5</v>
      </c>
      <c r="W3482" t="s">
        <v>38</v>
      </c>
      <c r="X3482" s="1">
        <v>1642</v>
      </c>
      <c r="Y3482">
        <v>26538</v>
      </c>
      <c r="Z3482">
        <v>413880.54430000001</v>
      </c>
      <c r="AA3482">
        <v>110</v>
      </c>
    </row>
    <row r="3483" spans="1:27" hidden="1" x14ac:dyDescent="0.25">
      <c r="A3483">
        <v>2200459</v>
      </c>
      <c r="B3483" t="s">
        <v>751</v>
      </c>
      <c r="C3483">
        <v>220016</v>
      </c>
      <c r="D3483" t="s">
        <v>752</v>
      </c>
      <c r="E3483">
        <v>2205</v>
      </c>
      <c r="F3483" t="s">
        <v>753</v>
      </c>
      <c r="G3483">
        <v>22</v>
      </c>
      <c r="H3483" t="s">
        <v>741</v>
      </c>
      <c r="I3483" t="s">
        <v>742</v>
      </c>
      <c r="J3483">
        <v>2</v>
      </c>
      <c r="K3483" t="s">
        <v>517</v>
      </c>
      <c r="L3483" t="s">
        <v>518</v>
      </c>
      <c r="O3483">
        <v>2131.5059999999999</v>
      </c>
      <c r="P3483">
        <v>675</v>
      </c>
      <c r="R3483" t="s">
        <v>742</v>
      </c>
      <c r="S3483">
        <v>412</v>
      </c>
      <c r="T3483" t="b">
        <v>0</v>
      </c>
      <c r="U3483" t="b">
        <v>0</v>
      </c>
      <c r="V3483">
        <v>5</v>
      </c>
      <c r="W3483" t="s">
        <v>68</v>
      </c>
      <c r="X3483" t="s">
        <v>76</v>
      </c>
      <c r="Y3483">
        <v>5326</v>
      </c>
      <c r="Z3483">
        <v>73949.699160000004</v>
      </c>
      <c r="AA3483">
        <v>4</v>
      </c>
    </row>
    <row r="3484" spans="1:27" hidden="1" x14ac:dyDescent="0.25">
      <c r="A3484">
        <v>2203107</v>
      </c>
      <c r="B3484" t="s">
        <v>821</v>
      </c>
      <c r="C3484">
        <v>220016</v>
      </c>
      <c r="D3484" t="s">
        <v>752</v>
      </c>
      <c r="E3484">
        <v>2205</v>
      </c>
      <c r="F3484" t="s">
        <v>753</v>
      </c>
      <c r="G3484">
        <v>22</v>
      </c>
      <c r="H3484" t="s">
        <v>741</v>
      </c>
      <c r="I3484" t="s">
        <v>742</v>
      </c>
      <c r="J3484">
        <v>2</v>
      </c>
      <c r="K3484" t="s">
        <v>517</v>
      </c>
      <c r="L3484" t="s">
        <v>518</v>
      </c>
      <c r="O3484">
        <v>1845.6969999999999</v>
      </c>
      <c r="P3484">
        <v>734</v>
      </c>
      <c r="R3484" t="s">
        <v>742</v>
      </c>
      <c r="S3484">
        <v>412</v>
      </c>
      <c r="T3484" t="b">
        <v>0</v>
      </c>
      <c r="U3484" t="b">
        <v>0</v>
      </c>
      <c r="V3484">
        <v>5</v>
      </c>
      <c r="W3484" t="s">
        <v>34</v>
      </c>
      <c r="X3484" t="s">
        <v>76</v>
      </c>
      <c r="Y3484">
        <v>10253</v>
      </c>
      <c r="Z3484">
        <v>99038.956030000001</v>
      </c>
      <c r="AA3484">
        <v>10</v>
      </c>
    </row>
    <row r="3485" spans="1:27" hidden="1" x14ac:dyDescent="0.25">
      <c r="A3485">
        <v>2203206</v>
      </c>
      <c r="B3485" t="s">
        <v>822</v>
      </c>
      <c r="C3485">
        <v>220015</v>
      </c>
      <c r="D3485" t="s">
        <v>768</v>
      </c>
      <c r="E3485">
        <v>2205</v>
      </c>
      <c r="F3485" t="s">
        <v>753</v>
      </c>
      <c r="G3485">
        <v>22</v>
      </c>
      <c r="H3485" t="s">
        <v>741</v>
      </c>
      <c r="I3485" t="s">
        <v>742</v>
      </c>
      <c r="J3485">
        <v>2</v>
      </c>
      <c r="K3485" t="s">
        <v>517</v>
      </c>
      <c r="L3485" t="s">
        <v>518</v>
      </c>
      <c r="O3485">
        <v>2344.9490000000001</v>
      </c>
      <c r="P3485">
        <v>735</v>
      </c>
      <c r="R3485" t="s">
        <v>742</v>
      </c>
      <c r="S3485">
        <v>412</v>
      </c>
      <c r="T3485" t="b">
        <v>0</v>
      </c>
      <c r="U3485" t="b">
        <v>0</v>
      </c>
      <c r="V3485" t="s">
        <v>44</v>
      </c>
      <c r="W3485" t="s">
        <v>47</v>
      </c>
      <c r="X3485">
        <v>91</v>
      </c>
      <c r="Y3485">
        <v>11190</v>
      </c>
      <c r="Z3485">
        <v>88831.479300000006</v>
      </c>
      <c r="AA3485">
        <v>10</v>
      </c>
    </row>
    <row r="3486" spans="1:27" hidden="1" x14ac:dyDescent="0.25">
      <c r="A3486">
        <v>2203230</v>
      </c>
      <c r="B3486" t="s">
        <v>823</v>
      </c>
      <c r="C3486">
        <v>220016</v>
      </c>
      <c r="D3486" t="s">
        <v>752</v>
      </c>
      <c r="E3486">
        <v>2205</v>
      </c>
      <c r="F3486" t="s">
        <v>753</v>
      </c>
      <c r="G3486">
        <v>22</v>
      </c>
      <c r="H3486" t="s">
        <v>741</v>
      </c>
      <c r="I3486" t="s">
        <v>742</v>
      </c>
      <c r="J3486">
        <v>2</v>
      </c>
      <c r="K3486" t="s">
        <v>517</v>
      </c>
      <c r="L3486" t="s">
        <v>518</v>
      </c>
      <c r="O3486">
        <v>3156.6570000000002</v>
      </c>
      <c r="P3486">
        <v>736</v>
      </c>
      <c r="R3486" t="s">
        <v>742</v>
      </c>
      <c r="S3486">
        <v>412</v>
      </c>
      <c r="T3486" t="b">
        <v>0</v>
      </c>
      <c r="U3486" t="b">
        <v>0</v>
      </c>
      <c r="V3486">
        <v>5</v>
      </c>
      <c r="W3486" t="s">
        <v>47</v>
      </c>
      <c r="X3486" t="s">
        <v>76</v>
      </c>
      <c r="Y3486">
        <v>4871</v>
      </c>
      <c r="Z3486">
        <v>156452.818</v>
      </c>
      <c r="AA3486">
        <v>8</v>
      </c>
    </row>
    <row r="3487" spans="1:27" hidden="1" x14ac:dyDescent="0.25">
      <c r="A3487">
        <v>2204550</v>
      </c>
      <c r="B3487" t="s">
        <v>844</v>
      </c>
      <c r="C3487">
        <v>220013</v>
      </c>
      <c r="D3487" t="s">
        <v>757</v>
      </c>
      <c r="E3487">
        <v>2204</v>
      </c>
      <c r="F3487" t="s">
        <v>757</v>
      </c>
      <c r="G3487">
        <v>22</v>
      </c>
      <c r="H3487" t="s">
        <v>741</v>
      </c>
      <c r="I3487" t="s">
        <v>742</v>
      </c>
      <c r="J3487">
        <v>2</v>
      </c>
      <c r="K3487" t="s">
        <v>517</v>
      </c>
      <c r="L3487" t="s">
        <v>518</v>
      </c>
      <c r="O3487">
        <v>3118.2310000000002</v>
      </c>
      <c r="P3487">
        <v>759</v>
      </c>
      <c r="R3487" t="s">
        <v>742</v>
      </c>
      <c r="S3487">
        <v>412</v>
      </c>
      <c r="T3487" t="b">
        <v>0</v>
      </c>
      <c r="U3487" t="b">
        <v>0</v>
      </c>
      <c r="V3487">
        <v>5</v>
      </c>
      <c r="W3487" t="s">
        <v>47</v>
      </c>
      <c r="X3487" t="s">
        <v>76</v>
      </c>
      <c r="Y3487">
        <v>4489</v>
      </c>
      <c r="Z3487">
        <v>30674.055240000002</v>
      </c>
      <c r="AA3487">
        <v>1</v>
      </c>
    </row>
    <row r="3488" spans="1:27" hidden="1" x14ac:dyDescent="0.25">
      <c r="A3488">
        <v>2206654</v>
      </c>
      <c r="B3488" t="s">
        <v>885</v>
      </c>
      <c r="C3488">
        <v>220015</v>
      </c>
      <c r="D3488" t="s">
        <v>768</v>
      </c>
      <c r="E3488">
        <v>2205</v>
      </c>
      <c r="F3488" t="s">
        <v>753</v>
      </c>
      <c r="G3488">
        <v>22</v>
      </c>
      <c r="H3488" t="s">
        <v>741</v>
      </c>
      <c r="I3488" t="s">
        <v>742</v>
      </c>
      <c r="J3488">
        <v>2</v>
      </c>
      <c r="K3488" t="s">
        <v>517</v>
      </c>
      <c r="L3488" t="s">
        <v>518</v>
      </c>
      <c r="O3488">
        <v>2207.6579999999999</v>
      </c>
      <c r="P3488">
        <v>800</v>
      </c>
      <c r="R3488" t="s">
        <v>742</v>
      </c>
      <c r="S3488">
        <v>412</v>
      </c>
      <c r="T3488" t="b">
        <v>0</v>
      </c>
      <c r="U3488" t="b">
        <v>0</v>
      </c>
      <c r="V3488">
        <v>5</v>
      </c>
      <c r="W3488" t="s">
        <v>47</v>
      </c>
      <c r="X3488">
        <v>42</v>
      </c>
      <c r="Y3488">
        <v>4066</v>
      </c>
      <c r="Z3488">
        <v>30625.518599999999</v>
      </c>
      <c r="AA3488">
        <v>1</v>
      </c>
    </row>
    <row r="3489" spans="1:27" hidden="1" x14ac:dyDescent="0.25">
      <c r="A3489">
        <v>2207405</v>
      </c>
      <c r="B3489" t="s">
        <v>898</v>
      </c>
      <c r="C3489">
        <v>220016</v>
      </c>
      <c r="D3489" t="s">
        <v>752</v>
      </c>
      <c r="E3489">
        <v>2205</v>
      </c>
      <c r="F3489" t="s">
        <v>753</v>
      </c>
      <c r="G3489">
        <v>22</v>
      </c>
      <c r="H3489" t="s">
        <v>741</v>
      </c>
      <c r="I3489" t="s">
        <v>742</v>
      </c>
      <c r="J3489">
        <v>2</v>
      </c>
      <c r="K3489" t="s">
        <v>517</v>
      </c>
      <c r="L3489" t="s">
        <v>518</v>
      </c>
      <c r="O3489">
        <v>2024.0350000000001</v>
      </c>
      <c r="P3489">
        <v>814</v>
      </c>
      <c r="R3489" t="s">
        <v>742</v>
      </c>
      <c r="S3489">
        <v>412</v>
      </c>
      <c r="T3489" t="b">
        <v>0</v>
      </c>
      <c r="U3489" t="b">
        <v>0</v>
      </c>
      <c r="V3489">
        <v>5</v>
      </c>
      <c r="W3489" t="s">
        <v>47</v>
      </c>
      <c r="X3489" t="s">
        <v>76</v>
      </c>
      <c r="Y3489">
        <v>4967</v>
      </c>
      <c r="Z3489">
        <v>71087.902679999999</v>
      </c>
      <c r="AA3489">
        <v>4</v>
      </c>
    </row>
    <row r="3490" spans="1:27" hidden="1" x14ac:dyDescent="0.25">
      <c r="A3490">
        <v>2208700</v>
      </c>
      <c r="B3490" t="s">
        <v>916</v>
      </c>
      <c r="C3490">
        <v>220016</v>
      </c>
      <c r="D3490" t="s">
        <v>752</v>
      </c>
      <c r="E3490">
        <v>2205</v>
      </c>
      <c r="F3490" t="s">
        <v>753</v>
      </c>
      <c r="G3490">
        <v>22</v>
      </c>
      <c r="H3490" t="s">
        <v>741</v>
      </c>
      <c r="I3490" t="s">
        <v>742</v>
      </c>
      <c r="J3490">
        <v>2</v>
      </c>
      <c r="K3490" t="s">
        <v>517</v>
      </c>
      <c r="L3490" t="s">
        <v>518</v>
      </c>
      <c r="O3490">
        <v>2470.5309999999999</v>
      </c>
      <c r="P3490">
        <v>836</v>
      </c>
      <c r="R3490" t="s">
        <v>742</v>
      </c>
      <c r="S3490">
        <v>412</v>
      </c>
      <c r="T3490" t="b">
        <v>0</v>
      </c>
      <c r="U3490" t="b">
        <v>0</v>
      </c>
      <c r="V3490">
        <v>5</v>
      </c>
      <c r="W3490" t="s">
        <v>47</v>
      </c>
      <c r="X3490">
        <v>231</v>
      </c>
      <c r="Y3490">
        <v>8634</v>
      </c>
      <c r="Z3490">
        <v>67411.163759999996</v>
      </c>
      <c r="AA3490">
        <v>6</v>
      </c>
    </row>
    <row r="3491" spans="1:27" hidden="1" x14ac:dyDescent="0.25">
      <c r="A3491">
        <v>2209302</v>
      </c>
      <c r="B3491" t="s">
        <v>925</v>
      </c>
      <c r="C3491">
        <v>220016</v>
      </c>
      <c r="D3491" t="s">
        <v>752</v>
      </c>
      <c r="E3491">
        <v>2205</v>
      </c>
      <c r="F3491" t="s">
        <v>753</v>
      </c>
      <c r="G3491">
        <v>22</v>
      </c>
      <c r="H3491" t="s">
        <v>741</v>
      </c>
      <c r="I3491" t="s">
        <v>742</v>
      </c>
      <c r="J3491">
        <v>2</v>
      </c>
      <c r="K3491" t="s">
        <v>517</v>
      </c>
      <c r="L3491" t="s">
        <v>518</v>
      </c>
      <c r="O3491">
        <v>1185.3979999999999</v>
      </c>
      <c r="P3491">
        <v>845</v>
      </c>
      <c r="R3491" t="s">
        <v>742</v>
      </c>
      <c r="S3491">
        <v>412</v>
      </c>
      <c r="T3491" t="b">
        <v>0</v>
      </c>
      <c r="U3491" t="b">
        <v>0</v>
      </c>
      <c r="V3491">
        <v>5</v>
      </c>
      <c r="W3491" t="s">
        <v>47</v>
      </c>
      <c r="X3491" t="s">
        <v>76</v>
      </c>
      <c r="Y3491">
        <v>5761</v>
      </c>
      <c r="Z3491">
        <v>45874.843000000001</v>
      </c>
      <c r="AA3491">
        <v>3</v>
      </c>
    </row>
    <row r="3492" spans="1:27" hidden="1" x14ac:dyDescent="0.25">
      <c r="A3492">
        <v>3163706</v>
      </c>
      <c r="B3492" t="s">
        <v>2328</v>
      </c>
      <c r="C3492">
        <v>310053</v>
      </c>
      <c r="D3492" t="s">
        <v>2328</v>
      </c>
      <c r="E3492">
        <v>3109</v>
      </c>
      <c r="F3492" t="s">
        <v>2326</v>
      </c>
      <c r="G3492">
        <v>31</v>
      </c>
      <c r="H3492" t="s">
        <v>2298</v>
      </c>
      <c r="I3492" t="s">
        <v>2299</v>
      </c>
      <c r="J3492">
        <v>3</v>
      </c>
      <c r="K3492" t="s">
        <v>2300</v>
      </c>
      <c r="L3492" t="s">
        <v>1825</v>
      </c>
      <c r="O3492">
        <v>58.018999999999998</v>
      </c>
      <c r="P3492">
        <v>2992</v>
      </c>
      <c r="R3492" t="s">
        <v>2299</v>
      </c>
      <c r="S3492">
        <v>313</v>
      </c>
      <c r="T3492" t="b">
        <v>1</v>
      </c>
      <c r="U3492" t="b">
        <v>0</v>
      </c>
      <c r="V3492" t="s">
        <v>37</v>
      </c>
      <c r="W3492" t="s">
        <v>42</v>
      </c>
      <c r="X3492" s="1">
        <v>2246</v>
      </c>
      <c r="Y3492">
        <v>45457</v>
      </c>
      <c r="Z3492">
        <v>976870.4754</v>
      </c>
      <c r="AA3492">
        <v>444</v>
      </c>
    </row>
    <row r="3493" spans="1:27" hidden="1" x14ac:dyDescent="0.25">
      <c r="A3493">
        <v>3108206</v>
      </c>
      <c r="B3493" t="s">
        <v>2427</v>
      </c>
      <c r="C3493">
        <v>310063</v>
      </c>
      <c r="D3493" t="s">
        <v>2380</v>
      </c>
      <c r="E3493">
        <v>3112</v>
      </c>
      <c r="F3493" t="s">
        <v>2368</v>
      </c>
      <c r="G3493">
        <v>31</v>
      </c>
      <c r="H3493" t="s">
        <v>2298</v>
      </c>
      <c r="I3493" t="s">
        <v>2299</v>
      </c>
      <c r="J3493">
        <v>3</v>
      </c>
      <c r="K3493" t="s">
        <v>2300</v>
      </c>
      <c r="L3493" t="s">
        <v>1825</v>
      </c>
      <c r="O3493">
        <v>1850.4870000000001</v>
      </c>
      <c r="P3493">
        <v>2331</v>
      </c>
      <c r="R3493" t="s">
        <v>2299</v>
      </c>
      <c r="S3493">
        <v>413</v>
      </c>
      <c r="T3493" t="b">
        <v>0</v>
      </c>
      <c r="U3493" t="b">
        <v>0</v>
      </c>
      <c r="V3493">
        <v>5</v>
      </c>
      <c r="W3493" t="s">
        <v>38</v>
      </c>
      <c r="X3493">
        <v>209</v>
      </c>
      <c r="Y3493">
        <v>5764</v>
      </c>
      <c r="Z3493">
        <v>201430.81899999999</v>
      </c>
      <c r="AA3493">
        <v>12</v>
      </c>
    </row>
    <row r="3494" spans="1:27" hidden="1" x14ac:dyDescent="0.25">
      <c r="A3494">
        <v>3122470</v>
      </c>
      <c r="B3494" t="s">
        <v>2598</v>
      </c>
      <c r="C3494">
        <v>310063</v>
      </c>
      <c r="D3494" t="s">
        <v>2380</v>
      </c>
      <c r="E3494">
        <v>3112</v>
      </c>
      <c r="F3494" t="s">
        <v>2368</v>
      </c>
      <c r="G3494">
        <v>31</v>
      </c>
      <c r="H3494" t="s">
        <v>2298</v>
      </c>
      <c r="I3494" t="s">
        <v>2299</v>
      </c>
      <c r="J3494">
        <v>3</v>
      </c>
      <c r="K3494" t="s">
        <v>2300</v>
      </c>
      <c r="L3494" t="s">
        <v>1825</v>
      </c>
      <c r="O3494">
        <v>817.38300000000004</v>
      </c>
      <c r="P3494">
        <v>2495</v>
      </c>
      <c r="R3494" t="s">
        <v>2299</v>
      </c>
      <c r="S3494">
        <v>413</v>
      </c>
      <c r="T3494" t="b">
        <v>0</v>
      </c>
      <c r="U3494" t="b">
        <v>0</v>
      </c>
      <c r="V3494">
        <v>5</v>
      </c>
      <c r="W3494" t="s">
        <v>34</v>
      </c>
      <c r="X3494">
        <v>250</v>
      </c>
      <c r="Y3494">
        <v>3818</v>
      </c>
      <c r="Z3494">
        <v>50495.989860000001</v>
      </c>
      <c r="AA3494">
        <v>2</v>
      </c>
    </row>
    <row r="3495" spans="1:27" hidden="1" x14ac:dyDescent="0.25">
      <c r="A3495">
        <v>3144375</v>
      </c>
      <c r="B3495" t="s">
        <v>2843</v>
      </c>
      <c r="C3495">
        <v>310063</v>
      </c>
      <c r="D3495" t="s">
        <v>2380</v>
      </c>
      <c r="E3495">
        <v>3112</v>
      </c>
      <c r="F3495" t="s">
        <v>2368</v>
      </c>
      <c r="G3495">
        <v>31</v>
      </c>
      <c r="H3495" t="s">
        <v>2298</v>
      </c>
      <c r="I3495" t="s">
        <v>2299</v>
      </c>
      <c r="J3495">
        <v>3</v>
      </c>
      <c r="K3495" t="s">
        <v>2300</v>
      </c>
      <c r="L3495" t="s">
        <v>1825</v>
      </c>
      <c r="O3495">
        <v>468.66</v>
      </c>
      <c r="P3495">
        <v>2757</v>
      </c>
      <c r="R3495" t="s">
        <v>2299</v>
      </c>
      <c r="S3495">
        <v>413</v>
      </c>
      <c r="T3495" t="b">
        <v>0</v>
      </c>
      <c r="U3495" t="b">
        <v>0</v>
      </c>
      <c r="V3495">
        <v>5</v>
      </c>
      <c r="W3495" t="s">
        <v>34</v>
      </c>
      <c r="X3495">
        <v>136</v>
      </c>
      <c r="Y3495">
        <v>3382</v>
      </c>
      <c r="Z3495">
        <v>43844.822939999998</v>
      </c>
      <c r="AA3495">
        <v>1</v>
      </c>
    </row>
    <row r="3496" spans="1:27" hidden="1" x14ac:dyDescent="0.25">
      <c r="A3496">
        <v>3154457</v>
      </c>
      <c r="B3496" t="s">
        <v>484</v>
      </c>
      <c r="C3496">
        <v>310063</v>
      </c>
      <c r="D3496" t="s">
        <v>2380</v>
      </c>
      <c r="E3496">
        <v>3112</v>
      </c>
      <c r="F3496" t="s">
        <v>2368</v>
      </c>
      <c r="G3496">
        <v>31</v>
      </c>
      <c r="H3496" t="s">
        <v>2298</v>
      </c>
      <c r="I3496" t="s">
        <v>2299</v>
      </c>
      <c r="J3496">
        <v>3</v>
      </c>
      <c r="K3496" t="s">
        <v>2300</v>
      </c>
      <c r="L3496" t="s">
        <v>1825</v>
      </c>
      <c r="O3496">
        <v>1719.2660000000001</v>
      </c>
      <c r="P3496">
        <v>2879</v>
      </c>
      <c r="R3496" t="s">
        <v>2299</v>
      </c>
      <c r="S3496">
        <v>413</v>
      </c>
      <c r="T3496" t="b">
        <v>0</v>
      </c>
      <c r="U3496" t="b">
        <v>0</v>
      </c>
      <c r="V3496">
        <v>5</v>
      </c>
      <c r="W3496" t="s">
        <v>34</v>
      </c>
      <c r="X3496">
        <v>188</v>
      </c>
      <c r="Y3496">
        <v>8290</v>
      </c>
      <c r="Z3496">
        <v>90696.910799999998</v>
      </c>
      <c r="AA3496">
        <v>8</v>
      </c>
    </row>
    <row r="3497" spans="1:27" hidden="1" x14ac:dyDescent="0.25">
      <c r="A3497">
        <v>3157609</v>
      </c>
      <c r="B3497" t="s">
        <v>2986</v>
      </c>
      <c r="C3497">
        <v>310010</v>
      </c>
      <c r="D3497" t="s">
        <v>2445</v>
      </c>
      <c r="E3497">
        <v>3102</v>
      </c>
      <c r="F3497" t="s">
        <v>2407</v>
      </c>
      <c r="G3497">
        <v>31</v>
      </c>
      <c r="H3497" t="s">
        <v>2298</v>
      </c>
      <c r="I3497" t="s">
        <v>2299</v>
      </c>
      <c r="J3497">
        <v>3</v>
      </c>
      <c r="K3497" t="s">
        <v>2300</v>
      </c>
      <c r="L3497" t="s">
        <v>1825</v>
      </c>
      <c r="O3497">
        <v>2917.4479999999999</v>
      </c>
      <c r="P3497">
        <v>2916</v>
      </c>
      <c r="R3497" t="s">
        <v>2299</v>
      </c>
      <c r="S3497">
        <v>413</v>
      </c>
      <c r="T3497" t="b">
        <v>0</v>
      </c>
      <c r="U3497" t="b">
        <v>0</v>
      </c>
      <c r="V3497">
        <v>5</v>
      </c>
      <c r="W3497" t="s">
        <v>47</v>
      </c>
      <c r="X3497">
        <v>86</v>
      </c>
      <c r="Y3497">
        <v>3985</v>
      </c>
      <c r="Z3497">
        <v>37876.349049999997</v>
      </c>
      <c r="AA3497">
        <v>2</v>
      </c>
    </row>
    <row r="3498" spans="1:27" hidden="1" x14ac:dyDescent="0.25">
      <c r="A3498">
        <v>3167103</v>
      </c>
      <c r="B3498" t="s">
        <v>3096</v>
      </c>
      <c r="C3498">
        <v>310016</v>
      </c>
      <c r="D3498" t="s">
        <v>2346</v>
      </c>
      <c r="E3498">
        <v>3103</v>
      </c>
      <c r="F3498" t="s">
        <v>2312</v>
      </c>
      <c r="G3498">
        <v>31</v>
      </c>
      <c r="H3498" t="s">
        <v>2298</v>
      </c>
      <c r="I3498" t="s">
        <v>2299</v>
      </c>
      <c r="J3498">
        <v>3</v>
      </c>
      <c r="K3498" t="s">
        <v>2300</v>
      </c>
      <c r="L3498" t="s">
        <v>1825</v>
      </c>
      <c r="O3498">
        <v>1217.8130000000001</v>
      </c>
      <c r="P3498">
        <v>3033</v>
      </c>
      <c r="R3498" t="s">
        <v>2299</v>
      </c>
      <c r="S3498">
        <v>721</v>
      </c>
      <c r="T3498" t="b">
        <v>1</v>
      </c>
      <c r="U3498" t="b">
        <v>0</v>
      </c>
      <c r="V3498" t="s">
        <v>44</v>
      </c>
      <c r="W3498" t="s">
        <v>38</v>
      </c>
      <c r="X3498">
        <v>400</v>
      </c>
      <c r="Y3498">
        <v>21435</v>
      </c>
      <c r="Z3498">
        <v>224580.2825</v>
      </c>
      <c r="AA3498">
        <v>48</v>
      </c>
    </row>
    <row r="3499" spans="1:27" hidden="1" x14ac:dyDescent="0.25">
      <c r="A3499">
        <v>3170479</v>
      </c>
      <c r="B3499" t="s">
        <v>3127</v>
      </c>
      <c r="C3499">
        <v>310063</v>
      </c>
      <c r="D3499" t="s">
        <v>2380</v>
      </c>
      <c r="E3499">
        <v>3112</v>
      </c>
      <c r="F3499" t="s">
        <v>2368</v>
      </c>
      <c r="G3499">
        <v>31</v>
      </c>
      <c r="H3499" t="s">
        <v>2298</v>
      </c>
      <c r="I3499" t="s">
        <v>2299</v>
      </c>
      <c r="J3499">
        <v>3</v>
      </c>
      <c r="K3499" t="s">
        <v>2300</v>
      </c>
      <c r="L3499" t="s">
        <v>1825</v>
      </c>
      <c r="O3499">
        <v>598.221</v>
      </c>
      <c r="P3499">
        <v>3072</v>
      </c>
      <c r="R3499" t="s">
        <v>2299</v>
      </c>
      <c r="S3499">
        <v>413</v>
      </c>
      <c r="T3499" t="b">
        <v>0</v>
      </c>
      <c r="U3499" t="b">
        <v>0</v>
      </c>
      <c r="V3499">
        <v>5</v>
      </c>
      <c r="W3499" t="s">
        <v>68</v>
      </c>
      <c r="X3499">
        <v>166</v>
      </c>
      <c r="Y3499">
        <v>3338</v>
      </c>
      <c r="Z3499">
        <v>50450.298340000001</v>
      </c>
      <c r="AA3499">
        <v>2</v>
      </c>
    </row>
    <row r="3500" spans="1:27" hidden="1" x14ac:dyDescent="0.25">
      <c r="A3500">
        <v>3167202</v>
      </c>
      <c r="B3500" t="s">
        <v>2359</v>
      </c>
      <c r="C3500">
        <v>310002</v>
      </c>
      <c r="D3500" t="s">
        <v>2359</v>
      </c>
      <c r="E3500">
        <v>3101</v>
      </c>
      <c r="F3500" t="s">
        <v>2360</v>
      </c>
      <c r="G3500">
        <v>31</v>
      </c>
      <c r="H3500" t="s">
        <v>2298</v>
      </c>
      <c r="I3500" t="s">
        <v>2299</v>
      </c>
      <c r="J3500">
        <v>3</v>
      </c>
      <c r="K3500" t="s">
        <v>2300</v>
      </c>
      <c r="L3500" t="s">
        <v>1825</v>
      </c>
      <c r="M3500">
        <v>3167202</v>
      </c>
      <c r="N3500" t="s">
        <v>2697</v>
      </c>
      <c r="O3500">
        <v>536.928</v>
      </c>
      <c r="P3500">
        <v>3034</v>
      </c>
      <c r="R3500" t="s">
        <v>2299</v>
      </c>
      <c r="S3500">
        <v>323</v>
      </c>
      <c r="T3500" t="b">
        <v>1</v>
      </c>
      <c r="U3500" t="b">
        <v>0</v>
      </c>
      <c r="V3500" t="s">
        <v>41</v>
      </c>
      <c r="W3500" t="s">
        <v>42</v>
      </c>
      <c r="X3500" s="1">
        <v>27191</v>
      </c>
      <c r="Y3500">
        <v>236228</v>
      </c>
      <c r="Z3500">
        <v>8262636.523</v>
      </c>
      <c r="AA3500" s="1">
        <v>19519</v>
      </c>
    </row>
    <row r="3501" spans="1:27" hidden="1" x14ac:dyDescent="0.25">
      <c r="A3501">
        <v>5002159</v>
      </c>
      <c r="B3501" t="s">
        <v>5164</v>
      </c>
      <c r="C3501">
        <v>500012</v>
      </c>
      <c r="D3501" t="s">
        <v>5150</v>
      </c>
      <c r="E3501">
        <v>5003</v>
      </c>
      <c r="F3501" t="s">
        <v>5151</v>
      </c>
      <c r="G3501">
        <v>50</v>
      </c>
      <c r="H3501" t="s">
        <v>5141</v>
      </c>
      <c r="I3501" t="s">
        <v>5142</v>
      </c>
      <c r="J3501">
        <v>5</v>
      </c>
      <c r="K3501" t="s">
        <v>5143</v>
      </c>
      <c r="L3501" t="s">
        <v>5144</v>
      </c>
      <c r="O3501">
        <v>2589.14</v>
      </c>
      <c r="P3501">
        <v>5118</v>
      </c>
      <c r="R3501" t="s">
        <v>5142</v>
      </c>
      <c r="S3501">
        <v>414</v>
      </c>
      <c r="T3501" t="b">
        <v>0</v>
      </c>
      <c r="U3501" t="b">
        <v>0</v>
      </c>
      <c r="V3501">
        <v>5</v>
      </c>
      <c r="W3501" t="s">
        <v>34</v>
      </c>
      <c r="X3501" s="1">
        <v>1299</v>
      </c>
      <c r="Y3501">
        <v>7820</v>
      </c>
      <c r="Z3501">
        <v>209346.5612</v>
      </c>
      <c r="AA3501">
        <v>16</v>
      </c>
    </row>
    <row r="3502" spans="1:27" hidden="1" x14ac:dyDescent="0.25">
      <c r="A3502">
        <v>2904100</v>
      </c>
      <c r="B3502" t="s">
        <v>1965</v>
      </c>
      <c r="C3502">
        <v>290017</v>
      </c>
      <c r="D3502" t="s">
        <v>1960</v>
      </c>
      <c r="E3502">
        <v>2905</v>
      </c>
      <c r="F3502" t="s">
        <v>1961</v>
      </c>
      <c r="G3502">
        <v>29</v>
      </c>
      <c r="H3502" t="s">
        <v>1894</v>
      </c>
      <c r="I3502" t="s">
        <v>1895</v>
      </c>
      <c r="J3502">
        <v>2</v>
      </c>
      <c r="K3502" t="s">
        <v>517</v>
      </c>
      <c r="L3502" t="s">
        <v>518</v>
      </c>
      <c r="O3502">
        <v>1426.2329999999999</v>
      </c>
      <c r="P3502">
        <v>1879</v>
      </c>
      <c r="R3502" t="s">
        <v>1895</v>
      </c>
      <c r="S3502">
        <v>415</v>
      </c>
      <c r="T3502" t="b">
        <v>0</v>
      </c>
      <c r="U3502" t="b">
        <v>0</v>
      </c>
      <c r="V3502">
        <v>5</v>
      </c>
      <c r="W3502" t="s">
        <v>47</v>
      </c>
      <c r="X3502">
        <v>423</v>
      </c>
      <c r="Y3502">
        <v>22464</v>
      </c>
      <c r="Z3502">
        <v>150762.64319999999</v>
      </c>
      <c r="AA3502">
        <v>34</v>
      </c>
    </row>
    <row r="3503" spans="1:27" hidden="1" x14ac:dyDescent="0.25">
      <c r="A3503">
        <v>2912509</v>
      </c>
      <c r="B3503" t="s">
        <v>2062</v>
      </c>
      <c r="C3503">
        <v>290017</v>
      </c>
      <c r="D3503" t="s">
        <v>1960</v>
      </c>
      <c r="E3503">
        <v>2905</v>
      </c>
      <c r="F3503" t="s">
        <v>1961</v>
      </c>
      <c r="G3503">
        <v>29</v>
      </c>
      <c r="H3503" t="s">
        <v>1894</v>
      </c>
      <c r="I3503" t="s">
        <v>1895</v>
      </c>
      <c r="J3503">
        <v>2</v>
      </c>
      <c r="K3503" t="s">
        <v>517</v>
      </c>
      <c r="L3503" t="s">
        <v>518</v>
      </c>
      <c r="O3503">
        <v>954.37300000000005</v>
      </c>
      <c r="P3503">
        <v>1979</v>
      </c>
      <c r="R3503" t="s">
        <v>1895</v>
      </c>
      <c r="S3503">
        <v>415</v>
      </c>
      <c r="T3503" t="b">
        <v>0</v>
      </c>
      <c r="U3503" t="b">
        <v>0</v>
      </c>
      <c r="V3503">
        <v>5</v>
      </c>
      <c r="W3503" t="s">
        <v>47</v>
      </c>
      <c r="X3503" t="s">
        <v>76</v>
      </c>
      <c r="Y3503">
        <v>15413</v>
      </c>
      <c r="Z3503">
        <v>100701.60619999999</v>
      </c>
      <c r="AA3503">
        <v>16</v>
      </c>
    </row>
    <row r="3504" spans="1:27" hidden="1" x14ac:dyDescent="0.25">
      <c r="A3504">
        <v>3168606</v>
      </c>
      <c r="B3504" t="s">
        <v>2312</v>
      </c>
      <c r="C3504">
        <v>310013</v>
      </c>
      <c r="D3504" t="s">
        <v>2312</v>
      </c>
      <c r="E3504">
        <v>3103</v>
      </c>
      <c r="F3504" t="s">
        <v>2312</v>
      </c>
      <c r="G3504">
        <v>31</v>
      </c>
      <c r="H3504" t="s">
        <v>2298</v>
      </c>
      <c r="I3504" t="s">
        <v>2299</v>
      </c>
      <c r="J3504">
        <v>3</v>
      </c>
      <c r="K3504" t="s">
        <v>2300</v>
      </c>
      <c r="L3504" t="s">
        <v>1825</v>
      </c>
      <c r="M3504">
        <v>3168606</v>
      </c>
      <c r="N3504" t="s">
        <v>2312</v>
      </c>
      <c r="O3504">
        <v>3242.27</v>
      </c>
      <c r="P3504">
        <v>3049</v>
      </c>
      <c r="R3504" t="s">
        <v>2299</v>
      </c>
      <c r="S3504">
        <v>335</v>
      </c>
      <c r="T3504" t="b">
        <v>1</v>
      </c>
      <c r="U3504" t="b">
        <v>0</v>
      </c>
      <c r="V3504" t="s">
        <v>41</v>
      </c>
      <c r="W3504" t="s">
        <v>42</v>
      </c>
      <c r="X3504" s="1">
        <v>5557</v>
      </c>
      <c r="Y3504">
        <v>141934</v>
      </c>
      <c r="Z3504">
        <v>2365623.9130000002</v>
      </c>
      <c r="AA3504" s="1">
        <v>3358</v>
      </c>
    </row>
    <row r="3505" spans="1:27" hidden="1" x14ac:dyDescent="0.25">
      <c r="A3505">
        <v>3169356</v>
      </c>
      <c r="B3505" t="s">
        <v>3117</v>
      </c>
      <c r="C3505">
        <v>310004</v>
      </c>
      <c r="D3505" t="s">
        <v>2384</v>
      </c>
      <c r="E3505">
        <v>3101</v>
      </c>
      <c r="F3505" t="s">
        <v>2360</v>
      </c>
      <c r="G3505">
        <v>31</v>
      </c>
      <c r="H3505" t="s">
        <v>2298</v>
      </c>
      <c r="I3505" t="s">
        <v>2299</v>
      </c>
      <c r="J3505">
        <v>3</v>
      </c>
      <c r="K3505" t="s">
        <v>2300</v>
      </c>
      <c r="L3505" t="s">
        <v>1825</v>
      </c>
      <c r="O3505">
        <v>2678.2539999999999</v>
      </c>
      <c r="P3505">
        <v>3058</v>
      </c>
      <c r="R3505" t="s">
        <v>2299</v>
      </c>
      <c r="S3505">
        <v>738</v>
      </c>
      <c r="T3505" t="b">
        <v>1</v>
      </c>
      <c r="U3505" t="b">
        <v>0</v>
      </c>
      <c r="V3505">
        <v>5</v>
      </c>
      <c r="W3505" t="s">
        <v>38</v>
      </c>
      <c r="X3505" s="1">
        <v>3140</v>
      </c>
      <c r="Y3505">
        <v>31687</v>
      </c>
      <c r="Z3505">
        <v>1667559.111</v>
      </c>
      <c r="AA3505">
        <v>528</v>
      </c>
    </row>
    <row r="3506" spans="1:27" hidden="1" x14ac:dyDescent="0.25">
      <c r="A3506">
        <v>3111150</v>
      </c>
      <c r="B3506" t="s">
        <v>2466</v>
      </c>
      <c r="C3506">
        <v>310006</v>
      </c>
      <c r="D3506" t="s">
        <v>2407</v>
      </c>
      <c r="E3506">
        <v>3102</v>
      </c>
      <c r="F3506" t="s">
        <v>2407</v>
      </c>
      <c r="G3506">
        <v>31</v>
      </c>
      <c r="H3506" t="s">
        <v>2298</v>
      </c>
      <c r="I3506" t="s">
        <v>2299</v>
      </c>
      <c r="J3506">
        <v>3</v>
      </c>
      <c r="K3506" t="s">
        <v>2300</v>
      </c>
      <c r="L3506" t="s">
        <v>1825</v>
      </c>
      <c r="O3506">
        <v>505.91399999999999</v>
      </c>
      <c r="P3506">
        <v>2365</v>
      </c>
      <c r="R3506" t="s">
        <v>2299</v>
      </c>
      <c r="S3506">
        <v>417</v>
      </c>
      <c r="T3506" t="b">
        <v>0</v>
      </c>
      <c r="U3506" t="b">
        <v>0</v>
      </c>
      <c r="V3506">
        <v>5</v>
      </c>
      <c r="W3506" t="s">
        <v>47</v>
      </c>
      <c r="X3506">
        <v>82</v>
      </c>
      <c r="Y3506">
        <v>3863</v>
      </c>
      <c r="Z3506">
        <v>32964.717349999999</v>
      </c>
      <c r="AA3506">
        <v>1</v>
      </c>
    </row>
    <row r="3507" spans="1:27" hidden="1" x14ac:dyDescent="0.25">
      <c r="A3507">
        <v>3135357</v>
      </c>
      <c r="B3507" t="s">
        <v>2741</v>
      </c>
      <c r="C3507">
        <v>310006</v>
      </c>
      <c r="D3507" t="s">
        <v>2407</v>
      </c>
      <c r="E3507">
        <v>3102</v>
      </c>
      <c r="F3507" t="s">
        <v>2407</v>
      </c>
      <c r="G3507">
        <v>31</v>
      </c>
      <c r="H3507" t="s">
        <v>2298</v>
      </c>
      <c r="I3507" t="s">
        <v>2299</v>
      </c>
      <c r="J3507">
        <v>3</v>
      </c>
      <c r="K3507" t="s">
        <v>2300</v>
      </c>
      <c r="L3507" t="s">
        <v>1825</v>
      </c>
      <c r="O3507">
        <v>375.18099999999998</v>
      </c>
      <c r="P3507">
        <v>2645</v>
      </c>
      <c r="R3507" t="s">
        <v>2299</v>
      </c>
      <c r="S3507">
        <v>417</v>
      </c>
      <c r="T3507" t="b">
        <v>0</v>
      </c>
      <c r="U3507" t="b">
        <v>0</v>
      </c>
      <c r="V3507">
        <v>5</v>
      </c>
      <c r="W3507" t="s">
        <v>47</v>
      </c>
      <c r="X3507">
        <v>264</v>
      </c>
      <c r="Y3507">
        <v>8683</v>
      </c>
      <c r="Z3507">
        <v>57654.164870000001</v>
      </c>
      <c r="AA3507">
        <v>5</v>
      </c>
    </row>
    <row r="3508" spans="1:27" hidden="1" x14ac:dyDescent="0.25">
      <c r="A3508">
        <v>3138682</v>
      </c>
      <c r="B3508" t="s">
        <v>2781</v>
      </c>
      <c r="C3508">
        <v>310006</v>
      </c>
      <c r="D3508" t="s">
        <v>2407</v>
      </c>
      <c r="E3508">
        <v>3102</v>
      </c>
      <c r="F3508" t="s">
        <v>2407</v>
      </c>
      <c r="G3508">
        <v>31</v>
      </c>
      <c r="H3508" t="s">
        <v>2298</v>
      </c>
      <c r="I3508" t="s">
        <v>2299</v>
      </c>
      <c r="J3508">
        <v>3</v>
      </c>
      <c r="K3508" t="s">
        <v>2300</v>
      </c>
      <c r="L3508" t="s">
        <v>1825</v>
      </c>
      <c r="O3508">
        <v>411.714</v>
      </c>
      <c r="P3508">
        <v>2690</v>
      </c>
      <c r="R3508" t="s">
        <v>2299</v>
      </c>
      <c r="S3508">
        <v>417</v>
      </c>
      <c r="T3508" t="b">
        <v>0</v>
      </c>
      <c r="U3508" t="b">
        <v>0</v>
      </c>
      <c r="V3508">
        <v>5</v>
      </c>
      <c r="W3508" t="s">
        <v>47</v>
      </c>
      <c r="X3508">
        <v>113</v>
      </c>
      <c r="Y3508">
        <v>6756</v>
      </c>
      <c r="Z3508">
        <v>48544.427280000004</v>
      </c>
      <c r="AA3508">
        <v>3</v>
      </c>
    </row>
    <row r="3509" spans="1:27" hidden="1" x14ac:dyDescent="0.25">
      <c r="A3509">
        <v>3142007</v>
      </c>
      <c r="B3509" t="s">
        <v>2818</v>
      </c>
      <c r="C3509">
        <v>310006</v>
      </c>
      <c r="D3509" t="s">
        <v>2407</v>
      </c>
      <c r="E3509">
        <v>3102</v>
      </c>
      <c r="F3509" t="s">
        <v>2407</v>
      </c>
      <c r="G3509">
        <v>31</v>
      </c>
      <c r="H3509" t="s">
        <v>2298</v>
      </c>
      <c r="I3509" t="s">
        <v>2299</v>
      </c>
      <c r="J3509">
        <v>3</v>
      </c>
      <c r="K3509" t="s">
        <v>2300</v>
      </c>
      <c r="L3509" t="s">
        <v>1825</v>
      </c>
      <c r="O3509">
        <v>723.27800000000002</v>
      </c>
      <c r="P3509">
        <v>2729</v>
      </c>
      <c r="R3509" t="s">
        <v>2299</v>
      </c>
      <c r="S3509">
        <v>417</v>
      </c>
      <c r="T3509" t="b">
        <v>0</v>
      </c>
      <c r="U3509" t="b">
        <v>0</v>
      </c>
      <c r="V3509">
        <v>5</v>
      </c>
      <c r="W3509" t="s">
        <v>34</v>
      </c>
      <c r="X3509">
        <v>469</v>
      </c>
      <c r="Y3509">
        <v>13726</v>
      </c>
      <c r="Z3509">
        <v>122792.1097</v>
      </c>
      <c r="AA3509">
        <v>17</v>
      </c>
    </row>
    <row r="3510" spans="1:27" hidden="1" x14ac:dyDescent="0.25">
      <c r="A3510">
        <v>3147956</v>
      </c>
      <c r="B3510" t="s">
        <v>2886</v>
      </c>
      <c r="C3510">
        <v>310006</v>
      </c>
      <c r="D3510" t="s">
        <v>2407</v>
      </c>
      <c r="E3510">
        <v>3102</v>
      </c>
      <c r="F3510" t="s">
        <v>2407</v>
      </c>
      <c r="G3510">
        <v>31</v>
      </c>
      <c r="H3510" t="s">
        <v>2298</v>
      </c>
      <c r="I3510" t="s">
        <v>2299</v>
      </c>
      <c r="J3510">
        <v>3</v>
      </c>
      <c r="K3510" t="s">
        <v>2300</v>
      </c>
      <c r="L3510" t="s">
        <v>1825</v>
      </c>
      <c r="O3510">
        <v>444.19600000000003</v>
      </c>
      <c r="P3510">
        <v>2804</v>
      </c>
      <c r="R3510" t="s">
        <v>2299</v>
      </c>
      <c r="S3510">
        <v>417</v>
      </c>
      <c r="T3510" t="b">
        <v>0</v>
      </c>
      <c r="U3510" t="b">
        <v>0</v>
      </c>
      <c r="V3510">
        <v>5</v>
      </c>
      <c r="W3510" t="s">
        <v>47</v>
      </c>
      <c r="X3510">
        <v>108</v>
      </c>
      <c r="Y3510">
        <v>5976</v>
      </c>
      <c r="Z3510">
        <v>44517.196080000002</v>
      </c>
      <c r="AA3510">
        <v>3</v>
      </c>
    </row>
    <row r="3511" spans="1:27" hidden="1" x14ac:dyDescent="0.25">
      <c r="A3511">
        <v>3152131</v>
      </c>
      <c r="B3511" t="s">
        <v>2928</v>
      </c>
      <c r="C3511">
        <v>310010</v>
      </c>
      <c r="D3511" t="s">
        <v>2445</v>
      </c>
      <c r="E3511">
        <v>3102</v>
      </c>
      <c r="F3511" t="s">
        <v>2407</v>
      </c>
      <c r="G3511">
        <v>31</v>
      </c>
      <c r="H3511" t="s">
        <v>2298</v>
      </c>
      <c r="I3511" t="s">
        <v>2299</v>
      </c>
      <c r="J3511">
        <v>3</v>
      </c>
      <c r="K3511" t="s">
        <v>2300</v>
      </c>
      <c r="L3511" t="s">
        <v>1825</v>
      </c>
      <c r="O3511">
        <v>602.79899999999998</v>
      </c>
      <c r="P3511">
        <v>2853</v>
      </c>
      <c r="R3511" t="s">
        <v>2299</v>
      </c>
      <c r="S3511">
        <v>417</v>
      </c>
      <c r="T3511" t="b">
        <v>0</v>
      </c>
      <c r="U3511" t="b">
        <v>0</v>
      </c>
      <c r="V3511">
        <v>5</v>
      </c>
      <c r="W3511" t="s">
        <v>47</v>
      </c>
      <c r="X3511">
        <v>108</v>
      </c>
      <c r="Y3511">
        <v>4259</v>
      </c>
      <c r="Z3511">
        <v>38232.744870000002</v>
      </c>
      <c r="AA3511">
        <v>2</v>
      </c>
    </row>
    <row r="3512" spans="1:27" hidden="1" x14ac:dyDescent="0.25">
      <c r="A3512">
        <v>3162401</v>
      </c>
      <c r="B3512" t="s">
        <v>3040</v>
      </c>
      <c r="C3512">
        <v>310006</v>
      </c>
      <c r="D3512" t="s">
        <v>2407</v>
      </c>
      <c r="E3512">
        <v>3102</v>
      </c>
      <c r="F3512" t="s">
        <v>2407</v>
      </c>
      <c r="G3512">
        <v>31</v>
      </c>
      <c r="H3512" t="s">
        <v>2298</v>
      </c>
      <c r="I3512" t="s">
        <v>2299</v>
      </c>
      <c r="J3512">
        <v>3</v>
      </c>
      <c r="K3512" t="s">
        <v>2300</v>
      </c>
      <c r="L3512" t="s">
        <v>1825</v>
      </c>
      <c r="O3512">
        <v>1851.1020000000001</v>
      </c>
      <c r="P3512">
        <v>2972</v>
      </c>
      <c r="R3512" t="s">
        <v>2299</v>
      </c>
      <c r="S3512">
        <v>417</v>
      </c>
      <c r="T3512" t="b">
        <v>0</v>
      </c>
      <c r="U3512" t="b">
        <v>0</v>
      </c>
      <c r="V3512">
        <v>5</v>
      </c>
      <c r="W3512" t="s">
        <v>47</v>
      </c>
      <c r="X3512">
        <v>360</v>
      </c>
      <c r="Y3512">
        <v>25856</v>
      </c>
      <c r="Z3512">
        <v>195995.71969999999</v>
      </c>
      <c r="AA3512">
        <v>51</v>
      </c>
    </row>
    <row r="3513" spans="1:27" hidden="1" x14ac:dyDescent="0.25">
      <c r="A3513">
        <v>3162658</v>
      </c>
      <c r="B3513" t="s">
        <v>3045</v>
      </c>
      <c r="C3513">
        <v>310006</v>
      </c>
      <c r="D3513" t="s">
        <v>2407</v>
      </c>
      <c r="E3513">
        <v>3102</v>
      </c>
      <c r="F3513" t="s">
        <v>2407</v>
      </c>
      <c r="G3513">
        <v>31</v>
      </c>
      <c r="H3513" t="s">
        <v>2298</v>
      </c>
      <c r="I3513" t="s">
        <v>2299</v>
      </c>
      <c r="J3513">
        <v>3</v>
      </c>
      <c r="K3513" t="s">
        <v>2300</v>
      </c>
      <c r="L3513" t="s">
        <v>1825</v>
      </c>
      <c r="O3513">
        <v>415.92200000000003</v>
      </c>
      <c r="P3513">
        <v>2978</v>
      </c>
      <c r="R3513" t="s">
        <v>2299</v>
      </c>
      <c r="S3513">
        <v>417</v>
      </c>
      <c r="T3513" t="b">
        <v>0</v>
      </c>
      <c r="U3513" t="b">
        <v>0</v>
      </c>
      <c r="V3513">
        <v>5</v>
      </c>
      <c r="W3513" t="s">
        <v>47</v>
      </c>
      <c r="X3513">
        <v>28</v>
      </c>
      <c r="Y3513">
        <v>4396</v>
      </c>
      <c r="Z3513">
        <v>33984.508880000001</v>
      </c>
      <c r="AA3513">
        <v>1</v>
      </c>
    </row>
    <row r="3514" spans="1:27" hidden="1" x14ac:dyDescent="0.25">
      <c r="A3514">
        <v>3169901</v>
      </c>
      <c r="B3514" t="s">
        <v>2436</v>
      </c>
      <c r="C3514">
        <v>310029</v>
      </c>
      <c r="D3514" t="s">
        <v>2436</v>
      </c>
      <c r="E3514">
        <v>3106</v>
      </c>
      <c r="F3514" t="s">
        <v>2305</v>
      </c>
      <c r="G3514">
        <v>31</v>
      </c>
      <c r="H3514" t="s">
        <v>2298</v>
      </c>
      <c r="I3514" t="s">
        <v>2299</v>
      </c>
      <c r="J3514">
        <v>3</v>
      </c>
      <c r="K3514" t="s">
        <v>2300</v>
      </c>
      <c r="L3514" t="s">
        <v>1825</v>
      </c>
      <c r="M3514">
        <v>3169901</v>
      </c>
      <c r="N3514" t="s">
        <v>2970</v>
      </c>
      <c r="O3514">
        <v>407.452</v>
      </c>
      <c r="P3514">
        <v>3064</v>
      </c>
      <c r="R3514" t="s">
        <v>2299</v>
      </c>
      <c r="S3514">
        <v>349</v>
      </c>
      <c r="T3514" t="b">
        <v>1</v>
      </c>
      <c r="U3514" t="b">
        <v>0</v>
      </c>
      <c r="V3514" t="s">
        <v>37</v>
      </c>
      <c r="W3514" t="s">
        <v>38</v>
      </c>
      <c r="X3514" s="1">
        <v>5100</v>
      </c>
      <c r="Y3514">
        <v>113300</v>
      </c>
      <c r="Z3514">
        <v>2861452.682</v>
      </c>
      <c r="AA3514" s="1">
        <v>3242</v>
      </c>
    </row>
    <row r="3515" spans="1:27" hidden="1" x14ac:dyDescent="0.25">
      <c r="A3515">
        <v>3170008</v>
      </c>
      <c r="B3515" t="s">
        <v>3123</v>
      </c>
      <c r="C3515">
        <v>310011</v>
      </c>
      <c r="D3515" t="s">
        <v>1501</v>
      </c>
      <c r="E3515">
        <v>3102</v>
      </c>
      <c r="F3515" t="s">
        <v>2407</v>
      </c>
      <c r="G3515">
        <v>31</v>
      </c>
      <c r="H3515" t="s">
        <v>2298</v>
      </c>
      <c r="I3515" t="s">
        <v>2299</v>
      </c>
      <c r="J3515">
        <v>3</v>
      </c>
      <c r="K3515" t="s">
        <v>2300</v>
      </c>
      <c r="L3515" t="s">
        <v>1825</v>
      </c>
      <c r="O3515">
        <v>820.524</v>
      </c>
      <c r="P3515">
        <v>3065</v>
      </c>
      <c r="R3515" t="s">
        <v>2299</v>
      </c>
      <c r="S3515">
        <v>417</v>
      </c>
      <c r="T3515" t="b">
        <v>0</v>
      </c>
      <c r="U3515" t="b">
        <v>0</v>
      </c>
      <c r="V3515">
        <v>5</v>
      </c>
      <c r="W3515" t="s">
        <v>47</v>
      </c>
      <c r="X3515">
        <v>265</v>
      </c>
      <c r="Y3515">
        <v>12531</v>
      </c>
      <c r="Z3515">
        <v>93306.327239999999</v>
      </c>
      <c r="AA3515">
        <v>12</v>
      </c>
    </row>
    <row r="3516" spans="1:27" hidden="1" x14ac:dyDescent="0.25">
      <c r="A3516">
        <v>2100808</v>
      </c>
      <c r="B3516" t="s">
        <v>539</v>
      </c>
      <c r="C3516">
        <v>210003</v>
      </c>
      <c r="D3516" t="s">
        <v>540</v>
      </c>
      <c r="E3516">
        <v>2101</v>
      </c>
      <c r="F3516" t="s">
        <v>523</v>
      </c>
      <c r="G3516">
        <v>21</v>
      </c>
      <c r="H3516" t="s">
        <v>515</v>
      </c>
      <c r="I3516" t="s">
        <v>516</v>
      </c>
      <c r="J3516">
        <v>2</v>
      </c>
      <c r="K3516" t="s">
        <v>517</v>
      </c>
      <c r="L3516" t="s">
        <v>518</v>
      </c>
      <c r="O3516">
        <v>608.90300000000002</v>
      </c>
      <c r="P3516">
        <v>463</v>
      </c>
      <c r="R3516" t="s">
        <v>516</v>
      </c>
      <c r="S3516">
        <v>419</v>
      </c>
      <c r="T3516" t="b">
        <v>0</v>
      </c>
      <c r="U3516" t="b">
        <v>0</v>
      </c>
      <c r="V3516">
        <v>5</v>
      </c>
      <c r="W3516" t="s">
        <v>47</v>
      </c>
      <c r="X3516">
        <v>214</v>
      </c>
      <c r="Y3516">
        <v>15696</v>
      </c>
      <c r="Z3516">
        <v>136268.905</v>
      </c>
      <c r="AA3516">
        <v>21</v>
      </c>
    </row>
    <row r="3517" spans="1:27" hidden="1" x14ac:dyDescent="0.25">
      <c r="A3517">
        <v>2102101</v>
      </c>
      <c r="B3517" t="s">
        <v>567</v>
      </c>
      <c r="C3517">
        <v>210003</v>
      </c>
      <c r="D3517" t="s">
        <v>540</v>
      </c>
      <c r="E3517">
        <v>2101</v>
      </c>
      <c r="F3517" t="s">
        <v>523</v>
      </c>
      <c r="G3517">
        <v>21</v>
      </c>
      <c r="H3517" t="s">
        <v>515</v>
      </c>
      <c r="I3517" t="s">
        <v>516</v>
      </c>
      <c r="J3517">
        <v>2</v>
      </c>
      <c r="K3517" t="s">
        <v>517</v>
      </c>
      <c r="L3517" t="s">
        <v>518</v>
      </c>
      <c r="O3517">
        <v>1073.258</v>
      </c>
      <c r="P3517">
        <v>487</v>
      </c>
      <c r="R3517" t="s">
        <v>516</v>
      </c>
      <c r="S3517">
        <v>419</v>
      </c>
      <c r="T3517" t="b">
        <v>0</v>
      </c>
      <c r="U3517" t="b">
        <v>0</v>
      </c>
      <c r="V3517">
        <v>5</v>
      </c>
      <c r="W3517" t="s">
        <v>47</v>
      </c>
      <c r="X3517">
        <v>688</v>
      </c>
      <c r="Y3517">
        <v>36102</v>
      </c>
      <c r="Z3517">
        <v>274983.51870000002</v>
      </c>
      <c r="AA3517">
        <v>99</v>
      </c>
    </row>
    <row r="3518" spans="1:27" hidden="1" x14ac:dyDescent="0.25">
      <c r="A3518">
        <v>2106409</v>
      </c>
      <c r="B3518" t="s">
        <v>639</v>
      </c>
      <c r="C3518">
        <v>210003</v>
      </c>
      <c r="D3518" t="s">
        <v>540</v>
      </c>
      <c r="E3518">
        <v>2101</v>
      </c>
      <c r="F3518" t="s">
        <v>523</v>
      </c>
      <c r="G3518">
        <v>21</v>
      </c>
      <c r="H3518" t="s">
        <v>515</v>
      </c>
      <c r="I3518" t="s">
        <v>516</v>
      </c>
      <c r="J3518">
        <v>2</v>
      </c>
      <c r="K3518" t="s">
        <v>517</v>
      </c>
      <c r="L3518" t="s">
        <v>518</v>
      </c>
      <c r="O3518">
        <v>548.58100000000002</v>
      </c>
      <c r="P3518">
        <v>563</v>
      </c>
      <c r="R3518" t="s">
        <v>516</v>
      </c>
      <c r="S3518">
        <v>419</v>
      </c>
      <c r="T3518" t="b">
        <v>0</v>
      </c>
      <c r="U3518" t="b">
        <v>0</v>
      </c>
      <c r="V3518">
        <v>5</v>
      </c>
      <c r="W3518" t="s">
        <v>47</v>
      </c>
      <c r="X3518">
        <v>62</v>
      </c>
      <c r="Y3518">
        <v>16745</v>
      </c>
      <c r="Z3518">
        <v>122814.52800000001</v>
      </c>
      <c r="AA3518">
        <v>21</v>
      </c>
    </row>
    <row r="3519" spans="1:27" hidden="1" x14ac:dyDescent="0.25">
      <c r="A3519">
        <v>2106672</v>
      </c>
      <c r="B3519" t="s">
        <v>643</v>
      </c>
      <c r="C3519">
        <v>210003</v>
      </c>
      <c r="D3519" t="s">
        <v>540</v>
      </c>
      <c r="E3519">
        <v>2101</v>
      </c>
      <c r="F3519" t="s">
        <v>523</v>
      </c>
      <c r="G3519">
        <v>21</v>
      </c>
      <c r="H3519" t="s">
        <v>515</v>
      </c>
      <c r="I3519" t="s">
        <v>516</v>
      </c>
      <c r="J3519">
        <v>2</v>
      </c>
      <c r="K3519" t="s">
        <v>517</v>
      </c>
      <c r="L3519" t="s">
        <v>518</v>
      </c>
      <c r="O3519">
        <v>634.81799999999998</v>
      </c>
      <c r="P3519">
        <v>567</v>
      </c>
      <c r="R3519" t="s">
        <v>516</v>
      </c>
      <c r="S3519">
        <v>419</v>
      </c>
      <c r="T3519" t="b">
        <v>0</v>
      </c>
      <c r="U3519" t="b">
        <v>0</v>
      </c>
      <c r="V3519">
        <v>5</v>
      </c>
      <c r="W3519" t="s">
        <v>47</v>
      </c>
      <c r="X3519">
        <v>185</v>
      </c>
      <c r="Y3519">
        <v>8326</v>
      </c>
      <c r="Z3519">
        <v>50207.028899999998</v>
      </c>
      <c r="AA3519">
        <v>4</v>
      </c>
    </row>
    <row r="3520" spans="1:27" hidden="1" x14ac:dyDescent="0.25">
      <c r="A3520">
        <v>3170107</v>
      </c>
      <c r="B3520" t="s">
        <v>2314</v>
      </c>
      <c r="C3520">
        <v>310055</v>
      </c>
      <c r="D3520" t="s">
        <v>2314</v>
      </c>
      <c r="E3520">
        <v>3110</v>
      </c>
      <c r="F3520" t="s">
        <v>2314</v>
      </c>
      <c r="G3520">
        <v>31</v>
      </c>
      <c r="H3520" t="s">
        <v>2298</v>
      </c>
      <c r="I3520" t="s">
        <v>2299</v>
      </c>
      <c r="J3520">
        <v>3</v>
      </c>
      <c r="K3520" t="s">
        <v>2300</v>
      </c>
      <c r="L3520" t="s">
        <v>1825</v>
      </c>
      <c r="M3520">
        <v>3170107</v>
      </c>
      <c r="N3520" t="s">
        <v>2314</v>
      </c>
      <c r="O3520">
        <v>4523.9570000000003</v>
      </c>
      <c r="P3520">
        <v>3067</v>
      </c>
      <c r="R3520" t="s">
        <v>2299</v>
      </c>
      <c r="S3520">
        <v>351</v>
      </c>
      <c r="T3520" t="b">
        <v>1</v>
      </c>
      <c r="U3520" t="b">
        <v>0</v>
      </c>
      <c r="V3520" t="s">
        <v>41</v>
      </c>
      <c r="W3520" t="s">
        <v>42</v>
      </c>
      <c r="X3520" s="1">
        <v>69318</v>
      </c>
      <c r="Y3520">
        <v>328272</v>
      </c>
      <c r="Z3520">
        <v>13152651</v>
      </c>
      <c r="AA3520" s="1">
        <v>43176</v>
      </c>
    </row>
    <row r="3521" spans="1:27" hidden="1" x14ac:dyDescent="0.25">
      <c r="A3521">
        <v>1501105</v>
      </c>
      <c r="B3521" t="s">
        <v>231</v>
      </c>
      <c r="C3521">
        <v>150020</v>
      </c>
      <c r="D3521" t="s">
        <v>211</v>
      </c>
      <c r="E3521">
        <v>1507</v>
      </c>
      <c r="F3521" t="s">
        <v>211</v>
      </c>
      <c r="G3521">
        <v>15</v>
      </c>
      <c r="H3521" t="s">
        <v>205</v>
      </c>
      <c r="I3521" t="s">
        <v>206</v>
      </c>
      <c r="J3521">
        <v>1</v>
      </c>
      <c r="K3521" t="s">
        <v>32</v>
      </c>
      <c r="L3521" t="s">
        <v>33</v>
      </c>
      <c r="O3521">
        <v>4397.3209999999999</v>
      </c>
      <c r="P3521">
        <v>166</v>
      </c>
      <c r="R3521" t="s">
        <v>206</v>
      </c>
      <c r="S3521">
        <v>420</v>
      </c>
      <c r="T3521" t="b">
        <v>0</v>
      </c>
      <c r="U3521" t="b">
        <v>0</v>
      </c>
      <c r="V3521">
        <v>5</v>
      </c>
      <c r="W3521" t="s">
        <v>47</v>
      </c>
      <c r="X3521">
        <v>825</v>
      </c>
      <c r="Y3521">
        <v>29808</v>
      </c>
      <c r="Z3521">
        <v>176241.2904</v>
      </c>
      <c r="AA3521">
        <v>53</v>
      </c>
    </row>
    <row r="3522" spans="1:27" hidden="1" x14ac:dyDescent="0.25">
      <c r="A3522">
        <v>3170206</v>
      </c>
      <c r="B3522" t="s">
        <v>2297</v>
      </c>
      <c r="C3522">
        <v>310059</v>
      </c>
      <c r="D3522" t="s">
        <v>2297</v>
      </c>
      <c r="E3522">
        <v>3111</v>
      </c>
      <c r="F3522" t="s">
        <v>2297</v>
      </c>
      <c r="G3522">
        <v>31</v>
      </c>
      <c r="H3522" t="s">
        <v>2298</v>
      </c>
      <c r="I3522" t="s">
        <v>2299</v>
      </c>
      <c r="J3522">
        <v>3</v>
      </c>
      <c r="K3522" t="s">
        <v>2300</v>
      </c>
      <c r="L3522" t="s">
        <v>1825</v>
      </c>
      <c r="M3522">
        <v>3170206</v>
      </c>
      <c r="N3522" t="s">
        <v>2297</v>
      </c>
      <c r="O3522">
        <v>4115.2060000000001</v>
      </c>
      <c r="P3522">
        <v>3068</v>
      </c>
      <c r="R3522" t="s">
        <v>2299</v>
      </c>
      <c r="S3522">
        <v>352</v>
      </c>
      <c r="T3522" t="b">
        <v>1</v>
      </c>
      <c r="U3522" t="b">
        <v>0</v>
      </c>
      <c r="V3522" t="s">
        <v>58</v>
      </c>
      <c r="W3522" t="s">
        <v>59</v>
      </c>
      <c r="X3522" s="1">
        <v>445344</v>
      </c>
      <c r="Y3522">
        <v>676613</v>
      </c>
      <c r="Z3522">
        <v>34201961.68</v>
      </c>
      <c r="AA3522" s="1">
        <v>231415</v>
      </c>
    </row>
    <row r="3523" spans="1:27" hidden="1" x14ac:dyDescent="0.25">
      <c r="A3523">
        <v>3170305</v>
      </c>
      <c r="B3523" t="s">
        <v>3125</v>
      </c>
      <c r="C3523">
        <v>310019</v>
      </c>
      <c r="D3523" t="s">
        <v>2318</v>
      </c>
      <c r="E3523">
        <v>3103</v>
      </c>
      <c r="F3523" t="s">
        <v>2312</v>
      </c>
      <c r="G3523">
        <v>31</v>
      </c>
      <c r="H3523" t="s">
        <v>2298</v>
      </c>
      <c r="I3523" t="s">
        <v>2299</v>
      </c>
      <c r="J3523">
        <v>3</v>
      </c>
      <c r="K3523" t="s">
        <v>2300</v>
      </c>
      <c r="L3523" t="s">
        <v>1825</v>
      </c>
      <c r="O3523">
        <v>405.834</v>
      </c>
      <c r="P3523">
        <v>3069</v>
      </c>
      <c r="R3523" t="s">
        <v>2299</v>
      </c>
      <c r="S3523">
        <v>370</v>
      </c>
      <c r="T3523" t="b">
        <v>1</v>
      </c>
      <c r="U3523" t="b">
        <v>0</v>
      </c>
      <c r="V3523">
        <v>5</v>
      </c>
      <c r="W3523" t="s">
        <v>47</v>
      </c>
      <c r="X3523">
        <v>226</v>
      </c>
      <c r="Y3523">
        <v>2709</v>
      </c>
      <c r="Z3523">
        <v>30647.621340000002</v>
      </c>
      <c r="AA3523">
        <v>1</v>
      </c>
    </row>
    <row r="3524" spans="1:27" hidden="1" x14ac:dyDescent="0.25">
      <c r="A3524">
        <v>5200209</v>
      </c>
      <c r="B3524" t="s">
        <v>5372</v>
      </c>
      <c r="C3524">
        <v>520008</v>
      </c>
      <c r="D3524" t="s">
        <v>5373</v>
      </c>
      <c r="E3524">
        <v>5202</v>
      </c>
      <c r="F3524" t="s">
        <v>5374</v>
      </c>
      <c r="G3524">
        <v>52</v>
      </c>
      <c r="H3524" t="s">
        <v>5359</v>
      </c>
      <c r="I3524" t="s">
        <v>5360</v>
      </c>
      <c r="J3524">
        <v>5</v>
      </c>
      <c r="K3524" t="s">
        <v>5143</v>
      </c>
      <c r="L3524" t="s">
        <v>5144</v>
      </c>
      <c r="O3524">
        <v>458.83600000000001</v>
      </c>
      <c r="P3524">
        <v>5329</v>
      </c>
      <c r="R3524" t="s">
        <v>5360</v>
      </c>
      <c r="S3524">
        <v>422</v>
      </c>
      <c r="T3524" t="b">
        <v>0</v>
      </c>
      <c r="U3524" t="b">
        <v>0</v>
      </c>
      <c r="V3524">
        <v>5</v>
      </c>
      <c r="W3524" t="s">
        <v>47</v>
      </c>
      <c r="X3524" t="s">
        <v>76</v>
      </c>
      <c r="Y3524">
        <v>1967</v>
      </c>
      <c r="Z3524">
        <v>44384.981269999997</v>
      </c>
      <c r="AA3524">
        <v>1</v>
      </c>
    </row>
    <row r="3525" spans="1:27" hidden="1" x14ac:dyDescent="0.25">
      <c r="A3525">
        <v>5200506</v>
      </c>
      <c r="B3525" t="s">
        <v>5378</v>
      </c>
      <c r="C3525">
        <v>520007</v>
      </c>
      <c r="D3525" t="s">
        <v>5374</v>
      </c>
      <c r="E3525">
        <v>5202</v>
      </c>
      <c r="F3525" t="s">
        <v>5374</v>
      </c>
      <c r="G3525">
        <v>52</v>
      </c>
      <c r="H3525" t="s">
        <v>5359</v>
      </c>
      <c r="I3525" t="s">
        <v>5360</v>
      </c>
      <c r="J3525">
        <v>5</v>
      </c>
      <c r="K3525" t="s">
        <v>5143</v>
      </c>
      <c r="L3525" t="s">
        <v>5144</v>
      </c>
      <c r="O3525">
        <v>102.09399999999999</v>
      </c>
      <c r="P3525">
        <v>5332</v>
      </c>
      <c r="R3525" t="s">
        <v>5360</v>
      </c>
      <c r="S3525">
        <v>422</v>
      </c>
      <c r="T3525" t="b">
        <v>0</v>
      </c>
      <c r="U3525" t="b">
        <v>0</v>
      </c>
      <c r="V3525">
        <v>5</v>
      </c>
      <c r="W3525" t="s">
        <v>47</v>
      </c>
      <c r="X3525" t="s">
        <v>76</v>
      </c>
      <c r="Y3525">
        <v>2071</v>
      </c>
      <c r="Z3525">
        <v>39112.740319999997</v>
      </c>
      <c r="AA3525">
        <v>1</v>
      </c>
    </row>
    <row r="3526" spans="1:27" hidden="1" x14ac:dyDescent="0.25">
      <c r="A3526">
        <v>5203500</v>
      </c>
      <c r="B3526" t="s">
        <v>5411</v>
      </c>
      <c r="C3526">
        <v>520007</v>
      </c>
      <c r="D3526" t="s">
        <v>5374</v>
      </c>
      <c r="E3526">
        <v>5202</v>
      </c>
      <c r="F3526" t="s">
        <v>5374</v>
      </c>
      <c r="G3526">
        <v>52</v>
      </c>
      <c r="H3526" t="s">
        <v>5359</v>
      </c>
      <c r="I3526" t="s">
        <v>5360</v>
      </c>
      <c r="J3526">
        <v>5</v>
      </c>
      <c r="K3526" t="s">
        <v>5143</v>
      </c>
      <c r="L3526" t="s">
        <v>5144</v>
      </c>
      <c r="O3526">
        <v>1405.605</v>
      </c>
      <c r="P3526">
        <v>5357</v>
      </c>
      <c r="R3526" t="s">
        <v>5360</v>
      </c>
      <c r="S3526">
        <v>422</v>
      </c>
      <c r="T3526" t="b">
        <v>0</v>
      </c>
      <c r="U3526" t="b">
        <v>0</v>
      </c>
      <c r="V3526">
        <v>5</v>
      </c>
      <c r="W3526" t="s">
        <v>47</v>
      </c>
      <c r="X3526" s="1">
        <v>1370</v>
      </c>
      <c r="Y3526">
        <v>23998</v>
      </c>
      <c r="Z3526">
        <v>800779.66280000005</v>
      </c>
      <c r="AA3526">
        <v>192</v>
      </c>
    </row>
    <row r="3527" spans="1:27" hidden="1" x14ac:dyDescent="0.25">
      <c r="A3527">
        <v>5203906</v>
      </c>
      <c r="B3527" t="s">
        <v>5417</v>
      </c>
      <c r="C3527">
        <v>520007</v>
      </c>
      <c r="D3527" t="s">
        <v>5374</v>
      </c>
      <c r="E3527">
        <v>5202</v>
      </c>
      <c r="F3527" t="s">
        <v>5374</v>
      </c>
      <c r="G3527">
        <v>52</v>
      </c>
      <c r="H3527" t="s">
        <v>5359</v>
      </c>
      <c r="I3527" t="s">
        <v>5360</v>
      </c>
      <c r="J3527">
        <v>5</v>
      </c>
      <c r="K3527" t="s">
        <v>5143</v>
      </c>
      <c r="L3527" t="s">
        <v>5144</v>
      </c>
      <c r="O3527">
        <v>901.93200000000002</v>
      </c>
      <c r="P3527">
        <v>5362</v>
      </c>
      <c r="R3527" t="s">
        <v>5360</v>
      </c>
      <c r="S3527">
        <v>422</v>
      </c>
      <c r="T3527" t="b">
        <v>0</v>
      </c>
      <c r="U3527" t="b">
        <v>0</v>
      </c>
      <c r="V3527">
        <v>5</v>
      </c>
      <c r="W3527" t="s">
        <v>34</v>
      </c>
      <c r="X3527">
        <v>833</v>
      </c>
      <c r="Y3527">
        <v>9535</v>
      </c>
      <c r="Z3527">
        <v>319220.9301</v>
      </c>
      <c r="AA3527">
        <v>30</v>
      </c>
    </row>
    <row r="3528" spans="1:27" hidden="1" x14ac:dyDescent="0.25">
      <c r="A3528">
        <v>5205901</v>
      </c>
      <c r="B3528" t="s">
        <v>5448</v>
      </c>
      <c r="C3528">
        <v>520008</v>
      </c>
      <c r="D3528" t="s">
        <v>5373</v>
      </c>
      <c r="E3528">
        <v>5202</v>
      </c>
      <c r="F3528" t="s">
        <v>5374</v>
      </c>
      <c r="G3528">
        <v>52</v>
      </c>
      <c r="H3528" t="s">
        <v>5359</v>
      </c>
      <c r="I3528" t="s">
        <v>5360</v>
      </c>
      <c r="J3528">
        <v>5</v>
      </c>
      <c r="K3528" t="s">
        <v>5143</v>
      </c>
      <c r="L3528" t="s">
        <v>5144</v>
      </c>
      <c r="O3528">
        <v>1864.277</v>
      </c>
      <c r="P3528">
        <v>5393</v>
      </c>
      <c r="R3528" t="s">
        <v>5360</v>
      </c>
      <c r="S3528">
        <v>422</v>
      </c>
      <c r="T3528" t="b">
        <v>0</v>
      </c>
      <c r="U3528" t="b">
        <v>0</v>
      </c>
      <c r="V3528">
        <v>5</v>
      </c>
      <c r="W3528" t="s">
        <v>47</v>
      </c>
      <c r="X3528" s="1">
        <v>1959</v>
      </c>
      <c r="Y3528">
        <v>9332</v>
      </c>
      <c r="Z3528">
        <v>587541.50679999997</v>
      </c>
      <c r="AA3528">
        <v>55</v>
      </c>
    </row>
    <row r="3529" spans="1:27" hidden="1" x14ac:dyDescent="0.25">
      <c r="A3529">
        <v>5209101</v>
      </c>
      <c r="B3529" t="s">
        <v>5471</v>
      </c>
      <c r="C3529">
        <v>520007</v>
      </c>
      <c r="D3529" t="s">
        <v>5374</v>
      </c>
      <c r="E3529">
        <v>5202</v>
      </c>
      <c r="F3529" t="s">
        <v>5374</v>
      </c>
      <c r="G3529">
        <v>52</v>
      </c>
      <c r="H3529" t="s">
        <v>5359</v>
      </c>
      <c r="I3529" t="s">
        <v>5360</v>
      </c>
      <c r="J3529">
        <v>5</v>
      </c>
      <c r="K3529" t="s">
        <v>5143</v>
      </c>
      <c r="L3529" t="s">
        <v>5144</v>
      </c>
      <c r="O3529">
        <v>2479.58</v>
      </c>
      <c r="P3529">
        <v>5421</v>
      </c>
      <c r="R3529" t="s">
        <v>5360</v>
      </c>
      <c r="S3529">
        <v>422</v>
      </c>
      <c r="T3529" t="b">
        <v>0</v>
      </c>
      <c r="U3529" t="b">
        <v>0</v>
      </c>
      <c r="V3529" t="s">
        <v>241</v>
      </c>
      <c r="W3529" t="s">
        <v>47</v>
      </c>
      <c r="X3529" s="1">
        <v>6723</v>
      </c>
      <c r="Y3529">
        <v>34312</v>
      </c>
      <c r="Z3529">
        <v>1539056.182</v>
      </c>
      <c r="AA3529">
        <v>528</v>
      </c>
    </row>
    <row r="3530" spans="1:27" hidden="1" x14ac:dyDescent="0.25">
      <c r="A3530">
        <v>5212105</v>
      </c>
      <c r="B3530" t="s">
        <v>5501</v>
      </c>
      <c r="C3530">
        <v>520007</v>
      </c>
      <c r="D3530" t="s">
        <v>5374</v>
      </c>
      <c r="E3530">
        <v>5202</v>
      </c>
      <c r="F3530" t="s">
        <v>5374</v>
      </c>
      <c r="G3530">
        <v>52</v>
      </c>
      <c r="H3530" t="s">
        <v>5359</v>
      </c>
      <c r="I3530" t="s">
        <v>5360</v>
      </c>
      <c r="J3530">
        <v>5</v>
      </c>
      <c r="K3530" t="s">
        <v>5143</v>
      </c>
      <c r="L3530" t="s">
        <v>5144</v>
      </c>
      <c r="O3530">
        <v>446.25799999999998</v>
      </c>
      <c r="P3530">
        <v>5454</v>
      </c>
      <c r="R3530" t="s">
        <v>5360</v>
      </c>
      <c r="S3530">
        <v>422</v>
      </c>
      <c r="T3530" t="b">
        <v>0</v>
      </c>
      <c r="U3530" t="b">
        <v>0</v>
      </c>
      <c r="V3530">
        <v>5</v>
      </c>
      <c r="W3530" t="s">
        <v>47</v>
      </c>
      <c r="X3530">
        <v>405</v>
      </c>
      <c r="Y3530">
        <v>7468</v>
      </c>
      <c r="Z3530">
        <v>218804.40919999999</v>
      </c>
      <c r="AA3530">
        <v>16</v>
      </c>
    </row>
    <row r="3531" spans="1:27" hidden="1" x14ac:dyDescent="0.25">
      <c r="A3531">
        <v>5216007</v>
      </c>
      <c r="B3531" t="s">
        <v>5540</v>
      </c>
      <c r="C3531">
        <v>520007</v>
      </c>
      <c r="D3531" t="s">
        <v>5374</v>
      </c>
      <c r="E3531">
        <v>5202</v>
      </c>
      <c r="F3531" t="s">
        <v>5374</v>
      </c>
      <c r="G3531">
        <v>52</v>
      </c>
      <c r="H3531" t="s">
        <v>5359</v>
      </c>
      <c r="I3531" t="s">
        <v>5360</v>
      </c>
      <c r="J3531">
        <v>5</v>
      </c>
      <c r="K3531" t="s">
        <v>5143</v>
      </c>
      <c r="L3531" t="s">
        <v>5144</v>
      </c>
      <c r="O3531">
        <v>432.20400000000001</v>
      </c>
      <c r="P3531">
        <v>5500</v>
      </c>
      <c r="R3531" t="s">
        <v>5360</v>
      </c>
      <c r="S3531">
        <v>422</v>
      </c>
      <c r="T3531" t="b">
        <v>0</v>
      </c>
      <c r="U3531" t="b">
        <v>0</v>
      </c>
      <c r="V3531">
        <v>5</v>
      </c>
      <c r="W3531" t="s">
        <v>47</v>
      </c>
      <c r="X3531">
        <v>55</v>
      </c>
      <c r="Y3531">
        <v>2712</v>
      </c>
      <c r="Z3531">
        <v>87509.378639999995</v>
      </c>
      <c r="AA3531">
        <v>2</v>
      </c>
    </row>
    <row r="3532" spans="1:27" hidden="1" x14ac:dyDescent="0.25">
      <c r="A3532">
        <v>2201101</v>
      </c>
      <c r="B3532" t="s">
        <v>767</v>
      </c>
      <c r="C3532">
        <v>220015</v>
      </c>
      <c r="D3532" t="s">
        <v>768</v>
      </c>
      <c r="E3532">
        <v>2205</v>
      </c>
      <c r="F3532" t="s">
        <v>753</v>
      </c>
      <c r="G3532">
        <v>22</v>
      </c>
      <c r="H3532" t="s">
        <v>741</v>
      </c>
      <c r="I3532" t="s">
        <v>742</v>
      </c>
      <c r="J3532">
        <v>2</v>
      </c>
      <c r="K3532" t="s">
        <v>517</v>
      </c>
      <c r="L3532" t="s">
        <v>518</v>
      </c>
      <c r="O3532">
        <v>1220.3710000000001</v>
      </c>
      <c r="P3532">
        <v>684</v>
      </c>
      <c r="R3532" t="s">
        <v>742</v>
      </c>
      <c r="S3532">
        <v>424</v>
      </c>
      <c r="T3532" t="b">
        <v>0</v>
      </c>
      <c r="U3532" t="b">
        <v>0</v>
      </c>
      <c r="V3532">
        <v>5</v>
      </c>
      <c r="W3532" t="s">
        <v>34</v>
      </c>
      <c r="X3532">
        <v>112</v>
      </c>
      <c r="Y3532">
        <v>11503</v>
      </c>
      <c r="Z3532">
        <v>77757.979399999997</v>
      </c>
      <c r="AA3532">
        <v>9</v>
      </c>
    </row>
    <row r="3533" spans="1:27" hidden="1" x14ac:dyDescent="0.25">
      <c r="A3533">
        <v>2205524</v>
      </c>
      <c r="B3533" t="s">
        <v>862</v>
      </c>
      <c r="C3533">
        <v>220015</v>
      </c>
      <c r="D3533" t="s">
        <v>768</v>
      </c>
      <c r="E3533">
        <v>2205</v>
      </c>
      <c r="F3533" t="s">
        <v>753</v>
      </c>
      <c r="G3533">
        <v>22</v>
      </c>
      <c r="H3533" t="s">
        <v>741</v>
      </c>
      <c r="I3533" t="s">
        <v>742</v>
      </c>
      <c r="J3533">
        <v>2</v>
      </c>
      <c r="K3533" t="s">
        <v>517</v>
      </c>
      <c r="L3533" t="s">
        <v>518</v>
      </c>
      <c r="O3533">
        <v>1283.9159999999999</v>
      </c>
      <c r="P3533">
        <v>777</v>
      </c>
      <c r="R3533" t="s">
        <v>742</v>
      </c>
      <c r="S3533">
        <v>424</v>
      </c>
      <c r="T3533" t="b">
        <v>0</v>
      </c>
      <c r="U3533" t="b">
        <v>0</v>
      </c>
      <c r="V3533">
        <v>5</v>
      </c>
      <c r="W3533" t="s">
        <v>47</v>
      </c>
      <c r="X3533">
        <v>28</v>
      </c>
      <c r="Y3533">
        <v>5534</v>
      </c>
      <c r="Z3533">
        <v>40449.776879999998</v>
      </c>
      <c r="AA3533">
        <v>2</v>
      </c>
    </row>
    <row r="3534" spans="1:27" hidden="1" x14ac:dyDescent="0.25">
      <c r="A3534">
        <v>2904753</v>
      </c>
      <c r="B3534" t="s">
        <v>1971</v>
      </c>
      <c r="C3534">
        <v>290021</v>
      </c>
      <c r="D3534" t="s">
        <v>1945</v>
      </c>
      <c r="E3534">
        <v>2907</v>
      </c>
      <c r="F3534" t="s">
        <v>1916</v>
      </c>
      <c r="G3534">
        <v>29</v>
      </c>
      <c r="H3534" t="s">
        <v>1894</v>
      </c>
      <c r="I3534" t="s">
        <v>1895</v>
      </c>
      <c r="J3534">
        <v>2</v>
      </c>
      <c r="K3534" t="s">
        <v>517</v>
      </c>
      <c r="L3534" t="s">
        <v>518</v>
      </c>
      <c r="O3534">
        <v>4046.7359999999999</v>
      </c>
      <c r="P3534">
        <v>1886</v>
      </c>
      <c r="R3534" t="s">
        <v>1895</v>
      </c>
      <c r="S3534">
        <v>424</v>
      </c>
      <c r="T3534" t="b">
        <v>0</v>
      </c>
      <c r="U3534" t="b">
        <v>0</v>
      </c>
      <c r="V3534">
        <v>5</v>
      </c>
      <c r="W3534" t="s">
        <v>47</v>
      </c>
      <c r="X3534">
        <v>209</v>
      </c>
      <c r="Y3534">
        <v>21786</v>
      </c>
      <c r="Z3534">
        <v>123113.77529999999</v>
      </c>
      <c r="AA3534">
        <v>27</v>
      </c>
    </row>
    <row r="3535" spans="1:27" hidden="1" x14ac:dyDescent="0.25">
      <c r="A3535">
        <v>3170404</v>
      </c>
      <c r="B3535" t="s">
        <v>2380</v>
      </c>
      <c r="C3535">
        <v>310063</v>
      </c>
      <c r="D3535" t="s">
        <v>2380</v>
      </c>
      <c r="E3535">
        <v>3112</v>
      </c>
      <c r="F3535" t="s">
        <v>2368</v>
      </c>
      <c r="G3535">
        <v>31</v>
      </c>
      <c r="H3535" t="s">
        <v>2298</v>
      </c>
      <c r="I3535" t="s">
        <v>2299</v>
      </c>
      <c r="J3535">
        <v>3</v>
      </c>
      <c r="K3535" t="s">
        <v>2300</v>
      </c>
      <c r="L3535" t="s">
        <v>1825</v>
      </c>
      <c r="O3535">
        <v>8445.4320000000007</v>
      </c>
      <c r="P3535">
        <v>3070</v>
      </c>
      <c r="R3535" t="s">
        <v>2299</v>
      </c>
      <c r="S3535">
        <v>744</v>
      </c>
      <c r="T3535" t="b">
        <v>1</v>
      </c>
      <c r="U3535" t="b">
        <v>0</v>
      </c>
      <c r="V3535" t="s">
        <v>51</v>
      </c>
      <c r="W3535" t="s">
        <v>42</v>
      </c>
      <c r="X3535" s="1">
        <v>10921</v>
      </c>
      <c r="Y3535">
        <v>83980</v>
      </c>
      <c r="Z3535">
        <v>2676152.8689999999</v>
      </c>
      <c r="AA3535" s="1">
        <v>2247</v>
      </c>
    </row>
    <row r="3536" spans="1:27" hidden="1" x14ac:dyDescent="0.25">
      <c r="A3536">
        <v>1100700</v>
      </c>
      <c r="B3536" t="s">
        <v>73</v>
      </c>
      <c r="C3536">
        <v>110002</v>
      </c>
      <c r="D3536" t="s">
        <v>35</v>
      </c>
      <c r="E3536">
        <v>1101</v>
      </c>
      <c r="F3536" t="s">
        <v>36</v>
      </c>
      <c r="G3536">
        <v>11</v>
      </c>
      <c r="H3536" t="s">
        <v>30</v>
      </c>
      <c r="I3536" t="s">
        <v>31</v>
      </c>
      <c r="J3536">
        <v>1</v>
      </c>
      <c r="K3536" t="s">
        <v>32</v>
      </c>
      <c r="L3536" t="s">
        <v>33</v>
      </c>
      <c r="O3536">
        <v>3442.0050000000001</v>
      </c>
      <c r="P3536">
        <v>31</v>
      </c>
      <c r="R3536" t="s">
        <v>31</v>
      </c>
      <c r="S3536">
        <v>425</v>
      </c>
      <c r="T3536" t="b">
        <v>0</v>
      </c>
      <c r="U3536" t="b">
        <v>0</v>
      </c>
      <c r="V3536">
        <v>5</v>
      </c>
      <c r="W3536" t="s">
        <v>34</v>
      </c>
      <c r="X3536">
        <v>315</v>
      </c>
      <c r="Y3536">
        <v>14484</v>
      </c>
      <c r="Z3536">
        <v>276531.85930000001</v>
      </c>
      <c r="AA3536">
        <v>40</v>
      </c>
    </row>
    <row r="3537" spans="1:27" hidden="1" x14ac:dyDescent="0.25">
      <c r="A3537">
        <v>3170701</v>
      </c>
      <c r="B3537" t="s">
        <v>2317</v>
      </c>
      <c r="C3537">
        <v>310040</v>
      </c>
      <c r="D3537" t="s">
        <v>2317</v>
      </c>
      <c r="E3537">
        <v>3108</v>
      </c>
      <c r="F3537" t="s">
        <v>2317</v>
      </c>
      <c r="G3537">
        <v>31</v>
      </c>
      <c r="H3537" t="s">
        <v>2298</v>
      </c>
      <c r="I3537" t="s">
        <v>2299</v>
      </c>
      <c r="J3537">
        <v>3</v>
      </c>
      <c r="K3537" t="s">
        <v>2300</v>
      </c>
      <c r="L3537" t="s">
        <v>1825</v>
      </c>
      <c r="M3537">
        <v>3170701</v>
      </c>
      <c r="N3537" t="s">
        <v>2317</v>
      </c>
      <c r="O3537">
        <v>395.39600000000002</v>
      </c>
      <c r="P3537">
        <v>3078</v>
      </c>
      <c r="R3537" t="s">
        <v>2299</v>
      </c>
      <c r="S3537">
        <v>358</v>
      </c>
      <c r="T3537" t="b">
        <v>1</v>
      </c>
      <c r="U3537" t="b">
        <v>0</v>
      </c>
      <c r="V3537" t="s">
        <v>41</v>
      </c>
      <c r="W3537" t="s">
        <v>42</v>
      </c>
      <c r="X3537" s="1">
        <v>41890</v>
      </c>
      <c r="Y3537">
        <v>134364</v>
      </c>
      <c r="Z3537">
        <v>5442562.9639999997</v>
      </c>
      <c r="AA3537" s="1">
        <v>7313</v>
      </c>
    </row>
    <row r="3538" spans="1:27" hidden="1" x14ac:dyDescent="0.25">
      <c r="A3538">
        <v>3171303</v>
      </c>
      <c r="B3538" t="s">
        <v>1322</v>
      </c>
      <c r="C3538">
        <v>310033</v>
      </c>
      <c r="D3538" t="s">
        <v>1322</v>
      </c>
      <c r="E3538">
        <v>3106</v>
      </c>
      <c r="F3538" t="s">
        <v>2305</v>
      </c>
      <c r="G3538">
        <v>31</v>
      </c>
      <c r="H3538" t="s">
        <v>2298</v>
      </c>
      <c r="I3538" t="s">
        <v>2299</v>
      </c>
      <c r="J3538">
        <v>3</v>
      </c>
      <c r="K3538" t="s">
        <v>2300</v>
      </c>
      <c r="L3538" t="s">
        <v>1825</v>
      </c>
      <c r="O3538">
        <v>299.41800000000001</v>
      </c>
      <c r="P3538">
        <v>3088</v>
      </c>
      <c r="R3538" t="s">
        <v>2299</v>
      </c>
      <c r="S3538">
        <v>361</v>
      </c>
      <c r="T3538" t="b">
        <v>1</v>
      </c>
      <c r="U3538" t="b">
        <v>0</v>
      </c>
      <c r="V3538" t="s">
        <v>51</v>
      </c>
      <c r="W3538" t="s">
        <v>34</v>
      </c>
      <c r="X3538" s="1">
        <v>6923</v>
      </c>
      <c r="Y3538">
        <v>78381</v>
      </c>
      <c r="Z3538">
        <v>1557425.767</v>
      </c>
      <c r="AA3538" s="1">
        <v>1221</v>
      </c>
    </row>
    <row r="3539" spans="1:27" hidden="1" x14ac:dyDescent="0.25">
      <c r="A3539">
        <v>4203154</v>
      </c>
      <c r="B3539" t="s">
        <v>4432</v>
      </c>
      <c r="C3539">
        <v>420014</v>
      </c>
      <c r="D3539" t="s">
        <v>4402</v>
      </c>
      <c r="E3539">
        <v>4205</v>
      </c>
      <c r="F3539" t="s">
        <v>4402</v>
      </c>
      <c r="G3539">
        <v>42</v>
      </c>
      <c r="H3539" t="s">
        <v>4368</v>
      </c>
      <c r="I3539" t="s">
        <v>4369</v>
      </c>
      <c r="J3539">
        <v>4</v>
      </c>
      <c r="K3539" t="s">
        <v>3992</v>
      </c>
      <c r="L3539" t="s">
        <v>3993</v>
      </c>
      <c r="O3539">
        <v>636.20799999999997</v>
      </c>
      <c r="P3539">
        <v>4362</v>
      </c>
      <c r="R3539" t="s">
        <v>4369</v>
      </c>
      <c r="S3539">
        <v>426</v>
      </c>
      <c r="T3539" t="b">
        <v>0</v>
      </c>
      <c r="U3539" t="b">
        <v>0</v>
      </c>
      <c r="V3539">
        <v>5</v>
      </c>
      <c r="W3539" t="s">
        <v>47</v>
      </c>
      <c r="X3539" t="s">
        <v>76</v>
      </c>
      <c r="Y3539">
        <v>3380</v>
      </c>
      <c r="Z3539">
        <v>63555.525800000003</v>
      </c>
      <c r="AA3539">
        <v>2</v>
      </c>
    </row>
    <row r="3540" spans="1:27" hidden="1" x14ac:dyDescent="0.25">
      <c r="A3540">
        <v>4209706</v>
      </c>
      <c r="B3540" t="s">
        <v>4519</v>
      </c>
      <c r="C3540">
        <v>420014</v>
      </c>
      <c r="D3540" t="s">
        <v>4402</v>
      </c>
      <c r="E3540">
        <v>4205</v>
      </c>
      <c r="F3540" t="s">
        <v>4402</v>
      </c>
      <c r="G3540">
        <v>42</v>
      </c>
      <c r="H3540" t="s">
        <v>4368</v>
      </c>
      <c r="I3540" t="s">
        <v>4369</v>
      </c>
      <c r="J3540">
        <v>4</v>
      </c>
      <c r="K3540" t="s">
        <v>3992</v>
      </c>
      <c r="L3540" t="s">
        <v>3993</v>
      </c>
      <c r="O3540">
        <v>941.64</v>
      </c>
      <c r="P3540">
        <v>4457</v>
      </c>
      <c r="R3540" t="s">
        <v>4369</v>
      </c>
      <c r="S3540">
        <v>426</v>
      </c>
      <c r="T3540" t="b">
        <v>0</v>
      </c>
      <c r="U3540" t="b">
        <v>0</v>
      </c>
      <c r="V3540">
        <v>5</v>
      </c>
      <c r="W3540" t="s">
        <v>47</v>
      </c>
      <c r="X3540">
        <v>698</v>
      </c>
      <c r="Y3540">
        <v>12133</v>
      </c>
      <c r="Z3540">
        <v>223559.62479999999</v>
      </c>
      <c r="AA3540">
        <v>27</v>
      </c>
    </row>
    <row r="3541" spans="1:27" hidden="1" x14ac:dyDescent="0.25">
      <c r="A3541">
        <v>4210704</v>
      </c>
      <c r="B3541" t="s">
        <v>4530</v>
      </c>
      <c r="C3541">
        <v>420014</v>
      </c>
      <c r="D3541" t="s">
        <v>4402</v>
      </c>
      <c r="E3541">
        <v>4205</v>
      </c>
      <c r="F3541" t="s">
        <v>4402</v>
      </c>
      <c r="G3541">
        <v>42</v>
      </c>
      <c r="H3541" t="s">
        <v>4368</v>
      </c>
      <c r="I3541" t="s">
        <v>4369</v>
      </c>
      <c r="J3541">
        <v>4</v>
      </c>
      <c r="K3541" t="s">
        <v>3992</v>
      </c>
      <c r="L3541" t="s">
        <v>3993</v>
      </c>
      <c r="O3541">
        <v>435.39100000000002</v>
      </c>
      <c r="P3541">
        <v>4471</v>
      </c>
      <c r="R3541" t="s">
        <v>4369</v>
      </c>
      <c r="S3541">
        <v>426</v>
      </c>
      <c r="T3541" t="b">
        <v>0</v>
      </c>
      <c r="U3541" t="b">
        <v>0</v>
      </c>
      <c r="V3541">
        <v>5</v>
      </c>
      <c r="W3541" t="s">
        <v>47</v>
      </c>
      <c r="X3541" t="s">
        <v>76</v>
      </c>
      <c r="Y3541">
        <v>2614</v>
      </c>
      <c r="Z3541">
        <v>48424.715960000001</v>
      </c>
      <c r="AA3541">
        <v>1</v>
      </c>
    </row>
    <row r="3542" spans="1:27" hidden="1" x14ac:dyDescent="0.25">
      <c r="A3542">
        <v>4214409</v>
      </c>
      <c r="B3542" t="s">
        <v>4576</v>
      </c>
      <c r="C3542">
        <v>420015</v>
      </c>
      <c r="D3542" t="s">
        <v>4401</v>
      </c>
      <c r="E3542">
        <v>4205</v>
      </c>
      <c r="F3542" t="s">
        <v>4402</v>
      </c>
      <c r="G3542">
        <v>42</v>
      </c>
      <c r="H3542" t="s">
        <v>4368</v>
      </c>
      <c r="I3542" t="s">
        <v>4369</v>
      </c>
      <c r="J3542">
        <v>4</v>
      </c>
      <c r="K3542" t="s">
        <v>3992</v>
      </c>
      <c r="L3542" t="s">
        <v>3993</v>
      </c>
      <c r="O3542">
        <v>314.91300000000001</v>
      </c>
      <c r="P3542">
        <v>4525</v>
      </c>
      <c r="R3542" t="s">
        <v>4369</v>
      </c>
      <c r="S3542">
        <v>426</v>
      </c>
      <c r="T3542" t="b">
        <v>0</v>
      </c>
      <c r="U3542" t="b">
        <v>0</v>
      </c>
      <c r="V3542">
        <v>5</v>
      </c>
      <c r="W3542" t="s">
        <v>47</v>
      </c>
      <c r="X3542">
        <v>316</v>
      </c>
      <c r="Y3542">
        <v>6246</v>
      </c>
      <c r="Z3542">
        <v>176869.29370000001</v>
      </c>
      <c r="AA3542">
        <v>11</v>
      </c>
    </row>
    <row r="3543" spans="1:27" hidden="1" x14ac:dyDescent="0.25">
      <c r="A3543">
        <v>4218251</v>
      </c>
      <c r="B3543" t="s">
        <v>4622</v>
      </c>
      <c r="C3543">
        <v>420014</v>
      </c>
      <c r="D3543" t="s">
        <v>4402</v>
      </c>
      <c r="E3543">
        <v>4205</v>
      </c>
      <c r="F3543" t="s">
        <v>4402</v>
      </c>
      <c r="G3543">
        <v>42</v>
      </c>
      <c r="H3543" t="s">
        <v>4368</v>
      </c>
      <c r="I3543" t="s">
        <v>4369</v>
      </c>
      <c r="J3543">
        <v>4</v>
      </c>
      <c r="K3543" t="s">
        <v>3992</v>
      </c>
      <c r="L3543" t="s">
        <v>3993</v>
      </c>
      <c r="O3543">
        <v>596.34400000000005</v>
      </c>
      <c r="P3543">
        <v>4582</v>
      </c>
      <c r="R3543" t="s">
        <v>4369</v>
      </c>
      <c r="S3543">
        <v>426</v>
      </c>
      <c r="T3543" t="b">
        <v>0</v>
      </c>
      <c r="U3543" t="b">
        <v>0</v>
      </c>
      <c r="V3543">
        <v>5</v>
      </c>
      <c r="W3543" t="s">
        <v>47</v>
      </c>
      <c r="X3543">
        <v>50</v>
      </c>
      <c r="Y3543">
        <v>7767</v>
      </c>
      <c r="Z3543">
        <v>187371.96239999999</v>
      </c>
      <c r="AA3543">
        <v>15</v>
      </c>
    </row>
    <row r="3544" spans="1:27" hidden="1" x14ac:dyDescent="0.25">
      <c r="A3544">
        <v>3201209</v>
      </c>
      <c r="B3544" t="s">
        <v>3169</v>
      </c>
      <c r="C3544">
        <v>320007</v>
      </c>
      <c r="D3544" t="s">
        <v>3169</v>
      </c>
      <c r="E3544">
        <v>3204</v>
      </c>
      <c r="F3544" t="s">
        <v>3160</v>
      </c>
      <c r="G3544">
        <v>32</v>
      </c>
      <c r="H3544" t="s">
        <v>1203</v>
      </c>
      <c r="I3544" t="s">
        <v>3154</v>
      </c>
      <c r="J3544">
        <v>3</v>
      </c>
      <c r="K3544" t="s">
        <v>2300</v>
      </c>
      <c r="L3544" t="s">
        <v>1825</v>
      </c>
      <c r="M3544">
        <v>3201209</v>
      </c>
      <c r="N3544" t="s">
        <v>3169</v>
      </c>
      <c r="O3544">
        <v>864.58299999999997</v>
      </c>
      <c r="P3544">
        <v>3113</v>
      </c>
      <c r="R3544" t="s">
        <v>3154</v>
      </c>
      <c r="S3544">
        <v>58</v>
      </c>
      <c r="T3544" t="b">
        <v>1</v>
      </c>
      <c r="U3544" t="b">
        <v>0</v>
      </c>
      <c r="V3544" t="s">
        <v>41</v>
      </c>
      <c r="W3544" t="s">
        <v>42</v>
      </c>
      <c r="X3544" s="1">
        <v>13712</v>
      </c>
      <c r="Y3544">
        <v>211649</v>
      </c>
      <c r="Z3544">
        <v>4766818.04</v>
      </c>
      <c r="AA3544" s="1">
        <v>10089</v>
      </c>
    </row>
    <row r="3545" spans="1:27" hidden="1" x14ac:dyDescent="0.25">
      <c r="A3545">
        <v>4311502</v>
      </c>
      <c r="B3545" t="s">
        <v>4901</v>
      </c>
      <c r="C3545">
        <v>430012</v>
      </c>
      <c r="D3545" t="s">
        <v>4734</v>
      </c>
      <c r="E3545">
        <v>4303</v>
      </c>
      <c r="F3545" t="s">
        <v>1263</v>
      </c>
      <c r="G3545">
        <v>43</v>
      </c>
      <c r="H3545" t="s">
        <v>4642</v>
      </c>
      <c r="I3545" t="s">
        <v>4643</v>
      </c>
      <c r="J3545">
        <v>4</v>
      </c>
      <c r="K3545" t="s">
        <v>3992</v>
      </c>
      <c r="L3545" t="s">
        <v>3993</v>
      </c>
      <c r="O3545">
        <v>2600.9690000000001</v>
      </c>
      <c r="P3545">
        <v>4840</v>
      </c>
      <c r="R3545" t="s">
        <v>4643</v>
      </c>
      <c r="S3545">
        <v>427</v>
      </c>
      <c r="T3545" t="b">
        <v>0</v>
      </c>
      <c r="U3545" t="b">
        <v>0</v>
      </c>
      <c r="V3545">
        <v>5</v>
      </c>
      <c r="W3545" t="s">
        <v>34</v>
      </c>
      <c r="X3545">
        <v>331</v>
      </c>
      <c r="Y3545">
        <v>7807</v>
      </c>
      <c r="Z3545">
        <v>218582.72810000001</v>
      </c>
      <c r="AA3545">
        <v>17</v>
      </c>
    </row>
    <row r="3546" spans="1:27" hidden="1" x14ac:dyDescent="0.25">
      <c r="A3546">
        <v>4317004</v>
      </c>
      <c r="B3546" t="s">
        <v>5027</v>
      </c>
      <c r="C3546">
        <v>430012</v>
      </c>
      <c r="D3546" t="s">
        <v>4734</v>
      </c>
      <c r="E3546">
        <v>4303</v>
      </c>
      <c r="F3546" t="s">
        <v>1263</v>
      </c>
      <c r="G3546">
        <v>43</v>
      </c>
      <c r="H3546" t="s">
        <v>4642</v>
      </c>
      <c r="I3546" t="s">
        <v>4643</v>
      </c>
      <c r="J3546">
        <v>4</v>
      </c>
      <c r="K3546" t="s">
        <v>3992</v>
      </c>
      <c r="L3546" t="s">
        <v>3993</v>
      </c>
      <c r="O3546">
        <v>1418.8050000000001</v>
      </c>
      <c r="P3546">
        <v>4974</v>
      </c>
      <c r="R3546" t="s">
        <v>4643</v>
      </c>
      <c r="S3546">
        <v>427</v>
      </c>
      <c r="T3546" t="b">
        <v>0</v>
      </c>
      <c r="U3546" t="b">
        <v>0</v>
      </c>
      <c r="V3546">
        <v>5</v>
      </c>
      <c r="W3546" t="s">
        <v>47</v>
      </c>
      <c r="X3546">
        <v>277</v>
      </c>
      <c r="Y3546">
        <v>8414</v>
      </c>
      <c r="Z3546">
        <v>175436.1911</v>
      </c>
      <c r="AA3546">
        <v>15</v>
      </c>
    </row>
    <row r="3547" spans="1:27" hidden="1" x14ac:dyDescent="0.25">
      <c r="A3547">
        <v>4323457</v>
      </c>
      <c r="B3547" t="s">
        <v>5132</v>
      </c>
      <c r="C3547">
        <v>430012</v>
      </c>
      <c r="D3547" t="s">
        <v>4734</v>
      </c>
      <c r="E3547">
        <v>4303</v>
      </c>
      <c r="F3547" t="s">
        <v>1263</v>
      </c>
      <c r="G3547">
        <v>43</v>
      </c>
      <c r="H3547" t="s">
        <v>4642</v>
      </c>
      <c r="I3547" t="s">
        <v>4643</v>
      </c>
      <c r="J3547">
        <v>4</v>
      </c>
      <c r="K3547" t="s">
        <v>3992</v>
      </c>
      <c r="L3547" t="s">
        <v>3993</v>
      </c>
      <c r="O3547">
        <v>508.27800000000002</v>
      </c>
      <c r="P3547">
        <v>5097</v>
      </c>
      <c r="R3547" t="s">
        <v>4643</v>
      </c>
      <c r="S3547">
        <v>427</v>
      </c>
      <c r="T3547" t="b">
        <v>0</v>
      </c>
      <c r="U3547" t="b">
        <v>0</v>
      </c>
      <c r="V3547">
        <v>5</v>
      </c>
      <c r="W3547" t="s">
        <v>47</v>
      </c>
      <c r="X3547">
        <v>159</v>
      </c>
      <c r="Y3547">
        <v>4370</v>
      </c>
      <c r="Z3547">
        <v>116880.93769999999</v>
      </c>
      <c r="AA3547">
        <v>5</v>
      </c>
    </row>
    <row r="3548" spans="1:27" hidden="1" x14ac:dyDescent="0.25">
      <c r="A3548">
        <v>3201506</v>
      </c>
      <c r="B3548" t="s">
        <v>3156</v>
      </c>
      <c r="C3548">
        <v>320005</v>
      </c>
      <c r="D3548" t="s">
        <v>3156</v>
      </c>
      <c r="E3548">
        <v>3203</v>
      </c>
      <c r="F3548" t="s">
        <v>3156</v>
      </c>
      <c r="G3548">
        <v>32</v>
      </c>
      <c r="H3548" t="s">
        <v>1203</v>
      </c>
      <c r="I3548" t="s">
        <v>3154</v>
      </c>
      <c r="J3548">
        <v>3</v>
      </c>
      <c r="K3548" t="s">
        <v>2300</v>
      </c>
      <c r="L3548" t="s">
        <v>1825</v>
      </c>
      <c r="M3548">
        <v>3201506</v>
      </c>
      <c r="N3548" t="s">
        <v>3156</v>
      </c>
      <c r="O3548">
        <v>1398.2190000000001</v>
      </c>
      <c r="P3548">
        <v>3116</v>
      </c>
      <c r="R3548" t="s">
        <v>3154</v>
      </c>
      <c r="S3548">
        <v>92</v>
      </c>
      <c r="T3548" t="b">
        <v>1</v>
      </c>
      <c r="U3548" t="b">
        <v>0</v>
      </c>
      <c r="V3548" t="s">
        <v>37</v>
      </c>
      <c r="W3548" t="s">
        <v>42</v>
      </c>
      <c r="X3548" s="1">
        <v>14634</v>
      </c>
      <c r="Y3548">
        <v>124525</v>
      </c>
      <c r="Z3548">
        <v>3345121.301</v>
      </c>
      <c r="AA3548" s="1">
        <v>4166</v>
      </c>
    </row>
    <row r="3549" spans="1:27" hidden="1" x14ac:dyDescent="0.25">
      <c r="A3549">
        <v>5101258</v>
      </c>
      <c r="B3549" t="s">
        <v>5235</v>
      </c>
      <c r="C3549">
        <v>510006</v>
      </c>
      <c r="D3549" t="s">
        <v>5236</v>
      </c>
      <c r="E3549">
        <v>5102</v>
      </c>
      <c r="F3549" t="s">
        <v>5237</v>
      </c>
      <c r="G3549">
        <v>51</v>
      </c>
      <c r="H3549" t="s">
        <v>1452</v>
      </c>
      <c r="I3549" t="s">
        <v>5220</v>
      </c>
      <c r="J3549">
        <v>5</v>
      </c>
      <c r="K3549" t="s">
        <v>5143</v>
      </c>
      <c r="L3549" t="s">
        <v>5144</v>
      </c>
      <c r="O3549">
        <v>1639.7329999999999</v>
      </c>
      <c r="P3549">
        <v>5194</v>
      </c>
      <c r="R3549" t="s">
        <v>5220</v>
      </c>
      <c r="S3549">
        <v>428</v>
      </c>
      <c r="T3549" t="b">
        <v>0</v>
      </c>
      <c r="U3549" t="b">
        <v>0</v>
      </c>
      <c r="V3549" t="s">
        <v>44</v>
      </c>
      <c r="W3549" t="s">
        <v>47</v>
      </c>
      <c r="X3549" s="1">
        <v>7140</v>
      </c>
      <c r="Y3549">
        <v>16223</v>
      </c>
      <c r="Z3549">
        <v>417387.77750000003</v>
      </c>
      <c r="AA3549">
        <v>68</v>
      </c>
    </row>
    <row r="3550" spans="1:27" hidden="1" x14ac:dyDescent="0.25">
      <c r="A3550">
        <v>5103437</v>
      </c>
      <c r="B3550" t="s">
        <v>5266</v>
      </c>
      <c r="C3550">
        <v>510004</v>
      </c>
      <c r="D3550" t="s">
        <v>5237</v>
      </c>
      <c r="E3550">
        <v>5102</v>
      </c>
      <c r="F3550" t="s">
        <v>5237</v>
      </c>
      <c r="G3550">
        <v>51</v>
      </c>
      <c r="H3550" t="s">
        <v>1452</v>
      </c>
      <c r="I3550" t="s">
        <v>5220</v>
      </c>
      <c r="J3550">
        <v>5</v>
      </c>
      <c r="K3550" t="s">
        <v>5143</v>
      </c>
      <c r="L3550" t="s">
        <v>5144</v>
      </c>
      <c r="O3550">
        <v>357.21199999999999</v>
      </c>
      <c r="P3550">
        <v>5221</v>
      </c>
      <c r="R3550" t="s">
        <v>5220</v>
      </c>
      <c r="S3550">
        <v>428</v>
      </c>
      <c r="T3550" t="b">
        <v>0</v>
      </c>
      <c r="U3550" t="b">
        <v>0</v>
      </c>
      <c r="V3550">
        <v>5</v>
      </c>
      <c r="W3550" t="s">
        <v>47</v>
      </c>
      <c r="X3550" t="s">
        <v>76</v>
      </c>
      <c r="Y3550">
        <v>5049</v>
      </c>
      <c r="Z3550">
        <v>104912.4641</v>
      </c>
      <c r="AA3550">
        <v>5</v>
      </c>
    </row>
    <row r="3551" spans="1:27" hidden="1" x14ac:dyDescent="0.25">
      <c r="A3551">
        <v>5103957</v>
      </c>
      <c r="B3551" t="s">
        <v>5273</v>
      </c>
      <c r="C3551">
        <v>510006</v>
      </c>
      <c r="D3551" t="s">
        <v>5236</v>
      </c>
      <c r="E3551">
        <v>5102</v>
      </c>
      <c r="F3551" t="s">
        <v>5237</v>
      </c>
      <c r="G3551">
        <v>51</v>
      </c>
      <c r="H3551" t="s">
        <v>1452</v>
      </c>
      <c r="I3551" t="s">
        <v>5220</v>
      </c>
      <c r="J3551">
        <v>5</v>
      </c>
      <c r="K3551" t="s">
        <v>5143</v>
      </c>
      <c r="L3551" t="s">
        <v>5144</v>
      </c>
      <c r="O3551">
        <v>833.13</v>
      </c>
      <c r="P3551">
        <v>5229</v>
      </c>
      <c r="R3551" t="s">
        <v>5220</v>
      </c>
      <c r="S3551">
        <v>428</v>
      </c>
      <c r="T3551" t="b">
        <v>0</v>
      </c>
      <c r="U3551" t="b">
        <v>0</v>
      </c>
      <c r="V3551">
        <v>5</v>
      </c>
      <c r="W3551" t="s">
        <v>47</v>
      </c>
      <c r="X3551">
        <v>764</v>
      </c>
      <c r="Y3551">
        <v>2964</v>
      </c>
      <c r="Z3551">
        <v>68115.9804</v>
      </c>
      <c r="AA3551">
        <v>2</v>
      </c>
    </row>
    <row r="3552" spans="1:27" hidden="1" x14ac:dyDescent="0.25">
      <c r="A3552">
        <v>5105234</v>
      </c>
      <c r="B3552" t="s">
        <v>5287</v>
      </c>
      <c r="C3552">
        <v>510004</v>
      </c>
      <c r="D3552" t="s">
        <v>5237</v>
      </c>
      <c r="E3552">
        <v>5102</v>
      </c>
      <c r="F3552" t="s">
        <v>5237</v>
      </c>
      <c r="G3552">
        <v>51</v>
      </c>
      <c r="H3552" t="s">
        <v>1452</v>
      </c>
      <c r="I3552" t="s">
        <v>5220</v>
      </c>
      <c r="J3552">
        <v>5</v>
      </c>
      <c r="K3552" t="s">
        <v>5143</v>
      </c>
      <c r="L3552" t="s">
        <v>5144</v>
      </c>
      <c r="O3552">
        <v>1810.463</v>
      </c>
      <c r="P3552">
        <v>5244</v>
      </c>
      <c r="R3552" t="s">
        <v>5220</v>
      </c>
      <c r="S3552">
        <v>428</v>
      </c>
      <c r="T3552" t="b">
        <v>0</v>
      </c>
      <c r="U3552" t="b">
        <v>0</v>
      </c>
      <c r="V3552">
        <v>5</v>
      </c>
      <c r="W3552" t="s">
        <v>47</v>
      </c>
      <c r="X3552" s="1">
        <v>1225</v>
      </c>
      <c r="Y3552">
        <v>5887</v>
      </c>
      <c r="Z3552">
        <v>219383.76459999999</v>
      </c>
      <c r="AA3552">
        <v>13</v>
      </c>
    </row>
    <row r="3553" spans="1:27" hidden="1" x14ac:dyDescent="0.25">
      <c r="A3553">
        <v>5105622</v>
      </c>
      <c r="B3553" t="s">
        <v>5293</v>
      </c>
      <c r="C3553">
        <v>510006</v>
      </c>
      <c r="D3553" t="s">
        <v>5236</v>
      </c>
      <c r="E3553">
        <v>5102</v>
      </c>
      <c r="F3553" t="s">
        <v>5237</v>
      </c>
      <c r="G3553">
        <v>51</v>
      </c>
      <c r="H3553" t="s">
        <v>1452</v>
      </c>
      <c r="I3553" t="s">
        <v>5220</v>
      </c>
      <c r="J3553">
        <v>5</v>
      </c>
      <c r="K3553" t="s">
        <v>5143</v>
      </c>
      <c r="L3553" t="s">
        <v>5144</v>
      </c>
      <c r="O3553">
        <v>1085.4860000000001</v>
      </c>
      <c r="P3553">
        <v>5250</v>
      </c>
      <c r="R3553" t="s">
        <v>5220</v>
      </c>
      <c r="S3553">
        <v>428</v>
      </c>
      <c r="T3553" t="b">
        <v>0</v>
      </c>
      <c r="U3553" t="b">
        <v>0</v>
      </c>
      <c r="V3553" t="s">
        <v>241</v>
      </c>
      <c r="W3553" t="s">
        <v>47</v>
      </c>
      <c r="X3553" s="1">
        <v>5930</v>
      </c>
      <c r="Y3553">
        <v>26768</v>
      </c>
      <c r="Z3553">
        <v>667422.3371</v>
      </c>
      <c r="AA3553">
        <v>179</v>
      </c>
    </row>
    <row r="3554" spans="1:27" hidden="1" x14ac:dyDescent="0.25">
      <c r="A3554">
        <v>5106828</v>
      </c>
      <c r="B3554" t="s">
        <v>5320</v>
      </c>
      <c r="C3554">
        <v>510006</v>
      </c>
      <c r="D3554" t="s">
        <v>5236</v>
      </c>
      <c r="E3554">
        <v>5102</v>
      </c>
      <c r="F3554" t="s">
        <v>5237</v>
      </c>
      <c r="G3554">
        <v>51</v>
      </c>
      <c r="H3554" t="s">
        <v>1452</v>
      </c>
      <c r="I3554" t="s">
        <v>5220</v>
      </c>
      <c r="J3554">
        <v>5</v>
      </c>
      <c r="K3554" t="s">
        <v>5143</v>
      </c>
      <c r="L3554" t="s">
        <v>5144</v>
      </c>
      <c r="O3554">
        <v>5835.2780000000002</v>
      </c>
      <c r="P3554">
        <v>5279</v>
      </c>
      <c r="R3554" t="s">
        <v>5220</v>
      </c>
      <c r="S3554">
        <v>428</v>
      </c>
      <c r="T3554" t="b">
        <v>0</v>
      </c>
      <c r="U3554" t="b">
        <v>0</v>
      </c>
      <c r="V3554">
        <v>5</v>
      </c>
      <c r="W3554" t="s">
        <v>34</v>
      </c>
      <c r="X3554">
        <v>75</v>
      </c>
      <c r="Y3554">
        <v>11603</v>
      </c>
      <c r="Z3554">
        <v>190562.45069999999</v>
      </c>
      <c r="AA3554">
        <v>22</v>
      </c>
    </row>
    <row r="3555" spans="1:27" hidden="1" x14ac:dyDescent="0.25">
      <c r="A3555">
        <v>5106851</v>
      </c>
      <c r="B3555" t="s">
        <v>5321</v>
      </c>
      <c r="C3555">
        <v>510002</v>
      </c>
      <c r="D3555" t="s">
        <v>5243</v>
      </c>
      <c r="E3555">
        <v>5101</v>
      </c>
      <c r="F3555" t="s">
        <v>5219</v>
      </c>
      <c r="G3555">
        <v>51</v>
      </c>
      <c r="H3555" t="s">
        <v>1452</v>
      </c>
      <c r="I3555" t="s">
        <v>5220</v>
      </c>
      <c r="J3555">
        <v>5</v>
      </c>
      <c r="K3555" t="s">
        <v>5143</v>
      </c>
      <c r="L3555" t="s">
        <v>5144</v>
      </c>
      <c r="O3555">
        <v>2045.4670000000001</v>
      </c>
      <c r="P3555">
        <v>5280</v>
      </c>
      <c r="R3555" t="s">
        <v>5220</v>
      </c>
      <c r="S3555">
        <v>428</v>
      </c>
      <c r="T3555" t="b">
        <v>0</v>
      </c>
      <c r="U3555" t="b">
        <v>0</v>
      </c>
      <c r="V3555">
        <v>5</v>
      </c>
      <c r="W3555" t="s">
        <v>47</v>
      </c>
      <c r="X3555">
        <v>745</v>
      </c>
      <c r="Y3555">
        <v>2973</v>
      </c>
      <c r="Z3555">
        <v>53822.062259999999</v>
      </c>
      <c r="AA3555">
        <v>2</v>
      </c>
    </row>
    <row r="3556" spans="1:27" hidden="1" x14ac:dyDescent="0.25">
      <c r="A3556">
        <v>5107107</v>
      </c>
      <c r="B3556" t="s">
        <v>5324</v>
      </c>
      <c r="C3556">
        <v>510006</v>
      </c>
      <c r="D3556" t="s">
        <v>5236</v>
      </c>
      <c r="E3556">
        <v>5102</v>
      </c>
      <c r="F3556" t="s">
        <v>5237</v>
      </c>
      <c r="G3556">
        <v>51</v>
      </c>
      <c r="H3556" t="s">
        <v>1452</v>
      </c>
      <c r="I3556" t="s">
        <v>5220</v>
      </c>
      <c r="J3556">
        <v>5</v>
      </c>
      <c r="K3556" t="s">
        <v>5143</v>
      </c>
      <c r="L3556" t="s">
        <v>5144</v>
      </c>
      <c r="O3556">
        <v>1282.7629999999999</v>
      </c>
      <c r="P3556">
        <v>5284</v>
      </c>
      <c r="R3556" t="s">
        <v>5220</v>
      </c>
      <c r="S3556">
        <v>428</v>
      </c>
      <c r="T3556" t="b">
        <v>0</v>
      </c>
      <c r="U3556" t="b">
        <v>0</v>
      </c>
      <c r="V3556">
        <v>5</v>
      </c>
      <c r="W3556" t="s">
        <v>34</v>
      </c>
      <c r="X3556" s="1">
        <v>4524</v>
      </c>
      <c r="Y3556">
        <v>18452</v>
      </c>
      <c r="Z3556">
        <v>365774.54960000003</v>
      </c>
      <c r="AA3556">
        <v>67</v>
      </c>
    </row>
    <row r="3557" spans="1:27" hidden="1" x14ac:dyDescent="0.25">
      <c r="A3557">
        <v>5107156</v>
      </c>
      <c r="B3557" t="s">
        <v>5325</v>
      </c>
      <c r="C3557">
        <v>510006</v>
      </c>
      <c r="D3557" t="s">
        <v>5236</v>
      </c>
      <c r="E3557">
        <v>5102</v>
      </c>
      <c r="F3557" t="s">
        <v>5237</v>
      </c>
      <c r="G3557">
        <v>51</v>
      </c>
      <c r="H3557" t="s">
        <v>1452</v>
      </c>
      <c r="I3557" t="s">
        <v>5220</v>
      </c>
      <c r="J3557">
        <v>5</v>
      </c>
      <c r="K3557" t="s">
        <v>5143</v>
      </c>
      <c r="L3557" t="s">
        <v>5144</v>
      </c>
      <c r="O3557">
        <v>1331.6769999999999</v>
      </c>
      <c r="P3557">
        <v>5285</v>
      </c>
      <c r="R3557" t="s">
        <v>5220</v>
      </c>
      <c r="S3557">
        <v>428</v>
      </c>
      <c r="T3557" t="b">
        <v>0</v>
      </c>
      <c r="U3557" t="b">
        <v>0</v>
      </c>
      <c r="V3557">
        <v>5</v>
      </c>
      <c r="W3557" t="s">
        <v>47</v>
      </c>
      <c r="X3557">
        <v>191</v>
      </c>
      <c r="Y3557">
        <v>2646</v>
      </c>
      <c r="Z3557">
        <v>38630.964959999998</v>
      </c>
      <c r="AA3557">
        <v>1</v>
      </c>
    </row>
    <row r="3558" spans="1:27" hidden="1" x14ac:dyDescent="0.25">
      <c r="A3558">
        <v>5107206</v>
      </c>
      <c r="B3558" t="s">
        <v>97</v>
      </c>
      <c r="C3558">
        <v>510004</v>
      </c>
      <c r="D3558" t="s">
        <v>5237</v>
      </c>
      <c r="E3558">
        <v>5102</v>
      </c>
      <c r="F3558" t="s">
        <v>5237</v>
      </c>
      <c r="G3558">
        <v>51</v>
      </c>
      <c r="H3558" t="s">
        <v>1452</v>
      </c>
      <c r="I3558" t="s">
        <v>5220</v>
      </c>
      <c r="J3558">
        <v>5</v>
      </c>
      <c r="K3558" t="s">
        <v>5143</v>
      </c>
      <c r="L3558" t="s">
        <v>5144</v>
      </c>
      <c r="O3558">
        <v>539.28700000000003</v>
      </c>
      <c r="P3558">
        <v>5288</v>
      </c>
      <c r="R3558" t="s">
        <v>5220</v>
      </c>
      <c r="S3558">
        <v>428</v>
      </c>
      <c r="T3558" t="b">
        <v>0</v>
      </c>
      <c r="U3558" t="b">
        <v>0</v>
      </c>
      <c r="V3558">
        <v>5</v>
      </c>
      <c r="W3558" t="s">
        <v>47</v>
      </c>
      <c r="X3558">
        <v>124</v>
      </c>
      <c r="Y3558">
        <v>5019</v>
      </c>
      <c r="Z3558">
        <v>82325.603010000006</v>
      </c>
      <c r="AA3558">
        <v>4</v>
      </c>
    </row>
    <row r="3559" spans="1:27" hidden="1" x14ac:dyDescent="0.25">
      <c r="A3559">
        <v>5107750</v>
      </c>
      <c r="B3559" t="s">
        <v>5337</v>
      </c>
      <c r="C3559">
        <v>510004</v>
      </c>
      <c r="D3559" t="s">
        <v>5237</v>
      </c>
      <c r="E3559">
        <v>5102</v>
      </c>
      <c r="F3559" t="s">
        <v>5237</v>
      </c>
      <c r="G3559">
        <v>51</v>
      </c>
      <c r="H3559" t="s">
        <v>1452</v>
      </c>
      <c r="I3559" t="s">
        <v>5220</v>
      </c>
      <c r="J3559">
        <v>5</v>
      </c>
      <c r="K3559" t="s">
        <v>5143</v>
      </c>
      <c r="L3559" t="s">
        <v>5144</v>
      </c>
      <c r="O3559">
        <v>1753.3779999999999</v>
      </c>
      <c r="P3559">
        <v>5299</v>
      </c>
      <c r="R3559" t="s">
        <v>5220</v>
      </c>
      <c r="S3559">
        <v>428</v>
      </c>
      <c r="T3559" t="b">
        <v>0</v>
      </c>
      <c r="U3559" t="b">
        <v>0</v>
      </c>
      <c r="V3559">
        <v>5</v>
      </c>
      <c r="W3559" t="s">
        <v>34</v>
      </c>
      <c r="X3559">
        <v>507</v>
      </c>
      <c r="Y3559">
        <v>3347</v>
      </c>
      <c r="Z3559">
        <v>56857.932309999997</v>
      </c>
      <c r="AA3559">
        <v>2</v>
      </c>
    </row>
    <row r="3560" spans="1:27" hidden="1" x14ac:dyDescent="0.25">
      <c r="A3560">
        <v>3202405</v>
      </c>
      <c r="B3560" t="s">
        <v>3186</v>
      </c>
      <c r="C3560">
        <v>320001</v>
      </c>
      <c r="D3560" t="s">
        <v>3153</v>
      </c>
      <c r="E3560">
        <v>3201</v>
      </c>
      <c r="F3560" t="s">
        <v>3153</v>
      </c>
      <c r="G3560">
        <v>32</v>
      </c>
      <c r="H3560" t="s">
        <v>1203</v>
      </c>
      <c r="I3560" t="s">
        <v>3154</v>
      </c>
      <c r="J3560">
        <v>3</v>
      </c>
      <c r="K3560" t="s">
        <v>2300</v>
      </c>
      <c r="L3560" t="s">
        <v>1825</v>
      </c>
      <c r="M3560">
        <v>3202405</v>
      </c>
      <c r="N3560" t="s">
        <v>3186</v>
      </c>
      <c r="O3560">
        <v>589.82500000000005</v>
      </c>
      <c r="P3560">
        <v>3126</v>
      </c>
      <c r="R3560" t="s">
        <v>3154</v>
      </c>
      <c r="S3560">
        <v>120</v>
      </c>
      <c r="T3560" t="b">
        <v>1</v>
      </c>
      <c r="U3560" t="b">
        <v>0</v>
      </c>
      <c r="V3560" t="s">
        <v>51</v>
      </c>
      <c r="W3560" t="s">
        <v>42</v>
      </c>
      <c r="X3560" s="1">
        <v>32967</v>
      </c>
      <c r="Y3560">
        <v>123166</v>
      </c>
      <c r="Z3560">
        <v>2160858.79</v>
      </c>
      <c r="AA3560" s="1">
        <v>2661</v>
      </c>
    </row>
    <row r="3561" spans="1:27" hidden="1" x14ac:dyDescent="0.25">
      <c r="A3561">
        <v>4300109</v>
      </c>
      <c r="B3561" t="s">
        <v>4652</v>
      </c>
      <c r="C3561">
        <v>430011</v>
      </c>
      <c r="D3561" t="s">
        <v>1263</v>
      </c>
      <c r="E3561">
        <v>4303</v>
      </c>
      <c r="F3561" t="s">
        <v>1263</v>
      </c>
      <c r="G3561">
        <v>43</v>
      </c>
      <c r="H3561" t="s">
        <v>4642</v>
      </c>
      <c r="I3561" t="s">
        <v>4643</v>
      </c>
      <c r="J3561">
        <v>4</v>
      </c>
      <c r="K3561" t="s">
        <v>3992</v>
      </c>
      <c r="L3561" t="s">
        <v>3993</v>
      </c>
      <c r="O3561">
        <v>534.62400000000002</v>
      </c>
      <c r="P3561">
        <v>4609</v>
      </c>
      <c r="R3561" t="s">
        <v>4643</v>
      </c>
      <c r="S3561">
        <v>429</v>
      </c>
      <c r="T3561" t="b">
        <v>0</v>
      </c>
      <c r="U3561" t="b">
        <v>0</v>
      </c>
      <c r="V3561" t="s">
        <v>44</v>
      </c>
      <c r="W3561" t="s">
        <v>34</v>
      </c>
      <c r="X3561">
        <v>444</v>
      </c>
      <c r="Y3561">
        <v>17085</v>
      </c>
      <c r="Z3561">
        <v>486170.07659999997</v>
      </c>
      <c r="AA3561">
        <v>83</v>
      </c>
    </row>
    <row r="3562" spans="1:27" hidden="1" x14ac:dyDescent="0.25">
      <c r="A3562">
        <v>4304200</v>
      </c>
      <c r="B3562" t="s">
        <v>4748</v>
      </c>
      <c r="C3562">
        <v>430040</v>
      </c>
      <c r="D3562" t="s">
        <v>4749</v>
      </c>
      <c r="E3562">
        <v>4308</v>
      </c>
      <c r="F3562" t="s">
        <v>4678</v>
      </c>
      <c r="G3562">
        <v>43</v>
      </c>
      <c r="H3562" t="s">
        <v>4642</v>
      </c>
      <c r="I3562" t="s">
        <v>4643</v>
      </c>
      <c r="J3562">
        <v>4</v>
      </c>
      <c r="K3562" t="s">
        <v>3992</v>
      </c>
      <c r="L3562" t="s">
        <v>3993</v>
      </c>
      <c r="O3562">
        <v>944.73500000000001</v>
      </c>
      <c r="P3562">
        <v>4681</v>
      </c>
      <c r="R3562" t="s">
        <v>4643</v>
      </c>
      <c r="S3562">
        <v>429</v>
      </c>
      <c r="T3562" t="b">
        <v>0</v>
      </c>
      <c r="U3562" t="b">
        <v>0</v>
      </c>
      <c r="V3562" t="s">
        <v>44</v>
      </c>
      <c r="W3562" t="s">
        <v>34</v>
      </c>
      <c r="X3562" s="1">
        <v>1559</v>
      </c>
      <c r="Y3562">
        <v>31603</v>
      </c>
      <c r="Z3562">
        <v>773001.7953</v>
      </c>
      <c r="AA3562">
        <v>244</v>
      </c>
    </row>
    <row r="3563" spans="1:27" hidden="1" x14ac:dyDescent="0.25">
      <c r="A3563">
        <v>4305132</v>
      </c>
      <c r="B3563" t="s">
        <v>4772</v>
      </c>
      <c r="C3563">
        <v>430013</v>
      </c>
      <c r="D3563" t="s">
        <v>4736</v>
      </c>
      <c r="E3563">
        <v>4303</v>
      </c>
      <c r="F3563" t="s">
        <v>1263</v>
      </c>
      <c r="G3563">
        <v>43</v>
      </c>
      <c r="H3563" t="s">
        <v>4642</v>
      </c>
      <c r="I3563" t="s">
        <v>4643</v>
      </c>
      <c r="J3563">
        <v>4</v>
      </c>
      <c r="K3563" t="s">
        <v>3992</v>
      </c>
      <c r="L3563" t="s">
        <v>3993</v>
      </c>
      <c r="O3563">
        <v>158.02500000000001</v>
      </c>
      <c r="P3563">
        <v>4705</v>
      </c>
      <c r="R3563" t="s">
        <v>4643</v>
      </c>
      <c r="S3563">
        <v>429</v>
      </c>
      <c r="T3563" t="b">
        <v>0</v>
      </c>
      <c r="U3563" t="b">
        <v>0</v>
      </c>
      <c r="V3563">
        <v>5</v>
      </c>
      <c r="W3563" t="s">
        <v>68</v>
      </c>
      <c r="X3563" t="s">
        <v>76</v>
      </c>
      <c r="Y3563">
        <v>4694</v>
      </c>
      <c r="Z3563">
        <v>74320.899980000002</v>
      </c>
      <c r="AA3563">
        <v>3</v>
      </c>
    </row>
    <row r="3564" spans="1:27" hidden="1" x14ac:dyDescent="0.25">
      <c r="A3564">
        <v>4313391</v>
      </c>
      <c r="B3564" t="s">
        <v>4950</v>
      </c>
      <c r="C3564">
        <v>430013</v>
      </c>
      <c r="D3564" t="s">
        <v>4736</v>
      </c>
      <c r="E3564">
        <v>4303</v>
      </c>
      <c r="F3564" t="s">
        <v>1263</v>
      </c>
      <c r="G3564">
        <v>43</v>
      </c>
      <c r="H3564" t="s">
        <v>4642</v>
      </c>
      <c r="I3564" t="s">
        <v>4643</v>
      </c>
      <c r="J3564">
        <v>4</v>
      </c>
      <c r="K3564" t="s">
        <v>3992</v>
      </c>
      <c r="L3564" t="s">
        <v>3993</v>
      </c>
      <c r="O3564">
        <v>192.99799999999999</v>
      </c>
      <c r="P3564">
        <v>4892</v>
      </c>
      <c r="R3564" t="s">
        <v>4643</v>
      </c>
      <c r="S3564">
        <v>429</v>
      </c>
      <c r="T3564" t="b">
        <v>0</v>
      </c>
      <c r="U3564" t="b">
        <v>0</v>
      </c>
      <c r="V3564">
        <v>5</v>
      </c>
      <c r="W3564" t="s">
        <v>68</v>
      </c>
      <c r="X3564">
        <v>698</v>
      </c>
      <c r="Y3564">
        <v>4125</v>
      </c>
      <c r="Z3564">
        <v>91838.175000000003</v>
      </c>
      <c r="AA3564">
        <v>4</v>
      </c>
    </row>
    <row r="3565" spans="1:27" hidden="1" x14ac:dyDescent="0.25">
      <c r="A3565">
        <v>4314027</v>
      </c>
      <c r="B3565" t="s">
        <v>4963</v>
      </c>
      <c r="C3565">
        <v>430013</v>
      </c>
      <c r="D3565" t="s">
        <v>4736</v>
      </c>
      <c r="E3565">
        <v>4303</v>
      </c>
      <c r="F3565" t="s">
        <v>1263</v>
      </c>
      <c r="G3565">
        <v>43</v>
      </c>
      <c r="H3565" t="s">
        <v>4642</v>
      </c>
      <c r="I3565" t="s">
        <v>4643</v>
      </c>
      <c r="J3565">
        <v>4</v>
      </c>
      <c r="K3565" t="s">
        <v>3992</v>
      </c>
      <c r="L3565" t="s">
        <v>3993</v>
      </c>
      <c r="O3565">
        <v>337.53399999999999</v>
      </c>
      <c r="P3565">
        <v>4906</v>
      </c>
      <c r="R3565" t="s">
        <v>4643</v>
      </c>
      <c r="S3565">
        <v>429</v>
      </c>
      <c r="T3565" t="b">
        <v>0</v>
      </c>
      <c r="U3565" t="b">
        <v>0</v>
      </c>
      <c r="V3565">
        <v>5</v>
      </c>
      <c r="W3565" t="s">
        <v>68</v>
      </c>
      <c r="X3565">
        <v>228</v>
      </c>
      <c r="Y3565">
        <v>7677</v>
      </c>
      <c r="Z3565">
        <v>161234.88740000001</v>
      </c>
      <c r="AA3565">
        <v>12</v>
      </c>
    </row>
    <row r="3566" spans="1:27" hidden="1" x14ac:dyDescent="0.25">
      <c r="A3566">
        <v>4322533</v>
      </c>
      <c r="B3566" t="s">
        <v>5119</v>
      </c>
      <c r="C3566">
        <v>430040</v>
      </c>
      <c r="D3566" t="s">
        <v>4749</v>
      </c>
      <c r="E3566">
        <v>4308</v>
      </c>
      <c r="F3566" t="s">
        <v>4678</v>
      </c>
      <c r="G3566">
        <v>43</v>
      </c>
      <c r="H3566" t="s">
        <v>4642</v>
      </c>
      <c r="I3566" t="s">
        <v>4643</v>
      </c>
      <c r="J3566">
        <v>4</v>
      </c>
      <c r="K3566" t="s">
        <v>3992</v>
      </c>
      <c r="L3566" t="s">
        <v>3993</v>
      </c>
      <c r="O3566">
        <v>329.38900000000001</v>
      </c>
      <c r="P3566">
        <v>5083</v>
      </c>
      <c r="R3566" t="s">
        <v>4643</v>
      </c>
      <c r="S3566">
        <v>429</v>
      </c>
      <c r="T3566" t="b">
        <v>0</v>
      </c>
      <c r="U3566" t="b">
        <v>0</v>
      </c>
      <c r="V3566">
        <v>5</v>
      </c>
      <c r="W3566" t="s">
        <v>47</v>
      </c>
      <c r="X3566">
        <v>341</v>
      </c>
      <c r="Y3566">
        <v>11727</v>
      </c>
      <c r="Z3566">
        <v>231581.62969999999</v>
      </c>
      <c r="AA3566">
        <v>27</v>
      </c>
    </row>
    <row r="3567" spans="1:27" hidden="1" x14ac:dyDescent="0.25">
      <c r="A3567">
        <v>1101203</v>
      </c>
      <c r="B3567" t="s">
        <v>81</v>
      </c>
      <c r="C3567">
        <v>110005</v>
      </c>
      <c r="D3567" t="s">
        <v>28</v>
      </c>
      <c r="E3567">
        <v>1102</v>
      </c>
      <c r="F3567" t="s">
        <v>29</v>
      </c>
      <c r="G3567">
        <v>11</v>
      </c>
      <c r="H3567" t="s">
        <v>30</v>
      </c>
      <c r="I3567" t="s">
        <v>31</v>
      </c>
      <c r="J3567">
        <v>1</v>
      </c>
      <c r="K3567" t="s">
        <v>32</v>
      </c>
      <c r="L3567" t="s">
        <v>33</v>
      </c>
      <c r="O3567">
        <v>798.08299999999997</v>
      </c>
      <c r="P3567">
        <v>38</v>
      </c>
      <c r="R3567" t="s">
        <v>31</v>
      </c>
      <c r="S3567">
        <v>430</v>
      </c>
      <c r="T3567" t="b">
        <v>0</v>
      </c>
      <c r="U3567" t="b">
        <v>0</v>
      </c>
      <c r="V3567">
        <v>5</v>
      </c>
      <c r="W3567" t="s">
        <v>68</v>
      </c>
      <c r="X3567" s="1">
        <v>1602</v>
      </c>
      <c r="Y3567">
        <v>10751</v>
      </c>
      <c r="Z3567">
        <v>218099.51639999999</v>
      </c>
      <c r="AA3567">
        <v>23</v>
      </c>
    </row>
    <row r="3568" spans="1:27" hidden="1" x14ac:dyDescent="0.25">
      <c r="A3568">
        <v>3203205</v>
      </c>
      <c r="B3568" t="s">
        <v>3166</v>
      </c>
      <c r="C3568">
        <v>320004</v>
      </c>
      <c r="D3568" t="s">
        <v>3166</v>
      </c>
      <c r="E3568">
        <v>3202</v>
      </c>
      <c r="F3568" t="s">
        <v>3167</v>
      </c>
      <c r="G3568">
        <v>32</v>
      </c>
      <c r="H3568" t="s">
        <v>1203</v>
      </c>
      <c r="I3568" t="s">
        <v>3154</v>
      </c>
      <c r="J3568">
        <v>3</v>
      </c>
      <c r="K3568" t="s">
        <v>2300</v>
      </c>
      <c r="L3568" t="s">
        <v>1825</v>
      </c>
      <c r="M3568">
        <v>3203205</v>
      </c>
      <c r="N3568" t="s">
        <v>3166</v>
      </c>
      <c r="O3568">
        <v>3496.2629999999999</v>
      </c>
      <c r="P3568">
        <v>3140</v>
      </c>
      <c r="R3568" t="s">
        <v>3154</v>
      </c>
      <c r="S3568">
        <v>198</v>
      </c>
      <c r="T3568" t="b">
        <v>1</v>
      </c>
      <c r="U3568" t="b">
        <v>0</v>
      </c>
      <c r="V3568" t="s">
        <v>37</v>
      </c>
      <c r="W3568" t="s">
        <v>42</v>
      </c>
      <c r="X3568" s="1">
        <v>22041</v>
      </c>
      <c r="Y3568">
        <v>169048</v>
      </c>
      <c r="Z3568">
        <v>5480106.7779999999</v>
      </c>
      <c r="AA3568" s="1">
        <v>9264</v>
      </c>
    </row>
    <row r="3569" spans="1:27" hidden="1" x14ac:dyDescent="0.25">
      <c r="A3569">
        <v>2908705</v>
      </c>
      <c r="B3569" t="s">
        <v>2021</v>
      </c>
      <c r="C3569">
        <v>290011</v>
      </c>
      <c r="D3569" t="s">
        <v>1893</v>
      </c>
      <c r="E3569">
        <v>2904</v>
      </c>
      <c r="F3569" t="s">
        <v>1893</v>
      </c>
      <c r="G3569">
        <v>29</v>
      </c>
      <c r="H3569" t="s">
        <v>1894</v>
      </c>
      <c r="I3569" t="s">
        <v>1895</v>
      </c>
      <c r="J3569">
        <v>2</v>
      </c>
      <c r="K3569" t="s">
        <v>517</v>
      </c>
      <c r="L3569" t="s">
        <v>518</v>
      </c>
      <c r="O3569">
        <v>1348.039</v>
      </c>
      <c r="P3569">
        <v>1933</v>
      </c>
      <c r="R3569" t="s">
        <v>1895</v>
      </c>
      <c r="S3569">
        <v>431</v>
      </c>
      <c r="T3569" t="b">
        <v>0</v>
      </c>
      <c r="U3569" t="b">
        <v>0</v>
      </c>
      <c r="V3569">
        <v>5</v>
      </c>
      <c r="W3569" t="s">
        <v>47</v>
      </c>
      <c r="X3569" t="s">
        <v>76</v>
      </c>
      <c r="Y3569">
        <v>18191</v>
      </c>
      <c r="Z3569">
        <v>137804.829</v>
      </c>
      <c r="AA3569">
        <v>25</v>
      </c>
    </row>
    <row r="3570" spans="1:27" hidden="1" x14ac:dyDescent="0.25">
      <c r="A3570">
        <v>2909000</v>
      </c>
      <c r="B3570" t="s">
        <v>2024</v>
      </c>
      <c r="C3570">
        <v>290011</v>
      </c>
      <c r="D3570" t="s">
        <v>1893</v>
      </c>
      <c r="E3570">
        <v>2904</v>
      </c>
      <c r="F3570" t="s">
        <v>1893</v>
      </c>
      <c r="G3570">
        <v>29</v>
      </c>
      <c r="H3570" t="s">
        <v>1894</v>
      </c>
      <c r="I3570" t="s">
        <v>1895</v>
      </c>
      <c r="J3570">
        <v>2</v>
      </c>
      <c r="K3570" t="s">
        <v>517</v>
      </c>
      <c r="L3570" t="s">
        <v>518</v>
      </c>
      <c r="O3570">
        <v>523.64</v>
      </c>
      <c r="P3570">
        <v>1936</v>
      </c>
      <c r="R3570" t="s">
        <v>1895</v>
      </c>
      <c r="S3570">
        <v>431</v>
      </c>
      <c r="T3570" t="b">
        <v>0</v>
      </c>
      <c r="U3570" t="b">
        <v>0</v>
      </c>
      <c r="V3570">
        <v>5</v>
      </c>
      <c r="W3570" t="s">
        <v>47</v>
      </c>
      <c r="X3570" t="s">
        <v>76</v>
      </c>
      <c r="Y3570">
        <v>8904</v>
      </c>
      <c r="Z3570">
        <v>55141.670639999997</v>
      </c>
      <c r="AA3570">
        <v>5</v>
      </c>
    </row>
    <row r="3571" spans="1:27" hidden="1" x14ac:dyDescent="0.25">
      <c r="A3571">
        <v>2911659</v>
      </c>
      <c r="B3571" t="s">
        <v>2053</v>
      </c>
      <c r="C3571">
        <v>290016</v>
      </c>
      <c r="D3571" t="s">
        <v>1961</v>
      </c>
      <c r="E3571">
        <v>2905</v>
      </c>
      <c r="F3571" t="s">
        <v>1961</v>
      </c>
      <c r="G3571">
        <v>29</v>
      </c>
      <c r="H3571" t="s">
        <v>1894</v>
      </c>
      <c r="I3571" t="s">
        <v>1895</v>
      </c>
      <c r="J3571">
        <v>2</v>
      </c>
      <c r="K3571" t="s">
        <v>517</v>
      </c>
      <c r="L3571" t="s">
        <v>518</v>
      </c>
      <c r="O3571">
        <v>872.86699999999996</v>
      </c>
      <c r="P3571">
        <v>1969</v>
      </c>
      <c r="R3571" t="s">
        <v>1895</v>
      </c>
      <c r="S3571">
        <v>431</v>
      </c>
      <c r="T3571" t="b">
        <v>0</v>
      </c>
      <c r="U3571" t="b">
        <v>0</v>
      </c>
      <c r="V3571">
        <v>5</v>
      </c>
      <c r="W3571" t="s">
        <v>47</v>
      </c>
      <c r="X3571" t="s">
        <v>76</v>
      </c>
      <c r="Y3571">
        <v>8081</v>
      </c>
      <c r="Z3571">
        <v>51517.587149999999</v>
      </c>
      <c r="AA3571">
        <v>4</v>
      </c>
    </row>
    <row r="3572" spans="1:27" hidden="1" x14ac:dyDescent="0.25">
      <c r="A3572">
        <v>2912004</v>
      </c>
      <c r="B3572" t="s">
        <v>2057</v>
      </c>
      <c r="C3572">
        <v>290016</v>
      </c>
      <c r="D3572" t="s">
        <v>1961</v>
      </c>
      <c r="E3572">
        <v>2905</v>
      </c>
      <c r="F3572" t="s">
        <v>1961</v>
      </c>
      <c r="G3572">
        <v>29</v>
      </c>
      <c r="H3572" t="s">
        <v>1894</v>
      </c>
      <c r="I3572" t="s">
        <v>1895</v>
      </c>
      <c r="J3572">
        <v>2</v>
      </c>
      <c r="K3572" t="s">
        <v>517</v>
      </c>
      <c r="L3572" t="s">
        <v>518</v>
      </c>
      <c r="O3572">
        <v>483.274</v>
      </c>
      <c r="P3572">
        <v>1974</v>
      </c>
      <c r="R3572" t="s">
        <v>1895</v>
      </c>
      <c r="S3572">
        <v>431</v>
      </c>
      <c r="T3572" t="b">
        <v>0</v>
      </c>
      <c r="U3572" t="b">
        <v>0</v>
      </c>
      <c r="V3572">
        <v>5</v>
      </c>
      <c r="W3572" t="s">
        <v>47</v>
      </c>
      <c r="X3572">
        <v>50</v>
      </c>
      <c r="Y3572">
        <v>10183</v>
      </c>
      <c r="Z3572">
        <v>82076.100130000006</v>
      </c>
      <c r="AA3572">
        <v>8</v>
      </c>
    </row>
    <row r="3573" spans="1:27" hidden="1" x14ac:dyDescent="0.25">
      <c r="A3573">
        <v>2917409</v>
      </c>
      <c r="B3573" t="s">
        <v>2113</v>
      </c>
      <c r="C3573">
        <v>290016</v>
      </c>
      <c r="D3573" t="s">
        <v>1961</v>
      </c>
      <c r="E3573">
        <v>2905</v>
      </c>
      <c r="F3573" t="s">
        <v>1961</v>
      </c>
      <c r="G3573">
        <v>29</v>
      </c>
      <c r="H3573" t="s">
        <v>1894</v>
      </c>
      <c r="I3573" t="s">
        <v>1895</v>
      </c>
      <c r="J3573">
        <v>2</v>
      </c>
      <c r="K3573" t="s">
        <v>517</v>
      </c>
      <c r="L3573" t="s">
        <v>518</v>
      </c>
      <c r="O3573">
        <v>1332.42</v>
      </c>
      <c r="P3573">
        <v>2034</v>
      </c>
      <c r="R3573" t="s">
        <v>1895</v>
      </c>
      <c r="S3573">
        <v>431</v>
      </c>
      <c r="T3573" t="b">
        <v>0</v>
      </c>
      <c r="U3573" t="b">
        <v>0</v>
      </c>
      <c r="V3573">
        <v>5</v>
      </c>
      <c r="W3573" t="s">
        <v>47</v>
      </c>
      <c r="X3573">
        <v>81</v>
      </c>
      <c r="Y3573">
        <v>15459</v>
      </c>
      <c r="Z3573">
        <v>94668.751740000007</v>
      </c>
      <c r="AA3573">
        <v>15</v>
      </c>
    </row>
    <row r="3574" spans="1:27" hidden="1" x14ac:dyDescent="0.25">
      <c r="A3574">
        <v>2919405</v>
      </c>
      <c r="B3574" t="s">
        <v>2134</v>
      </c>
      <c r="C3574">
        <v>290016</v>
      </c>
      <c r="D3574" t="s">
        <v>1961</v>
      </c>
      <c r="E3574">
        <v>2905</v>
      </c>
      <c r="F3574" t="s">
        <v>1961</v>
      </c>
      <c r="G3574">
        <v>29</v>
      </c>
      <c r="H3574" t="s">
        <v>1894</v>
      </c>
      <c r="I3574" t="s">
        <v>1895</v>
      </c>
      <c r="J3574">
        <v>2</v>
      </c>
      <c r="K3574" t="s">
        <v>517</v>
      </c>
      <c r="L3574" t="s">
        <v>518</v>
      </c>
      <c r="O3574">
        <v>856.62599999999998</v>
      </c>
      <c r="P3574">
        <v>2060</v>
      </c>
      <c r="R3574" t="s">
        <v>1895</v>
      </c>
      <c r="S3574">
        <v>431</v>
      </c>
      <c r="T3574" t="b">
        <v>0</v>
      </c>
      <c r="U3574" t="b">
        <v>0</v>
      </c>
      <c r="V3574">
        <v>5</v>
      </c>
      <c r="W3574" t="s">
        <v>47</v>
      </c>
      <c r="X3574" t="s">
        <v>76</v>
      </c>
      <c r="Y3574">
        <v>12969</v>
      </c>
      <c r="Z3574">
        <v>104217.198</v>
      </c>
      <c r="AA3574">
        <v>14</v>
      </c>
    </row>
    <row r="3575" spans="1:27" hidden="1" x14ac:dyDescent="0.25">
      <c r="A3575">
        <v>2920304</v>
      </c>
      <c r="B3575" t="s">
        <v>2146</v>
      </c>
      <c r="C3575">
        <v>290013</v>
      </c>
      <c r="D3575" t="s">
        <v>1892</v>
      </c>
      <c r="E3575">
        <v>2904</v>
      </c>
      <c r="F3575" t="s">
        <v>1893</v>
      </c>
      <c r="G3575">
        <v>29</v>
      </c>
      <c r="H3575" t="s">
        <v>1894</v>
      </c>
      <c r="I3575" t="s">
        <v>1895</v>
      </c>
      <c r="J3575">
        <v>2</v>
      </c>
      <c r="K3575" t="s">
        <v>517</v>
      </c>
      <c r="L3575" t="s">
        <v>518</v>
      </c>
      <c r="O3575">
        <v>550.54999999999995</v>
      </c>
      <c r="P3575">
        <v>2072</v>
      </c>
      <c r="R3575" t="s">
        <v>1895</v>
      </c>
      <c r="S3575">
        <v>431</v>
      </c>
      <c r="T3575" t="b">
        <v>0</v>
      </c>
      <c r="U3575" t="b">
        <v>0</v>
      </c>
      <c r="V3575">
        <v>5</v>
      </c>
      <c r="W3575" t="s">
        <v>47</v>
      </c>
      <c r="X3575" t="s">
        <v>76</v>
      </c>
      <c r="Y3575">
        <v>8856</v>
      </c>
      <c r="Z3575">
        <v>60619.408560000003</v>
      </c>
      <c r="AA3575">
        <v>5</v>
      </c>
    </row>
    <row r="3576" spans="1:27" hidden="1" x14ac:dyDescent="0.25">
      <c r="A3576">
        <v>2921807</v>
      </c>
      <c r="B3576" t="s">
        <v>2163</v>
      </c>
      <c r="C3576">
        <v>290016</v>
      </c>
      <c r="D3576" t="s">
        <v>1961</v>
      </c>
      <c r="E3576">
        <v>2905</v>
      </c>
      <c r="F3576" t="s">
        <v>1961</v>
      </c>
      <c r="G3576">
        <v>29</v>
      </c>
      <c r="H3576" t="s">
        <v>1894</v>
      </c>
      <c r="I3576" t="s">
        <v>1895</v>
      </c>
      <c r="J3576">
        <v>2</v>
      </c>
      <c r="K3576" t="s">
        <v>517</v>
      </c>
      <c r="L3576" t="s">
        <v>518</v>
      </c>
      <c r="O3576">
        <v>528.21400000000006</v>
      </c>
      <c r="P3576">
        <v>2090</v>
      </c>
      <c r="R3576" t="s">
        <v>1895</v>
      </c>
      <c r="S3576">
        <v>431</v>
      </c>
      <c r="T3576" t="b">
        <v>0</v>
      </c>
      <c r="U3576" t="b">
        <v>0</v>
      </c>
      <c r="V3576">
        <v>5</v>
      </c>
      <c r="W3576" t="s">
        <v>47</v>
      </c>
      <c r="X3576" t="s">
        <v>76</v>
      </c>
      <c r="Y3576">
        <v>12529</v>
      </c>
      <c r="Z3576">
        <v>85631.956300000005</v>
      </c>
      <c r="AA3576">
        <v>11</v>
      </c>
    </row>
    <row r="3577" spans="1:27" hidden="1" x14ac:dyDescent="0.25">
      <c r="A3577">
        <v>2924702</v>
      </c>
      <c r="B3577" t="s">
        <v>2202</v>
      </c>
      <c r="C3577">
        <v>290011</v>
      </c>
      <c r="D3577" t="s">
        <v>1893</v>
      </c>
      <c r="E3577">
        <v>2904</v>
      </c>
      <c r="F3577" t="s">
        <v>1893</v>
      </c>
      <c r="G3577">
        <v>29</v>
      </c>
      <c r="H3577" t="s">
        <v>1894</v>
      </c>
      <c r="I3577" t="s">
        <v>1895</v>
      </c>
      <c r="J3577">
        <v>2</v>
      </c>
      <c r="K3577" t="s">
        <v>517</v>
      </c>
      <c r="L3577" t="s">
        <v>518</v>
      </c>
      <c r="O3577">
        <v>504.39499999999998</v>
      </c>
      <c r="P3577">
        <v>2131</v>
      </c>
      <c r="R3577" t="s">
        <v>1895</v>
      </c>
      <c r="S3577">
        <v>431</v>
      </c>
      <c r="T3577" t="b">
        <v>0</v>
      </c>
      <c r="U3577" t="b">
        <v>0</v>
      </c>
      <c r="V3577">
        <v>5</v>
      </c>
      <c r="W3577" t="s">
        <v>47</v>
      </c>
      <c r="X3577" t="s">
        <v>76</v>
      </c>
      <c r="Y3577">
        <v>11849</v>
      </c>
      <c r="Z3577">
        <v>69000.637170000002</v>
      </c>
      <c r="AA3577">
        <v>8</v>
      </c>
    </row>
    <row r="3578" spans="1:27" hidden="1" x14ac:dyDescent="0.25">
      <c r="A3578">
        <v>2925709</v>
      </c>
      <c r="B3578" t="s">
        <v>2212</v>
      </c>
      <c r="C3578">
        <v>290011</v>
      </c>
      <c r="D3578" t="s">
        <v>1893</v>
      </c>
      <c r="E3578">
        <v>2904</v>
      </c>
      <c r="F3578" t="s">
        <v>1893</v>
      </c>
      <c r="G3578">
        <v>29</v>
      </c>
      <c r="H3578" t="s">
        <v>1894</v>
      </c>
      <c r="I3578" t="s">
        <v>1895</v>
      </c>
      <c r="J3578">
        <v>2</v>
      </c>
      <c r="K3578" t="s">
        <v>517</v>
      </c>
      <c r="L3578" t="s">
        <v>518</v>
      </c>
      <c r="O3578">
        <v>1208.566</v>
      </c>
      <c r="P3578">
        <v>2142</v>
      </c>
      <c r="R3578" t="s">
        <v>1895</v>
      </c>
      <c r="S3578">
        <v>431</v>
      </c>
      <c r="T3578" t="b">
        <v>0</v>
      </c>
      <c r="U3578" t="b">
        <v>0</v>
      </c>
      <c r="V3578">
        <v>5</v>
      </c>
      <c r="W3578" t="s">
        <v>47</v>
      </c>
      <c r="X3578" t="s">
        <v>76</v>
      </c>
      <c r="Y3578">
        <v>13334</v>
      </c>
      <c r="Z3578">
        <v>78695.534580000007</v>
      </c>
      <c r="AA3578">
        <v>10</v>
      </c>
    </row>
    <row r="3579" spans="1:27" hidden="1" x14ac:dyDescent="0.25">
      <c r="A3579">
        <v>2926806</v>
      </c>
      <c r="B3579" t="s">
        <v>2224</v>
      </c>
      <c r="C3579">
        <v>290016</v>
      </c>
      <c r="D3579" t="s">
        <v>1961</v>
      </c>
      <c r="E3579">
        <v>2905</v>
      </c>
      <c r="F3579" t="s">
        <v>1961</v>
      </c>
      <c r="G3579">
        <v>29</v>
      </c>
      <c r="H3579" t="s">
        <v>1894</v>
      </c>
      <c r="I3579" t="s">
        <v>1895</v>
      </c>
      <c r="J3579">
        <v>2</v>
      </c>
      <c r="K3579" t="s">
        <v>517</v>
      </c>
      <c r="L3579" t="s">
        <v>518</v>
      </c>
      <c r="O3579">
        <v>777.904</v>
      </c>
      <c r="P3579">
        <v>2157</v>
      </c>
      <c r="R3579" t="s">
        <v>1895</v>
      </c>
      <c r="S3579">
        <v>431</v>
      </c>
      <c r="T3579" t="b">
        <v>0</v>
      </c>
      <c r="U3579" t="b">
        <v>0</v>
      </c>
      <c r="V3579">
        <v>5</v>
      </c>
      <c r="W3579" t="s">
        <v>47</v>
      </c>
      <c r="X3579" t="s">
        <v>76</v>
      </c>
      <c r="Y3579">
        <v>15804</v>
      </c>
      <c r="Z3579">
        <v>99521.897039999996</v>
      </c>
      <c r="AA3579">
        <v>16</v>
      </c>
    </row>
    <row r="3580" spans="1:27" hidden="1" x14ac:dyDescent="0.25">
      <c r="A3580">
        <v>3204104</v>
      </c>
      <c r="B3580" t="s">
        <v>3211</v>
      </c>
      <c r="C3580">
        <v>320003</v>
      </c>
      <c r="D3580" t="s">
        <v>3167</v>
      </c>
      <c r="E3580">
        <v>3202</v>
      </c>
      <c r="F3580" t="s">
        <v>3167</v>
      </c>
      <c r="G3580">
        <v>32</v>
      </c>
      <c r="H3580" t="s">
        <v>1203</v>
      </c>
      <c r="I3580" t="s">
        <v>3154</v>
      </c>
      <c r="J3580">
        <v>3</v>
      </c>
      <c r="K3580" t="s">
        <v>2300</v>
      </c>
      <c r="L3580" t="s">
        <v>1825</v>
      </c>
      <c r="O3580">
        <v>973.13599999999997</v>
      </c>
      <c r="P3580">
        <v>3153</v>
      </c>
      <c r="R3580" t="s">
        <v>3154</v>
      </c>
      <c r="S3580">
        <v>266</v>
      </c>
      <c r="T3580" t="b">
        <v>1</v>
      </c>
      <c r="U3580" t="b">
        <v>0</v>
      </c>
      <c r="V3580">
        <v>5</v>
      </c>
      <c r="W3580" t="s">
        <v>47</v>
      </c>
      <c r="X3580" s="1">
        <v>1168</v>
      </c>
      <c r="Y3580">
        <v>27130</v>
      </c>
      <c r="Z3580">
        <v>463112.08429999999</v>
      </c>
      <c r="AA3580">
        <v>126</v>
      </c>
    </row>
    <row r="3581" spans="1:27" hidden="1" x14ac:dyDescent="0.25">
      <c r="A3581">
        <v>2904209</v>
      </c>
      <c r="B3581" t="s">
        <v>1966</v>
      </c>
      <c r="C3581">
        <v>290016</v>
      </c>
      <c r="D3581" t="s">
        <v>1961</v>
      </c>
      <c r="E3581">
        <v>2905</v>
      </c>
      <c r="F3581" t="s">
        <v>1961</v>
      </c>
      <c r="G3581">
        <v>29</v>
      </c>
      <c r="H3581" t="s">
        <v>1894</v>
      </c>
      <c r="I3581" t="s">
        <v>1895</v>
      </c>
      <c r="J3581">
        <v>2</v>
      </c>
      <c r="K3581" t="s">
        <v>517</v>
      </c>
      <c r="L3581" t="s">
        <v>518</v>
      </c>
      <c r="O3581">
        <v>627.61199999999997</v>
      </c>
      <c r="P3581">
        <v>1880</v>
      </c>
      <c r="R3581" t="s">
        <v>1895</v>
      </c>
      <c r="S3581">
        <v>432</v>
      </c>
      <c r="T3581" t="b">
        <v>0</v>
      </c>
      <c r="U3581" t="b">
        <v>0</v>
      </c>
      <c r="V3581">
        <v>5</v>
      </c>
      <c r="W3581" t="s">
        <v>47</v>
      </c>
      <c r="X3581" t="s">
        <v>76</v>
      </c>
      <c r="Y3581">
        <v>10898</v>
      </c>
      <c r="Z3581">
        <v>92556.387059999994</v>
      </c>
      <c r="AA3581">
        <v>10</v>
      </c>
    </row>
    <row r="3582" spans="1:27" hidden="1" x14ac:dyDescent="0.25">
      <c r="A3582">
        <v>2913408</v>
      </c>
      <c r="B3582" t="s">
        <v>2071</v>
      </c>
      <c r="C3582">
        <v>290016</v>
      </c>
      <c r="D3582" t="s">
        <v>1961</v>
      </c>
      <c r="E3582">
        <v>2905</v>
      </c>
      <c r="F3582" t="s">
        <v>1961</v>
      </c>
      <c r="G3582">
        <v>29</v>
      </c>
      <c r="H3582" t="s">
        <v>1894</v>
      </c>
      <c r="I3582" t="s">
        <v>1895</v>
      </c>
      <c r="J3582">
        <v>2</v>
      </c>
      <c r="K3582" t="s">
        <v>517</v>
      </c>
      <c r="L3582" t="s">
        <v>518</v>
      </c>
      <c r="O3582">
        <v>836.58600000000001</v>
      </c>
      <c r="P3582">
        <v>1988</v>
      </c>
      <c r="R3582" t="s">
        <v>1895</v>
      </c>
      <c r="S3582">
        <v>432</v>
      </c>
      <c r="T3582" t="b">
        <v>0</v>
      </c>
      <c r="U3582" t="b">
        <v>0</v>
      </c>
      <c r="V3582">
        <v>5</v>
      </c>
      <c r="W3582" t="s">
        <v>47</v>
      </c>
      <c r="X3582" t="s">
        <v>76</v>
      </c>
      <c r="Y3582">
        <v>16283</v>
      </c>
      <c r="Z3582">
        <v>180943.372</v>
      </c>
      <c r="AA3582">
        <v>29</v>
      </c>
    </row>
    <row r="3583" spans="1:27" hidden="1" x14ac:dyDescent="0.25">
      <c r="A3583">
        <v>2918753</v>
      </c>
      <c r="B3583" t="s">
        <v>2125</v>
      </c>
      <c r="C3583">
        <v>290016</v>
      </c>
      <c r="D3583" t="s">
        <v>1961</v>
      </c>
      <c r="E3583">
        <v>2905</v>
      </c>
      <c r="F3583" t="s">
        <v>1961</v>
      </c>
      <c r="G3583">
        <v>29</v>
      </c>
      <c r="H3583" t="s">
        <v>1894</v>
      </c>
      <c r="I3583" t="s">
        <v>1895</v>
      </c>
      <c r="J3583">
        <v>2</v>
      </c>
      <c r="K3583" t="s">
        <v>517</v>
      </c>
      <c r="L3583" t="s">
        <v>518</v>
      </c>
      <c r="O3583">
        <v>912.22199999999998</v>
      </c>
      <c r="P3583">
        <v>2051</v>
      </c>
      <c r="R3583" t="s">
        <v>1895</v>
      </c>
      <c r="S3583">
        <v>432</v>
      </c>
      <c r="T3583" t="b">
        <v>0</v>
      </c>
      <c r="U3583" t="b">
        <v>0</v>
      </c>
      <c r="V3583">
        <v>5</v>
      </c>
      <c r="W3583" t="s">
        <v>47</v>
      </c>
      <c r="X3583" t="s">
        <v>76</v>
      </c>
      <c r="Y3583">
        <v>16029</v>
      </c>
      <c r="Z3583">
        <v>87697.063349999997</v>
      </c>
      <c r="AA3583">
        <v>14</v>
      </c>
    </row>
    <row r="3584" spans="1:27" hidden="1" x14ac:dyDescent="0.25">
      <c r="A3584">
        <v>2926400</v>
      </c>
      <c r="B3584" t="s">
        <v>1278</v>
      </c>
      <c r="C3584">
        <v>290016</v>
      </c>
      <c r="D3584" t="s">
        <v>1961</v>
      </c>
      <c r="E3584">
        <v>2905</v>
      </c>
      <c r="F3584" t="s">
        <v>1961</v>
      </c>
      <c r="G3584">
        <v>29</v>
      </c>
      <c r="H3584" t="s">
        <v>1894</v>
      </c>
      <c r="I3584" t="s">
        <v>1895</v>
      </c>
      <c r="J3584">
        <v>2</v>
      </c>
      <c r="K3584" t="s">
        <v>517</v>
      </c>
      <c r="L3584" t="s">
        <v>518</v>
      </c>
      <c r="O3584">
        <v>3183.9090000000001</v>
      </c>
      <c r="P3584">
        <v>2152</v>
      </c>
      <c r="R3584" t="s">
        <v>1895</v>
      </c>
      <c r="S3584">
        <v>432</v>
      </c>
      <c r="T3584" t="b">
        <v>0</v>
      </c>
      <c r="U3584" t="b">
        <v>0</v>
      </c>
      <c r="V3584">
        <v>5</v>
      </c>
      <c r="W3584" t="s">
        <v>47</v>
      </c>
      <c r="X3584">
        <v>404</v>
      </c>
      <c r="Y3584">
        <v>36439</v>
      </c>
      <c r="Z3584">
        <v>246714.25779999999</v>
      </c>
      <c r="AA3584">
        <v>90</v>
      </c>
    </row>
    <row r="3585" spans="1:27" hidden="1" x14ac:dyDescent="0.25">
      <c r="A3585">
        <v>3204906</v>
      </c>
      <c r="B3585" t="s">
        <v>3167</v>
      </c>
      <c r="C3585">
        <v>320003</v>
      </c>
      <c r="D3585" t="s">
        <v>3167</v>
      </c>
      <c r="E3585">
        <v>3202</v>
      </c>
      <c r="F3585" t="s">
        <v>3167</v>
      </c>
      <c r="G3585">
        <v>32</v>
      </c>
      <c r="H3585" t="s">
        <v>1203</v>
      </c>
      <c r="I3585" t="s">
        <v>3154</v>
      </c>
      <c r="J3585">
        <v>3</v>
      </c>
      <c r="K3585" t="s">
        <v>2300</v>
      </c>
      <c r="L3585" t="s">
        <v>1825</v>
      </c>
      <c r="M3585">
        <v>3204906</v>
      </c>
      <c r="N3585" t="s">
        <v>3167</v>
      </c>
      <c r="O3585">
        <v>2346.049</v>
      </c>
      <c r="P3585">
        <v>3165</v>
      </c>
      <c r="R3585" t="s">
        <v>3154</v>
      </c>
      <c r="S3585">
        <v>315</v>
      </c>
      <c r="T3585" t="b">
        <v>1</v>
      </c>
      <c r="U3585" t="b">
        <v>0</v>
      </c>
      <c r="V3585" t="s">
        <v>37</v>
      </c>
      <c r="W3585" t="s">
        <v>42</v>
      </c>
      <c r="X3585" s="1">
        <v>13753</v>
      </c>
      <c r="Y3585">
        <v>128449</v>
      </c>
      <c r="Z3585">
        <v>2113167.1630000002</v>
      </c>
      <c r="AA3585" s="1">
        <v>2714</v>
      </c>
    </row>
    <row r="3586" spans="1:27" hidden="1" x14ac:dyDescent="0.25">
      <c r="A3586">
        <v>2931053</v>
      </c>
      <c r="B3586" t="s">
        <v>2267</v>
      </c>
      <c r="C3586">
        <v>290016</v>
      </c>
      <c r="D3586" t="s">
        <v>1961</v>
      </c>
      <c r="E3586">
        <v>2905</v>
      </c>
      <c r="F3586" t="s">
        <v>1961</v>
      </c>
      <c r="G3586">
        <v>29</v>
      </c>
      <c r="H3586" t="s">
        <v>1894</v>
      </c>
      <c r="I3586" t="s">
        <v>1895</v>
      </c>
      <c r="J3586">
        <v>2</v>
      </c>
      <c r="K3586" t="s">
        <v>517</v>
      </c>
      <c r="L3586" t="s">
        <v>518</v>
      </c>
      <c r="O3586">
        <v>729.51599999999996</v>
      </c>
      <c r="P3586">
        <v>2211</v>
      </c>
      <c r="R3586" t="s">
        <v>1895</v>
      </c>
      <c r="S3586">
        <v>432</v>
      </c>
      <c r="T3586" t="b">
        <v>0</v>
      </c>
      <c r="U3586" t="b">
        <v>0</v>
      </c>
      <c r="V3586" t="s">
        <v>44</v>
      </c>
      <c r="W3586" t="s">
        <v>47</v>
      </c>
      <c r="X3586">
        <v>425</v>
      </c>
      <c r="Y3586">
        <v>17884</v>
      </c>
      <c r="Z3586">
        <v>154866.85569999999</v>
      </c>
      <c r="AA3586">
        <v>28</v>
      </c>
    </row>
    <row r="3587" spans="1:27" hidden="1" x14ac:dyDescent="0.25">
      <c r="A3587">
        <v>1600055</v>
      </c>
      <c r="B3587" t="s">
        <v>355</v>
      </c>
      <c r="C3587">
        <v>160004</v>
      </c>
      <c r="D3587" t="s">
        <v>356</v>
      </c>
      <c r="E3587">
        <v>1602</v>
      </c>
      <c r="F3587" t="s">
        <v>357</v>
      </c>
      <c r="G3587">
        <v>16</v>
      </c>
      <c r="H3587" t="s">
        <v>358</v>
      </c>
      <c r="I3587" t="s">
        <v>359</v>
      </c>
      <c r="J3587">
        <v>1</v>
      </c>
      <c r="K3587" t="s">
        <v>32</v>
      </c>
      <c r="L3587" t="s">
        <v>33</v>
      </c>
      <c r="O3587">
        <v>7713.0460000000003</v>
      </c>
      <c r="P3587">
        <v>296</v>
      </c>
      <c r="R3587" t="s">
        <v>359</v>
      </c>
      <c r="S3587">
        <v>433</v>
      </c>
      <c r="T3587" t="b">
        <v>0</v>
      </c>
      <c r="U3587" t="b">
        <v>0</v>
      </c>
      <c r="V3587">
        <v>5</v>
      </c>
      <c r="W3587" t="s">
        <v>34</v>
      </c>
      <c r="X3587">
        <v>395</v>
      </c>
      <c r="Y3587">
        <v>5111</v>
      </c>
      <c r="Z3587">
        <v>70827.624679999994</v>
      </c>
      <c r="AA3587">
        <v>4</v>
      </c>
    </row>
    <row r="3588" spans="1:27" hidden="1" x14ac:dyDescent="0.25">
      <c r="A3588">
        <v>3205309</v>
      </c>
      <c r="B3588" t="s">
        <v>3153</v>
      </c>
      <c r="C3588">
        <v>320001</v>
      </c>
      <c r="D3588" t="s">
        <v>3153</v>
      </c>
      <c r="E3588">
        <v>3201</v>
      </c>
      <c r="F3588" t="s">
        <v>3153</v>
      </c>
      <c r="G3588">
        <v>32</v>
      </c>
      <c r="H3588" t="s">
        <v>1203</v>
      </c>
      <c r="I3588" t="s">
        <v>3154</v>
      </c>
      <c r="J3588">
        <v>3</v>
      </c>
      <c r="K3588" t="s">
        <v>2300</v>
      </c>
      <c r="L3588" t="s">
        <v>1825</v>
      </c>
      <c r="M3588">
        <v>3205309</v>
      </c>
      <c r="N3588" t="s">
        <v>3175</v>
      </c>
      <c r="O3588">
        <v>97.123000000000005</v>
      </c>
      <c r="P3588">
        <v>3175</v>
      </c>
      <c r="R3588" t="s">
        <v>3154</v>
      </c>
      <c r="S3588">
        <v>363</v>
      </c>
      <c r="T3588" t="b">
        <v>1</v>
      </c>
      <c r="U3588" t="b">
        <v>1</v>
      </c>
      <c r="V3588" t="s">
        <v>165</v>
      </c>
      <c r="W3588" t="s">
        <v>59</v>
      </c>
      <c r="X3588" s="1">
        <v>1106932</v>
      </c>
      <c r="Y3588">
        <v>363140</v>
      </c>
      <c r="Z3588">
        <v>20255651.43</v>
      </c>
      <c r="AA3588" s="1">
        <v>73556</v>
      </c>
    </row>
    <row r="3589" spans="1:27" hidden="1" x14ac:dyDescent="0.25">
      <c r="A3589">
        <v>3300100</v>
      </c>
      <c r="B3589" t="s">
        <v>3230</v>
      </c>
      <c r="C3589">
        <v>330002</v>
      </c>
      <c r="D3589" t="s">
        <v>3230</v>
      </c>
      <c r="E3589">
        <v>3301</v>
      </c>
      <c r="F3589" t="s">
        <v>3231</v>
      </c>
      <c r="G3589">
        <v>33</v>
      </c>
      <c r="H3589" t="s">
        <v>3231</v>
      </c>
      <c r="I3589" t="s">
        <v>3232</v>
      </c>
      <c r="J3589">
        <v>3</v>
      </c>
      <c r="K3589" t="s">
        <v>2300</v>
      </c>
      <c r="L3589" t="s">
        <v>1825</v>
      </c>
      <c r="M3589">
        <v>3300100</v>
      </c>
      <c r="N3589" t="s">
        <v>3230</v>
      </c>
      <c r="O3589">
        <v>813.42</v>
      </c>
      <c r="P3589">
        <v>3176</v>
      </c>
      <c r="R3589" t="s">
        <v>3232</v>
      </c>
      <c r="S3589">
        <v>767</v>
      </c>
      <c r="T3589" t="b">
        <v>1</v>
      </c>
      <c r="U3589" t="b">
        <v>0</v>
      </c>
      <c r="V3589" t="s">
        <v>51</v>
      </c>
      <c r="W3589" t="s">
        <v>59</v>
      </c>
      <c r="X3589" s="1">
        <v>52723</v>
      </c>
      <c r="Y3589">
        <v>194619</v>
      </c>
      <c r="Z3589">
        <v>10099365.710000001</v>
      </c>
      <c r="AA3589" s="1">
        <v>19655</v>
      </c>
    </row>
    <row r="3590" spans="1:27" hidden="1" x14ac:dyDescent="0.25">
      <c r="A3590">
        <v>5003900</v>
      </c>
      <c r="B3590" t="s">
        <v>5178</v>
      </c>
      <c r="C3590">
        <v>500004</v>
      </c>
      <c r="D3590" t="s">
        <v>5146</v>
      </c>
      <c r="E3590">
        <v>5001</v>
      </c>
      <c r="F3590" t="s">
        <v>1177</v>
      </c>
      <c r="G3590">
        <v>50</v>
      </c>
      <c r="H3590" t="s">
        <v>5141</v>
      </c>
      <c r="I3590" t="s">
        <v>5142</v>
      </c>
      <c r="J3590">
        <v>5</v>
      </c>
      <c r="K3590" t="s">
        <v>5143</v>
      </c>
      <c r="L3590" t="s">
        <v>5144</v>
      </c>
      <c r="O3590">
        <v>4880.7359999999999</v>
      </c>
      <c r="P3590">
        <v>5138</v>
      </c>
      <c r="R3590" t="s">
        <v>5142</v>
      </c>
      <c r="S3590">
        <v>434</v>
      </c>
      <c r="T3590" t="b">
        <v>0</v>
      </c>
      <c r="U3590" t="b">
        <v>0</v>
      </c>
      <c r="V3590">
        <v>5</v>
      </c>
      <c r="W3590" t="s">
        <v>47</v>
      </c>
      <c r="X3590" t="s">
        <v>76</v>
      </c>
      <c r="Y3590">
        <v>3027</v>
      </c>
      <c r="Z3590">
        <v>96492.254130000001</v>
      </c>
      <c r="AA3590">
        <v>3</v>
      </c>
    </row>
    <row r="3591" spans="1:27" hidden="1" x14ac:dyDescent="0.25">
      <c r="A3591">
        <v>2302057</v>
      </c>
      <c r="B3591" t="s">
        <v>1009</v>
      </c>
      <c r="C3591">
        <v>230018</v>
      </c>
      <c r="D3591" t="s">
        <v>1010</v>
      </c>
      <c r="E3591">
        <v>2306</v>
      </c>
      <c r="F3591" t="s">
        <v>976</v>
      </c>
      <c r="G3591">
        <v>23</v>
      </c>
      <c r="H3591" t="s">
        <v>969</v>
      </c>
      <c r="I3591" t="s">
        <v>970</v>
      </c>
      <c r="J3591">
        <v>2</v>
      </c>
      <c r="K3591" t="s">
        <v>517</v>
      </c>
      <c r="L3591" t="s">
        <v>518</v>
      </c>
      <c r="O3591">
        <v>385.59</v>
      </c>
      <c r="P3591">
        <v>917</v>
      </c>
      <c r="R3591" t="s">
        <v>970</v>
      </c>
      <c r="S3591">
        <v>435</v>
      </c>
      <c r="T3591" t="b">
        <v>0</v>
      </c>
      <c r="U3591" t="b">
        <v>0</v>
      </c>
      <c r="V3591">
        <v>5</v>
      </c>
      <c r="W3591" t="s">
        <v>34</v>
      </c>
      <c r="X3591">
        <v>655</v>
      </c>
      <c r="Y3591">
        <v>14880</v>
      </c>
      <c r="Z3591">
        <v>102550.2816</v>
      </c>
      <c r="AA3591">
        <v>15</v>
      </c>
    </row>
    <row r="3592" spans="1:27" hidden="1" x14ac:dyDescent="0.25">
      <c r="A3592">
        <v>2303907</v>
      </c>
      <c r="B3592" t="s">
        <v>1029</v>
      </c>
      <c r="C3592">
        <v>230018</v>
      </c>
      <c r="D3592" t="s">
        <v>1010</v>
      </c>
      <c r="E3592">
        <v>2306</v>
      </c>
      <c r="F3592" t="s">
        <v>976</v>
      </c>
      <c r="G3592">
        <v>23</v>
      </c>
      <c r="H3592" t="s">
        <v>969</v>
      </c>
      <c r="I3592" t="s">
        <v>970</v>
      </c>
      <c r="J3592">
        <v>2</v>
      </c>
      <c r="K3592" t="s">
        <v>517</v>
      </c>
      <c r="L3592" t="s">
        <v>518</v>
      </c>
      <c r="O3592">
        <v>237.24</v>
      </c>
      <c r="P3592">
        <v>937</v>
      </c>
      <c r="R3592" t="s">
        <v>970</v>
      </c>
      <c r="S3592">
        <v>435</v>
      </c>
      <c r="T3592" t="b">
        <v>0</v>
      </c>
      <c r="U3592" t="b">
        <v>0</v>
      </c>
      <c r="V3592">
        <v>5</v>
      </c>
      <c r="W3592" t="s">
        <v>34</v>
      </c>
      <c r="X3592">
        <v>159</v>
      </c>
      <c r="Y3592">
        <v>12952</v>
      </c>
      <c r="Z3592">
        <v>92305.665999999997</v>
      </c>
      <c r="AA3592">
        <v>12</v>
      </c>
    </row>
    <row r="3593" spans="1:27" hidden="1" x14ac:dyDescent="0.25">
      <c r="A3593">
        <v>2304707</v>
      </c>
      <c r="B3593" t="s">
        <v>1046</v>
      </c>
      <c r="C3593">
        <v>230018</v>
      </c>
      <c r="D3593" t="s">
        <v>1010</v>
      </c>
      <c r="E3593">
        <v>2306</v>
      </c>
      <c r="F3593" t="s">
        <v>976</v>
      </c>
      <c r="G3593">
        <v>23</v>
      </c>
      <c r="H3593" t="s">
        <v>969</v>
      </c>
      <c r="I3593" t="s">
        <v>970</v>
      </c>
      <c r="J3593">
        <v>2</v>
      </c>
      <c r="K3593" t="s">
        <v>517</v>
      </c>
      <c r="L3593" t="s">
        <v>518</v>
      </c>
      <c r="O3593">
        <v>2663.1759999999999</v>
      </c>
      <c r="P3593">
        <v>955</v>
      </c>
      <c r="R3593" t="s">
        <v>970</v>
      </c>
      <c r="S3593">
        <v>435</v>
      </c>
      <c r="T3593" t="b">
        <v>0</v>
      </c>
      <c r="U3593" t="b">
        <v>0</v>
      </c>
      <c r="V3593">
        <v>5</v>
      </c>
      <c r="W3593" t="s">
        <v>47</v>
      </c>
      <c r="X3593" s="1">
        <v>15281</v>
      </c>
      <c r="Y3593">
        <v>54365</v>
      </c>
      <c r="Z3593">
        <v>367675.93150000001</v>
      </c>
      <c r="AA3593">
        <v>200</v>
      </c>
    </row>
    <row r="3594" spans="1:27" hidden="1" x14ac:dyDescent="0.25">
      <c r="A3594">
        <v>2307908</v>
      </c>
      <c r="B3594" t="s">
        <v>1083</v>
      </c>
      <c r="C3594">
        <v>230015</v>
      </c>
      <c r="D3594" t="s">
        <v>976</v>
      </c>
      <c r="E3594">
        <v>2306</v>
      </c>
      <c r="F3594" t="s">
        <v>976</v>
      </c>
      <c r="G3594">
        <v>23</v>
      </c>
      <c r="H3594" t="s">
        <v>969</v>
      </c>
      <c r="I3594" t="s">
        <v>970</v>
      </c>
      <c r="J3594">
        <v>2</v>
      </c>
      <c r="K3594" t="s">
        <v>517</v>
      </c>
      <c r="L3594" t="s">
        <v>518</v>
      </c>
      <c r="O3594">
        <v>303.44499999999999</v>
      </c>
      <c r="P3594">
        <v>998</v>
      </c>
      <c r="R3594" t="s">
        <v>970</v>
      </c>
      <c r="S3594">
        <v>435</v>
      </c>
      <c r="T3594" t="b">
        <v>0</v>
      </c>
      <c r="U3594" t="b">
        <v>0</v>
      </c>
      <c r="V3594">
        <v>5</v>
      </c>
      <c r="W3594" t="s">
        <v>47</v>
      </c>
      <c r="X3594">
        <v>51</v>
      </c>
      <c r="Y3594">
        <v>11082</v>
      </c>
      <c r="Z3594">
        <v>77391.036179999996</v>
      </c>
      <c r="AA3594">
        <v>9</v>
      </c>
    </row>
    <row r="3595" spans="1:27" hidden="1" x14ac:dyDescent="0.25">
      <c r="A3595">
        <v>2313906</v>
      </c>
      <c r="B3595" t="s">
        <v>1152</v>
      </c>
      <c r="C3595">
        <v>230015</v>
      </c>
      <c r="D3595" t="s">
        <v>976</v>
      </c>
      <c r="E3595">
        <v>2306</v>
      </c>
      <c r="F3595" t="s">
        <v>976</v>
      </c>
      <c r="G3595">
        <v>23</v>
      </c>
      <c r="H3595" t="s">
        <v>969</v>
      </c>
      <c r="I3595" t="s">
        <v>970</v>
      </c>
      <c r="J3595">
        <v>2</v>
      </c>
      <c r="K3595" t="s">
        <v>517</v>
      </c>
      <c r="L3595" t="s">
        <v>518</v>
      </c>
      <c r="O3595">
        <v>697.68299999999999</v>
      </c>
      <c r="P3595">
        <v>1072</v>
      </c>
      <c r="R3595" t="s">
        <v>970</v>
      </c>
      <c r="S3595">
        <v>435</v>
      </c>
      <c r="T3595" t="b">
        <v>0</v>
      </c>
      <c r="U3595" t="b">
        <v>0</v>
      </c>
      <c r="V3595">
        <v>5</v>
      </c>
      <c r="W3595" t="s">
        <v>47</v>
      </c>
      <c r="X3595" t="s">
        <v>76</v>
      </c>
      <c r="Y3595">
        <v>13677</v>
      </c>
      <c r="Z3595">
        <v>148476.28109999999</v>
      </c>
      <c r="AA3595">
        <v>20</v>
      </c>
    </row>
    <row r="3596" spans="1:27" hidden="1" x14ac:dyDescent="0.25">
      <c r="A3596">
        <v>2314102</v>
      </c>
      <c r="B3596" t="s">
        <v>1155</v>
      </c>
      <c r="C3596">
        <v>230016</v>
      </c>
      <c r="D3596" t="s">
        <v>1023</v>
      </c>
      <c r="E3596">
        <v>2306</v>
      </c>
      <c r="F3596" t="s">
        <v>976</v>
      </c>
      <c r="G3596">
        <v>23</v>
      </c>
      <c r="H3596" t="s">
        <v>969</v>
      </c>
      <c r="I3596" t="s">
        <v>970</v>
      </c>
      <c r="J3596">
        <v>2</v>
      </c>
      <c r="K3596" t="s">
        <v>517</v>
      </c>
      <c r="L3596" t="s">
        <v>518</v>
      </c>
      <c r="O3596">
        <v>1310.91</v>
      </c>
      <c r="P3596">
        <v>1075</v>
      </c>
      <c r="R3596" t="s">
        <v>970</v>
      </c>
      <c r="S3596">
        <v>435</v>
      </c>
      <c r="T3596" t="b">
        <v>0</v>
      </c>
      <c r="U3596" t="b">
        <v>0</v>
      </c>
      <c r="V3596">
        <v>5</v>
      </c>
      <c r="W3596" t="s">
        <v>38</v>
      </c>
      <c r="X3596" s="1">
        <v>7473</v>
      </c>
      <c r="Y3596">
        <v>60030</v>
      </c>
      <c r="Z3596">
        <v>413409.80160000001</v>
      </c>
      <c r="AA3596">
        <v>248</v>
      </c>
    </row>
    <row r="3597" spans="1:27" hidden="1" x14ac:dyDescent="0.25">
      <c r="A3597">
        <v>3300209</v>
      </c>
      <c r="B3597" t="s">
        <v>3236</v>
      </c>
      <c r="C3597">
        <v>330013</v>
      </c>
      <c r="D3597" t="s">
        <v>3237</v>
      </c>
      <c r="E3597">
        <v>3305</v>
      </c>
      <c r="F3597" t="s">
        <v>3238</v>
      </c>
      <c r="G3597">
        <v>33</v>
      </c>
      <c r="H3597" t="s">
        <v>3231</v>
      </c>
      <c r="I3597" t="s">
        <v>3232</v>
      </c>
      <c r="J3597">
        <v>3</v>
      </c>
      <c r="K3597" t="s">
        <v>2300</v>
      </c>
      <c r="L3597" t="s">
        <v>1825</v>
      </c>
      <c r="M3597">
        <v>3300209</v>
      </c>
      <c r="N3597" t="s">
        <v>3239</v>
      </c>
      <c r="O3597">
        <v>638.27599999999995</v>
      </c>
      <c r="P3597">
        <v>3178</v>
      </c>
      <c r="R3597" t="s">
        <v>3232</v>
      </c>
      <c r="S3597">
        <v>28</v>
      </c>
      <c r="T3597" t="b">
        <v>1</v>
      </c>
      <c r="U3597" t="b">
        <v>0</v>
      </c>
      <c r="V3597" t="s">
        <v>51</v>
      </c>
      <c r="W3597" t="s">
        <v>47</v>
      </c>
      <c r="X3597" s="1">
        <v>9644</v>
      </c>
      <c r="Y3597">
        <v>126742</v>
      </c>
      <c r="Z3597">
        <v>2514576.4890000001</v>
      </c>
      <c r="AA3597" s="1">
        <v>3187</v>
      </c>
    </row>
    <row r="3598" spans="1:27" hidden="1" x14ac:dyDescent="0.25">
      <c r="A3598">
        <v>3111309</v>
      </c>
      <c r="B3598" t="s">
        <v>2467</v>
      </c>
      <c r="C3598">
        <v>310042</v>
      </c>
      <c r="D3598" t="s">
        <v>2331</v>
      </c>
      <c r="E3598">
        <v>3108</v>
      </c>
      <c r="F3598" t="s">
        <v>2317</v>
      </c>
      <c r="G3598">
        <v>31</v>
      </c>
      <c r="H3598" t="s">
        <v>2298</v>
      </c>
      <c r="I3598" t="s">
        <v>2299</v>
      </c>
      <c r="J3598">
        <v>3</v>
      </c>
      <c r="K3598" t="s">
        <v>2300</v>
      </c>
      <c r="L3598" t="s">
        <v>1825</v>
      </c>
      <c r="O3598">
        <v>275.42599999999999</v>
      </c>
      <c r="P3598">
        <v>2367</v>
      </c>
      <c r="R3598" t="s">
        <v>2299</v>
      </c>
      <c r="S3598">
        <v>438</v>
      </c>
      <c r="T3598" t="b">
        <v>0</v>
      </c>
      <c r="U3598" t="b">
        <v>0</v>
      </c>
      <c r="V3598">
        <v>5</v>
      </c>
      <c r="W3598" t="s">
        <v>47</v>
      </c>
      <c r="X3598">
        <v>433</v>
      </c>
      <c r="Y3598">
        <v>11878</v>
      </c>
      <c r="Z3598">
        <v>172041.07079999999</v>
      </c>
      <c r="AA3598">
        <v>20</v>
      </c>
    </row>
    <row r="3599" spans="1:27" hidden="1" x14ac:dyDescent="0.25">
      <c r="A3599">
        <v>3128105</v>
      </c>
      <c r="B3599" t="s">
        <v>2661</v>
      </c>
      <c r="C3599">
        <v>310041</v>
      </c>
      <c r="D3599" t="s">
        <v>2338</v>
      </c>
      <c r="E3599">
        <v>3108</v>
      </c>
      <c r="F3599" t="s">
        <v>2317</v>
      </c>
      <c r="G3599">
        <v>31</v>
      </c>
      <c r="H3599" t="s">
        <v>2298</v>
      </c>
      <c r="I3599" t="s">
        <v>2299</v>
      </c>
      <c r="J3599">
        <v>3</v>
      </c>
      <c r="K3599" t="s">
        <v>2300</v>
      </c>
      <c r="L3599" t="s">
        <v>1825</v>
      </c>
      <c r="O3599">
        <v>934.34500000000003</v>
      </c>
      <c r="P3599">
        <v>2563</v>
      </c>
      <c r="R3599" t="s">
        <v>2299</v>
      </c>
      <c r="S3599">
        <v>438</v>
      </c>
      <c r="T3599" t="b">
        <v>0</v>
      </c>
      <c r="U3599" t="b">
        <v>0</v>
      </c>
      <c r="V3599">
        <v>5</v>
      </c>
      <c r="W3599" t="s">
        <v>47</v>
      </c>
      <c r="X3599">
        <v>888</v>
      </c>
      <c r="Y3599">
        <v>14460</v>
      </c>
      <c r="Z3599">
        <v>242893.296</v>
      </c>
      <c r="AA3599">
        <v>35</v>
      </c>
    </row>
    <row r="3600" spans="1:27" hidden="1" x14ac:dyDescent="0.25">
      <c r="A3600">
        <v>3130507</v>
      </c>
      <c r="B3600" t="s">
        <v>2689</v>
      </c>
      <c r="C3600">
        <v>310046</v>
      </c>
      <c r="D3600" t="s">
        <v>2414</v>
      </c>
      <c r="E3600">
        <v>3108</v>
      </c>
      <c r="F3600" t="s">
        <v>2317</v>
      </c>
      <c r="G3600">
        <v>31</v>
      </c>
      <c r="H3600" t="s">
        <v>2298</v>
      </c>
      <c r="I3600" t="s">
        <v>2299</v>
      </c>
      <c r="J3600">
        <v>3</v>
      </c>
      <c r="K3600" t="s">
        <v>2300</v>
      </c>
      <c r="L3600" t="s">
        <v>1825</v>
      </c>
      <c r="O3600">
        <v>376.34100000000001</v>
      </c>
      <c r="P3600">
        <v>2590</v>
      </c>
      <c r="R3600" t="s">
        <v>2299</v>
      </c>
      <c r="S3600">
        <v>438</v>
      </c>
      <c r="T3600" t="b">
        <v>0</v>
      </c>
      <c r="U3600" t="b">
        <v>0</v>
      </c>
      <c r="V3600">
        <v>5</v>
      </c>
      <c r="W3600" t="s">
        <v>47</v>
      </c>
      <c r="X3600">
        <v>102</v>
      </c>
      <c r="Y3600">
        <v>12358</v>
      </c>
      <c r="Z3600">
        <v>183631.353</v>
      </c>
      <c r="AA3600">
        <v>23</v>
      </c>
    </row>
    <row r="3601" spans="1:27" hidden="1" x14ac:dyDescent="0.25">
      <c r="A3601">
        <v>3300506</v>
      </c>
      <c r="B3601" t="s">
        <v>564</v>
      </c>
      <c r="C3601">
        <v>330008</v>
      </c>
      <c r="D3601" t="s">
        <v>3252</v>
      </c>
      <c r="E3601">
        <v>3303</v>
      </c>
      <c r="F3601" t="s">
        <v>3241</v>
      </c>
      <c r="G3601">
        <v>33</v>
      </c>
      <c r="H3601" t="s">
        <v>3231</v>
      </c>
      <c r="I3601" t="s">
        <v>3232</v>
      </c>
      <c r="J3601">
        <v>3</v>
      </c>
      <c r="K3601" t="s">
        <v>2300</v>
      </c>
      <c r="L3601" t="s">
        <v>1825</v>
      </c>
      <c r="O3601">
        <v>382.43</v>
      </c>
      <c r="P3601">
        <v>3185</v>
      </c>
      <c r="R3601" t="s">
        <v>3232</v>
      </c>
      <c r="S3601">
        <v>95</v>
      </c>
      <c r="T3601" t="b">
        <v>1</v>
      </c>
      <c r="U3601" t="b">
        <v>0</v>
      </c>
      <c r="V3601">
        <v>5</v>
      </c>
      <c r="W3601" t="s">
        <v>34</v>
      </c>
      <c r="X3601" s="1">
        <v>1972</v>
      </c>
      <c r="Y3601">
        <v>26566</v>
      </c>
      <c r="Z3601">
        <v>653553.61959999998</v>
      </c>
      <c r="AA3601">
        <v>174</v>
      </c>
    </row>
    <row r="3602" spans="1:27" hidden="1" x14ac:dyDescent="0.25">
      <c r="A3602">
        <v>2200301</v>
      </c>
      <c r="B3602" t="s">
        <v>749</v>
      </c>
      <c r="C3602">
        <v>220001</v>
      </c>
      <c r="D3602" t="s">
        <v>745</v>
      </c>
      <c r="E3602">
        <v>2201</v>
      </c>
      <c r="F3602" t="s">
        <v>745</v>
      </c>
      <c r="G3602">
        <v>22</v>
      </c>
      <c r="H3602" t="s">
        <v>741</v>
      </c>
      <c r="I3602" t="s">
        <v>742</v>
      </c>
      <c r="J3602">
        <v>2</v>
      </c>
      <c r="K3602" t="s">
        <v>517</v>
      </c>
      <c r="L3602" t="s">
        <v>518</v>
      </c>
      <c r="O3602">
        <v>1743.3309999999999</v>
      </c>
      <c r="P3602">
        <v>673</v>
      </c>
      <c r="R3602" t="s">
        <v>742</v>
      </c>
      <c r="S3602">
        <v>439</v>
      </c>
      <c r="T3602" t="b">
        <v>0</v>
      </c>
      <c r="U3602" t="b">
        <v>0</v>
      </c>
      <c r="V3602">
        <v>5</v>
      </c>
      <c r="W3602" t="s">
        <v>47</v>
      </c>
      <c r="X3602" s="1">
        <v>2230</v>
      </c>
      <c r="Y3602">
        <v>14070</v>
      </c>
      <c r="Z3602">
        <v>89127.681299999997</v>
      </c>
      <c r="AA3602">
        <v>13</v>
      </c>
    </row>
    <row r="3603" spans="1:27" hidden="1" x14ac:dyDescent="0.25">
      <c r="A3603">
        <v>2201770</v>
      </c>
      <c r="B3603" t="s">
        <v>782</v>
      </c>
      <c r="C3603">
        <v>220005</v>
      </c>
      <c r="D3603" t="s">
        <v>771</v>
      </c>
      <c r="E3603">
        <v>2201</v>
      </c>
      <c r="F3603" t="s">
        <v>745</v>
      </c>
      <c r="G3603">
        <v>22</v>
      </c>
      <c r="H3603" t="s">
        <v>741</v>
      </c>
      <c r="I3603" t="s">
        <v>742</v>
      </c>
      <c r="J3603">
        <v>2</v>
      </c>
      <c r="K3603" t="s">
        <v>517</v>
      </c>
      <c r="L3603" t="s">
        <v>518</v>
      </c>
      <c r="O3603">
        <v>336.95400000000001</v>
      </c>
      <c r="P3603">
        <v>696</v>
      </c>
      <c r="R3603" t="s">
        <v>742</v>
      </c>
      <c r="S3603">
        <v>439</v>
      </c>
      <c r="T3603" t="b">
        <v>0</v>
      </c>
      <c r="U3603" t="b">
        <v>0</v>
      </c>
      <c r="V3603">
        <v>5</v>
      </c>
      <c r="W3603" t="s">
        <v>47</v>
      </c>
      <c r="X3603" s="1">
        <v>1330</v>
      </c>
      <c r="Y3603">
        <v>6663</v>
      </c>
      <c r="Z3603">
        <v>45711.578130000002</v>
      </c>
      <c r="AA3603">
        <v>3</v>
      </c>
    </row>
    <row r="3604" spans="1:27" hidden="1" x14ac:dyDescent="0.25">
      <c r="A3604">
        <v>2201945</v>
      </c>
      <c r="B3604" t="s">
        <v>786</v>
      </c>
      <c r="C3604">
        <v>220003</v>
      </c>
      <c r="D3604" t="s">
        <v>766</v>
      </c>
      <c r="E3604">
        <v>2201</v>
      </c>
      <c r="F3604" t="s">
        <v>745</v>
      </c>
      <c r="G3604">
        <v>22</v>
      </c>
      <c r="H3604" t="s">
        <v>741</v>
      </c>
      <c r="I3604" t="s">
        <v>742</v>
      </c>
      <c r="J3604">
        <v>2</v>
      </c>
      <c r="K3604" t="s">
        <v>517</v>
      </c>
      <c r="L3604" t="s">
        <v>518</v>
      </c>
      <c r="O3604">
        <v>269.786</v>
      </c>
      <c r="P3604">
        <v>701</v>
      </c>
      <c r="R3604" t="s">
        <v>742</v>
      </c>
      <c r="S3604">
        <v>439</v>
      </c>
      <c r="T3604" t="b">
        <v>0</v>
      </c>
      <c r="U3604" t="b">
        <v>0</v>
      </c>
      <c r="V3604">
        <v>5</v>
      </c>
      <c r="W3604" t="s">
        <v>47</v>
      </c>
      <c r="X3604" s="1">
        <v>2083</v>
      </c>
      <c r="Y3604">
        <v>6300</v>
      </c>
      <c r="Z3604">
        <v>40197.15</v>
      </c>
      <c r="AA3604">
        <v>3</v>
      </c>
    </row>
    <row r="3605" spans="1:27" hidden="1" x14ac:dyDescent="0.25">
      <c r="A3605">
        <v>2202059</v>
      </c>
      <c r="B3605" t="s">
        <v>793</v>
      </c>
      <c r="C3605">
        <v>220005</v>
      </c>
      <c r="D3605" t="s">
        <v>771</v>
      </c>
      <c r="E3605">
        <v>2201</v>
      </c>
      <c r="F3605" t="s">
        <v>745</v>
      </c>
      <c r="G3605">
        <v>22</v>
      </c>
      <c r="H3605" t="s">
        <v>741</v>
      </c>
      <c r="I3605" t="s">
        <v>742</v>
      </c>
      <c r="J3605">
        <v>2</v>
      </c>
      <c r="K3605" t="s">
        <v>517</v>
      </c>
      <c r="L3605" t="s">
        <v>518</v>
      </c>
      <c r="O3605">
        <v>608.74699999999996</v>
      </c>
      <c r="P3605">
        <v>706</v>
      </c>
      <c r="R3605" t="s">
        <v>742</v>
      </c>
      <c r="S3605">
        <v>439</v>
      </c>
      <c r="T3605" t="b">
        <v>0</v>
      </c>
      <c r="U3605" t="b">
        <v>0</v>
      </c>
      <c r="V3605">
        <v>5</v>
      </c>
      <c r="W3605" t="s">
        <v>47</v>
      </c>
      <c r="X3605">
        <v>847</v>
      </c>
      <c r="Y3605">
        <v>10406</v>
      </c>
      <c r="Z3605">
        <v>59082.354319999999</v>
      </c>
      <c r="AA3605">
        <v>6</v>
      </c>
    </row>
    <row r="3606" spans="1:27" hidden="1" x14ac:dyDescent="0.25">
      <c r="A3606">
        <v>2202711</v>
      </c>
      <c r="B3606" t="s">
        <v>813</v>
      </c>
      <c r="C3606">
        <v>220003</v>
      </c>
      <c r="D3606" t="s">
        <v>766</v>
      </c>
      <c r="E3606">
        <v>2201</v>
      </c>
      <c r="F3606" t="s">
        <v>745</v>
      </c>
      <c r="G3606">
        <v>22</v>
      </c>
      <c r="H3606" t="s">
        <v>741</v>
      </c>
      <c r="I3606" t="s">
        <v>742</v>
      </c>
      <c r="J3606">
        <v>2</v>
      </c>
      <c r="K3606" t="s">
        <v>517</v>
      </c>
      <c r="L3606" t="s">
        <v>518</v>
      </c>
      <c r="O3606">
        <v>310.291</v>
      </c>
      <c r="P3606">
        <v>725</v>
      </c>
      <c r="R3606" t="s">
        <v>742</v>
      </c>
      <c r="S3606">
        <v>439</v>
      </c>
      <c r="T3606" t="b">
        <v>0</v>
      </c>
      <c r="U3606" t="b">
        <v>0</v>
      </c>
      <c r="V3606">
        <v>5</v>
      </c>
      <c r="W3606" t="s">
        <v>47</v>
      </c>
      <c r="X3606" s="1">
        <v>1034</v>
      </c>
      <c r="Y3606">
        <v>4812</v>
      </c>
      <c r="Z3606">
        <v>37509.58812</v>
      </c>
      <c r="AA3606">
        <v>2</v>
      </c>
    </row>
    <row r="3607" spans="1:27" hidden="1" x14ac:dyDescent="0.25">
      <c r="A3607">
        <v>2205276</v>
      </c>
      <c r="B3607" t="s">
        <v>855</v>
      </c>
      <c r="C3607">
        <v>220003</v>
      </c>
      <c r="D3607" t="s">
        <v>766</v>
      </c>
      <c r="E3607">
        <v>2201</v>
      </c>
      <c r="F3607" t="s">
        <v>745</v>
      </c>
      <c r="G3607">
        <v>22</v>
      </c>
      <c r="H3607" t="s">
        <v>741</v>
      </c>
      <c r="I3607" t="s">
        <v>742</v>
      </c>
      <c r="J3607">
        <v>2</v>
      </c>
      <c r="K3607" t="s">
        <v>517</v>
      </c>
      <c r="L3607" t="s">
        <v>518</v>
      </c>
      <c r="O3607">
        <v>650.39300000000003</v>
      </c>
      <c r="P3607">
        <v>770</v>
      </c>
      <c r="R3607" t="s">
        <v>742</v>
      </c>
      <c r="S3607">
        <v>439</v>
      </c>
      <c r="T3607" t="b">
        <v>0</v>
      </c>
      <c r="U3607" t="b">
        <v>0</v>
      </c>
      <c r="V3607">
        <v>5</v>
      </c>
      <c r="W3607" t="s">
        <v>47</v>
      </c>
      <c r="X3607">
        <v>230</v>
      </c>
      <c r="Y3607">
        <v>4786</v>
      </c>
      <c r="Z3607">
        <v>40038.096619999997</v>
      </c>
      <c r="AA3607">
        <v>2</v>
      </c>
    </row>
    <row r="3608" spans="1:27" hidden="1" x14ac:dyDescent="0.25">
      <c r="A3608">
        <v>2206753</v>
      </c>
      <c r="B3608" t="s">
        <v>890</v>
      </c>
      <c r="C3608">
        <v>220003</v>
      </c>
      <c r="D3608" t="s">
        <v>766</v>
      </c>
      <c r="E3608">
        <v>2201</v>
      </c>
      <c r="F3608" t="s">
        <v>745</v>
      </c>
      <c r="G3608">
        <v>22</v>
      </c>
      <c r="H3608" t="s">
        <v>741</v>
      </c>
      <c r="I3608" t="s">
        <v>742</v>
      </c>
      <c r="J3608">
        <v>2</v>
      </c>
      <c r="K3608" t="s">
        <v>517</v>
      </c>
      <c r="L3608" t="s">
        <v>518</v>
      </c>
      <c r="O3608">
        <v>356.87200000000001</v>
      </c>
      <c r="P3608">
        <v>805</v>
      </c>
      <c r="R3608" t="s">
        <v>742</v>
      </c>
      <c r="S3608">
        <v>439</v>
      </c>
      <c r="T3608" t="b">
        <v>0</v>
      </c>
      <c r="U3608" t="b">
        <v>0</v>
      </c>
      <c r="V3608">
        <v>5</v>
      </c>
      <c r="W3608" t="s">
        <v>47</v>
      </c>
      <c r="X3608">
        <v>775</v>
      </c>
      <c r="Y3608">
        <v>4786</v>
      </c>
      <c r="Z3608">
        <v>33372.825859999997</v>
      </c>
      <c r="AA3608">
        <v>2</v>
      </c>
    </row>
    <row r="3609" spans="1:27" hidden="1" x14ac:dyDescent="0.25">
      <c r="A3609">
        <v>2207793</v>
      </c>
      <c r="B3609" t="s">
        <v>904</v>
      </c>
      <c r="C3609">
        <v>220001</v>
      </c>
      <c r="D3609" t="s">
        <v>745</v>
      </c>
      <c r="E3609">
        <v>2201</v>
      </c>
      <c r="F3609" t="s">
        <v>745</v>
      </c>
      <c r="G3609">
        <v>22</v>
      </c>
      <c r="H3609" t="s">
        <v>741</v>
      </c>
      <c r="I3609" t="s">
        <v>742</v>
      </c>
      <c r="J3609">
        <v>2</v>
      </c>
      <c r="K3609" t="s">
        <v>517</v>
      </c>
      <c r="L3609" t="s">
        <v>518</v>
      </c>
      <c r="O3609">
        <v>430.02300000000002</v>
      </c>
      <c r="P3609">
        <v>821</v>
      </c>
      <c r="R3609" t="s">
        <v>742</v>
      </c>
      <c r="S3609">
        <v>439</v>
      </c>
      <c r="T3609" t="b">
        <v>0</v>
      </c>
      <c r="U3609" t="b">
        <v>0</v>
      </c>
      <c r="V3609">
        <v>5</v>
      </c>
      <c r="W3609" t="s">
        <v>47</v>
      </c>
      <c r="X3609">
        <v>99</v>
      </c>
      <c r="Y3609">
        <v>3975</v>
      </c>
      <c r="Z3609">
        <v>24336.9375</v>
      </c>
      <c r="AA3609">
        <v>1</v>
      </c>
    </row>
    <row r="3610" spans="1:27" hidden="1" x14ac:dyDescent="0.25">
      <c r="A3610">
        <v>2210656</v>
      </c>
      <c r="B3610" t="s">
        <v>954</v>
      </c>
      <c r="C3610">
        <v>220003</v>
      </c>
      <c r="D3610" t="s">
        <v>766</v>
      </c>
      <c r="E3610">
        <v>2201</v>
      </c>
      <c r="F3610" t="s">
        <v>745</v>
      </c>
      <c r="G3610">
        <v>22</v>
      </c>
      <c r="H3610" t="s">
        <v>741</v>
      </c>
      <c r="I3610" t="s">
        <v>742</v>
      </c>
      <c r="J3610">
        <v>2</v>
      </c>
      <c r="K3610" t="s">
        <v>517</v>
      </c>
      <c r="L3610" t="s">
        <v>518</v>
      </c>
      <c r="O3610">
        <v>1031.1010000000001</v>
      </c>
      <c r="P3610">
        <v>876</v>
      </c>
      <c r="R3610" t="s">
        <v>742</v>
      </c>
      <c r="S3610">
        <v>439</v>
      </c>
      <c r="T3610" t="b">
        <v>0</v>
      </c>
      <c r="U3610" t="b">
        <v>0</v>
      </c>
      <c r="V3610">
        <v>5</v>
      </c>
      <c r="W3610" t="s">
        <v>47</v>
      </c>
      <c r="X3610" s="1">
        <v>1221</v>
      </c>
      <c r="Y3610">
        <v>9880</v>
      </c>
      <c r="Z3610">
        <v>61778.849600000001</v>
      </c>
      <c r="AA3610">
        <v>6</v>
      </c>
    </row>
    <row r="3611" spans="1:27" hidden="1" x14ac:dyDescent="0.25">
      <c r="A3611">
        <v>3300704</v>
      </c>
      <c r="B3611" t="s">
        <v>3237</v>
      </c>
      <c r="C3611">
        <v>330013</v>
      </c>
      <c r="D3611" t="s">
        <v>3237</v>
      </c>
      <c r="E3611">
        <v>3305</v>
      </c>
      <c r="F3611" t="s">
        <v>3238</v>
      </c>
      <c r="G3611">
        <v>33</v>
      </c>
      <c r="H3611" t="s">
        <v>3231</v>
      </c>
      <c r="I3611" t="s">
        <v>3232</v>
      </c>
      <c r="J3611">
        <v>3</v>
      </c>
      <c r="K3611" t="s">
        <v>2300</v>
      </c>
      <c r="L3611" t="s">
        <v>1825</v>
      </c>
      <c r="M3611">
        <v>3300704</v>
      </c>
      <c r="N3611" t="s">
        <v>3244</v>
      </c>
      <c r="O3611">
        <v>413.44900000000001</v>
      </c>
      <c r="P3611">
        <v>3187</v>
      </c>
      <c r="R3611" t="s">
        <v>3232</v>
      </c>
      <c r="S3611">
        <v>56</v>
      </c>
      <c r="T3611" t="b">
        <v>1</v>
      </c>
      <c r="U3611" t="b">
        <v>0</v>
      </c>
      <c r="V3611" t="s">
        <v>41</v>
      </c>
      <c r="W3611" t="s">
        <v>59</v>
      </c>
      <c r="X3611" s="1">
        <v>62013</v>
      </c>
      <c r="Y3611">
        <v>216030</v>
      </c>
      <c r="Z3611">
        <v>8593978.0020000003</v>
      </c>
      <c r="AA3611" s="1">
        <v>18566</v>
      </c>
    </row>
    <row r="3612" spans="1:27" hidden="1" x14ac:dyDescent="0.25">
      <c r="A3612">
        <v>3301009</v>
      </c>
      <c r="B3612" t="s">
        <v>3235</v>
      </c>
      <c r="C3612">
        <v>330010</v>
      </c>
      <c r="D3612" t="s">
        <v>3235</v>
      </c>
      <c r="E3612">
        <v>3304</v>
      </c>
      <c r="F3612" t="s">
        <v>3235</v>
      </c>
      <c r="G3612">
        <v>33</v>
      </c>
      <c r="H3612" t="s">
        <v>3231</v>
      </c>
      <c r="I3612" t="s">
        <v>3232</v>
      </c>
      <c r="J3612">
        <v>3</v>
      </c>
      <c r="K3612" t="s">
        <v>2300</v>
      </c>
      <c r="L3612" t="s">
        <v>1825</v>
      </c>
      <c r="M3612">
        <v>3301009</v>
      </c>
      <c r="N3612" t="s">
        <v>3263</v>
      </c>
      <c r="O3612">
        <v>4032.4870000000001</v>
      </c>
      <c r="P3612">
        <v>3192</v>
      </c>
      <c r="R3612" t="s">
        <v>3232</v>
      </c>
      <c r="S3612">
        <v>68</v>
      </c>
      <c r="T3612" t="b">
        <v>1</v>
      </c>
      <c r="U3612" t="b">
        <v>0</v>
      </c>
      <c r="V3612" t="s">
        <v>41</v>
      </c>
      <c r="W3612" t="s">
        <v>42</v>
      </c>
      <c r="X3612" s="1">
        <v>51687</v>
      </c>
      <c r="Y3612">
        <v>490288</v>
      </c>
      <c r="Z3612">
        <v>21088777.359999999</v>
      </c>
      <c r="AA3612" s="1">
        <v>103396</v>
      </c>
    </row>
    <row r="3613" spans="1:27" hidden="1" x14ac:dyDescent="0.25">
      <c r="A3613">
        <v>4101705</v>
      </c>
      <c r="B3613" t="s">
        <v>1347</v>
      </c>
      <c r="C3613">
        <v>410015</v>
      </c>
      <c r="D3613" t="s">
        <v>4000</v>
      </c>
      <c r="E3613">
        <v>4104</v>
      </c>
      <c r="F3613" t="s">
        <v>4001</v>
      </c>
      <c r="G3613">
        <v>41</v>
      </c>
      <c r="H3613" t="s">
        <v>1255</v>
      </c>
      <c r="I3613" t="s">
        <v>3991</v>
      </c>
      <c r="J3613">
        <v>4</v>
      </c>
      <c r="K3613" t="s">
        <v>3992</v>
      </c>
      <c r="L3613" t="s">
        <v>3993</v>
      </c>
      <c r="O3613">
        <v>493.19099999999997</v>
      </c>
      <c r="P3613">
        <v>3933</v>
      </c>
      <c r="R3613" t="s">
        <v>3991</v>
      </c>
      <c r="S3613">
        <v>440</v>
      </c>
      <c r="T3613" t="b">
        <v>0</v>
      </c>
      <c r="U3613" t="b">
        <v>0</v>
      </c>
      <c r="V3613">
        <v>5</v>
      </c>
      <c r="W3613" t="s">
        <v>34</v>
      </c>
      <c r="X3613" s="1">
        <v>2180</v>
      </c>
      <c r="Y3613">
        <v>14098</v>
      </c>
      <c r="Z3613">
        <v>489335.65879999998</v>
      </c>
      <c r="AA3613">
        <v>69</v>
      </c>
    </row>
    <row r="3614" spans="1:27" hidden="1" x14ac:dyDescent="0.25">
      <c r="A3614">
        <v>4102505</v>
      </c>
      <c r="B3614" t="s">
        <v>4032</v>
      </c>
      <c r="C3614">
        <v>410015</v>
      </c>
      <c r="D3614" t="s">
        <v>4000</v>
      </c>
      <c r="E3614">
        <v>4104</v>
      </c>
      <c r="F3614" t="s">
        <v>4001</v>
      </c>
      <c r="G3614">
        <v>41</v>
      </c>
      <c r="H3614" t="s">
        <v>1255</v>
      </c>
      <c r="I3614" t="s">
        <v>3991</v>
      </c>
      <c r="J3614">
        <v>4</v>
      </c>
      <c r="K3614" t="s">
        <v>3992</v>
      </c>
      <c r="L3614" t="s">
        <v>3993</v>
      </c>
      <c r="O3614">
        <v>538.63599999999997</v>
      </c>
      <c r="P3614">
        <v>3942</v>
      </c>
      <c r="R3614" t="s">
        <v>3991</v>
      </c>
      <c r="S3614">
        <v>440</v>
      </c>
      <c r="T3614" t="b">
        <v>0</v>
      </c>
      <c r="U3614" t="b">
        <v>0</v>
      </c>
      <c r="V3614" t="s">
        <v>44</v>
      </c>
      <c r="W3614" t="s">
        <v>47</v>
      </c>
      <c r="X3614" s="1">
        <v>1040</v>
      </c>
      <c r="Y3614">
        <v>12300</v>
      </c>
      <c r="Z3614">
        <v>216815.17499999999</v>
      </c>
      <c r="AA3614">
        <v>27</v>
      </c>
    </row>
    <row r="3615" spans="1:27" hidden="1" x14ac:dyDescent="0.25">
      <c r="A3615">
        <v>4106555</v>
      </c>
      <c r="B3615" t="s">
        <v>4092</v>
      </c>
      <c r="C3615">
        <v>410015</v>
      </c>
      <c r="D3615" t="s">
        <v>4000</v>
      </c>
      <c r="E3615">
        <v>4104</v>
      </c>
      <c r="F3615" t="s">
        <v>4001</v>
      </c>
      <c r="G3615">
        <v>41</v>
      </c>
      <c r="H3615" t="s">
        <v>1255</v>
      </c>
      <c r="I3615" t="s">
        <v>3991</v>
      </c>
      <c r="J3615">
        <v>4</v>
      </c>
      <c r="K3615" t="s">
        <v>3992</v>
      </c>
      <c r="L3615" t="s">
        <v>3993</v>
      </c>
      <c r="O3615">
        <v>164.34100000000001</v>
      </c>
      <c r="P3615">
        <v>4000</v>
      </c>
      <c r="R3615" t="s">
        <v>3991</v>
      </c>
      <c r="S3615">
        <v>440</v>
      </c>
      <c r="T3615" t="b">
        <v>0</v>
      </c>
      <c r="U3615" t="b">
        <v>0</v>
      </c>
      <c r="V3615">
        <v>5</v>
      </c>
      <c r="W3615" t="s">
        <v>68</v>
      </c>
      <c r="X3615" t="s">
        <v>76</v>
      </c>
      <c r="Y3615">
        <v>3617</v>
      </c>
      <c r="Z3615">
        <v>67054.116200000004</v>
      </c>
      <c r="AA3615">
        <v>2</v>
      </c>
    </row>
    <row r="3616" spans="1:27" hidden="1" x14ac:dyDescent="0.25">
      <c r="A3616">
        <v>4107504</v>
      </c>
      <c r="B3616" t="s">
        <v>4105</v>
      </c>
      <c r="C3616">
        <v>410015</v>
      </c>
      <c r="D3616" t="s">
        <v>4000</v>
      </c>
      <c r="E3616">
        <v>4104</v>
      </c>
      <c r="F3616" t="s">
        <v>4001</v>
      </c>
      <c r="G3616">
        <v>41</v>
      </c>
      <c r="H3616" t="s">
        <v>1255</v>
      </c>
      <c r="I3616" t="s">
        <v>3991</v>
      </c>
      <c r="J3616">
        <v>4</v>
      </c>
      <c r="K3616" t="s">
        <v>3992</v>
      </c>
      <c r="L3616" t="s">
        <v>3993</v>
      </c>
      <c r="O3616">
        <v>467.64600000000002</v>
      </c>
      <c r="P3616">
        <v>4015</v>
      </c>
      <c r="R3616" t="s">
        <v>3991</v>
      </c>
      <c r="S3616">
        <v>440</v>
      </c>
      <c r="T3616" t="b">
        <v>0</v>
      </c>
      <c r="U3616" t="b">
        <v>0</v>
      </c>
      <c r="V3616">
        <v>5</v>
      </c>
      <c r="W3616" t="s">
        <v>34</v>
      </c>
      <c r="X3616" s="1">
        <v>2604</v>
      </c>
      <c r="Y3616">
        <v>14314</v>
      </c>
      <c r="Z3616">
        <v>419581.12900000002</v>
      </c>
      <c r="AA3616">
        <v>60</v>
      </c>
    </row>
    <row r="3617" spans="1:27" hidden="1" x14ac:dyDescent="0.25">
      <c r="A3617">
        <v>4107553</v>
      </c>
      <c r="B3617" t="s">
        <v>4111</v>
      </c>
      <c r="C3617">
        <v>410015</v>
      </c>
      <c r="D3617" t="s">
        <v>4000</v>
      </c>
      <c r="E3617">
        <v>4104</v>
      </c>
      <c r="F3617" t="s">
        <v>4001</v>
      </c>
      <c r="G3617">
        <v>41</v>
      </c>
      <c r="H3617" t="s">
        <v>1255</v>
      </c>
      <c r="I3617" t="s">
        <v>3991</v>
      </c>
      <c r="J3617">
        <v>4</v>
      </c>
      <c r="K3617" t="s">
        <v>3992</v>
      </c>
      <c r="L3617" t="s">
        <v>3993</v>
      </c>
      <c r="O3617">
        <v>289.23200000000003</v>
      </c>
      <c r="P3617">
        <v>4019</v>
      </c>
      <c r="R3617" t="s">
        <v>3991</v>
      </c>
      <c r="S3617">
        <v>440</v>
      </c>
      <c r="T3617" t="b">
        <v>0</v>
      </c>
      <c r="U3617" t="b">
        <v>0</v>
      </c>
      <c r="V3617">
        <v>5</v>
      </c>
      <c r="W3617" t="s">
        <v>47</v>
      </c>
      <c r="X3617" t="s">
        <v>76</v>
      </c>
      <c r="Y3617">
        <v>3323</v>
      </c>
      <c r="Z3617">
        <v>138860.29449999999</v>
      </c>
      <c r="AA3617">
        <v>5</v>
      </c>
    </row>
    <row r="3618" spans="1:27" hidden="1" x14ac:dyDescent="0.25">
      <c r="A3618">
        <v>4107702</v>
      </c>
      <c r="B3618" t="s">
        <v>4114</v>
      </c>
      <c r="C3618">
        <v>410015</v>
      </c>
      <c r="D3618" t="s">
        <v>4000</v>
      </c>
      <c r="E3618">
        <v>4104</v>
      </c>
      <c r="F3618" t="s">
        <v>4001</v>
      </c>
      <c r="G3618">
        <v>41</v>
      </c>
      <c r="H3618" t="s">
        <v>1255</v>
      </c>
      <c r="I3618" t="s">
        <v>3991</v>
      </c>
      <c r="J3618">
        <v>4</v>
      </c>
      <c r="K3618" t="s">
        <v>3992</v>
      </c>
      <c r="L3618" t="s">
        <v>3993</v>
      </c>
      <c r="O3618">
        <v>234.09899999999999</v>
      </c>
      <c r="P3618">
        <v>4022</v>
      </c>
      <c r="R3618" t="s">
        <v>3991</v>
      </c>
      <c r="S3618">
        <v>440</v>
      </c>
      <c r="T3618" t="b">
        <v>0</v>
      </c>
      <c r="U3618" t="b">
        <v>0</v>
      </c>
      <c r="V3618">
        <v>5</v>
      </c>
      <c r="W3618" t="s">
        <v>34</v>
      </c>
      <c r="X3618">
        <v>175</v>
      </c>
      <c r="Y3618">
        <v>4898</v>
      </c>
      <c r="Z3618">
        <v>134761.80869999999</v>
      </c>
      <c r="AA3618">
        <v>7</v>
      </c>
    </row>
    <row r="3619" spans="1:27" hidden="1" x14ac:dyDescent="0.25">
      <c r="A3619">
        <v>4110805</v>
      </c>
      <c r="B3619" t="s">
        <v>4151</v>
      </c>
      <c r="C3619">
        <v>410015</v>
      </c>
      <c r="D3619" t="s">
        <v>4000</v>
      </c>
      <c r="E3619">
        <v>4104</v>
      </c>
      <c r="F3619" t="s">
        <v>4001</v>
      </c>
      <c r="G3619">
        <v>41</v>
      </c>
      <c r="H3619" t="s">
        <v>1255</v>
      </c>
      <c r="I3619" t="s">
        <v>3991</v>
      </c>
      <c r="J3619">
        <v>4</v>
      </c>
      <c r="K3619" t="s">
        <v>3992</v>
      </c>
      <c r="L3619" t="s">
        <v>3993</v>
      </c>
      <c r="O3619">
        <v>570.45899999999995</v>
      </c>
      <c r="P3619">
        <v>4066</v>
      </c>
      <c r="R3619" t="s">
        <v>3991</v>
      </c>
      <c r="S3619">
        <v>440</v>
      </c>
      <c r="T3619" t="b">
        <v>0</v>
      </c>
      <c r="U3619" t="b">
        <v>0</v>
      </c>
      <c r="V3619">
        <v>5</v>
      </c>
      <c r="W3619" t="s">
        <v>47</v>
      </c>
      <c r="X3619" s="1">
        <v>1021</v>
      </c>
      <c r="Y3619">
        <v>10608</v>
      </c>
      <c r="Z3619">
        <v>238629.61199999999</v>
      </c>
      <c r="AA3619">
        <v>25</v>
      </c>
    </row>
    <row r="3620" spans="1:27" hidden="1" x14ac:dyDescent="0.25">
      <c r="A3620">
        <v>4113734</v>
      </c>
      <c r="B3620" t="s">
        <v>4183</v>
      </c>
      <c r="C3620">
        <v>410015</v>
      </c>
      <c r="D3620" t="s">
        <v>4000</v>
      </c>
      <c r="E3620">
        <v>4104</v>
      </c>
      <c r="F3620" t="s">
        <v>4001</v>
      </c>
      <c r="G3620">
        <v>41</v>
      </c>
      <c r="H3620" t="s">
        <v>1255</v>
      </c>
      <c r="I3620" t="s">
        <v>3991</v>
      </c>
      <c r="J3620">
        <v>4</v>
      </c>
      <c r="K3620" t="s">
        <v>3992</v>
      </c>
      <c r="L3620" t="s">
        <v>3993</v>
      </c>
      <c r="O3620">
        <v>916.83900000000006</v>
      </c>
      <c r="P3620">
        <v>4104</v>
      </c>
      <c r="R3620" t="s">
        <v>3991</v>
      </c>
      <c r="S3620">
        <v>440</v>
      </c>
      <c r="T3620" t="b">
        <v>0</v>
      </c>
      <c r="U3620" t="b">
        <v>0</v>
      </c>
      <c r="V3620">
        <v>5</v>
      </c>
      <c r="W3620" t="s">
        <v>47</v>
      </c>
      <c r="X3620" t="s">
        <v>76</v>
      </c>
      <c r="Y3620">
        <v>7455</v>
      </c>
      <c r="Z3620">
        <v>260241.52559999999</v>
      </c>
      <c r="AA3620">
        <v>19</v>
      </c>
    </row>
    <row r="3621" spans="1:27" hidden="1" x14ac:dyDescent="0.25">
      <c r="A3621">
        <v>4114005</v>
      </c>
      <c r="B3621" t="s">
        <v>4187</v>
      </c>
      <c r="C3621">
        <v>410015</v>
      </c>
      <c r="D3621" t="s">
        <v>4000</v>
      </c>
      <c r="E3621">
        <v>4104</v>
      </c>
      <c r="F3621" t="s">
        <v>4001</v>
      </c>
      <c r="G3621">
        <v>41</v>
      </c>
      <c r="H3621" t="s">
        <v>1255</v>
      </c>
      <c r="I3621" t="s">
        <v>3991</v>
      </c>
      <c r="J3621">
        <v>4</v>
      </c>
      <c r="K3621" t="s">
        <v>3992</v>
      </c>
      <c r="L3621" t="s">
        <v>3993</v>
      </c>
      <c r="O3621">
        <v>788.06100000000004</v>
      </c>
      <c r="P3621">
        <v>4108</v>
      </c>
      <c r="R3621" t="s">
        <v>3991</v>
      </c>
      <c r="S3621">
        <v>440</v>
      </c>
      <c r="T3621" t="b">
        <v>0</v>
      </c>
      <c r="U3621" t="b">
        <v>0</v>
      </c>
      <c r="V3621">
        <v>5</v>
      </c>
      <c r="W3621" t="s">
        <v>47</v>
      </c>
      <c r="X3621" s="1">
        <v>1158</v>
      </c>
      <c r="Y3621">
        <v>13798</v>
      </c>
      <c r="Z3621">
        <v>494991.93560000003</v>
      </c>
      <c r="AA3621">
        <v>68</v>
      </c>
    </row>
    <row r="3622" spans="1:27" hidden="1" x14ac:dyDescent="0.25">
      <c r="A3622">
        <v>4118808</v>
      </c>
      <c r="B3622" t="s">
        <v>4244</v>
      </c>
      <c r="C3622">
        <v>410015</v>
      </c>
      <c r="D3622" t="s">
        <v>4000</v>
      </c>
      <c r="E3622">
        <v>4104</v>
      </c>
      <c r="F3622" t="s">
        <v>4001</v>
      </c>
      <c r="G3622">
        <v>41</v>
      </c>
      <c r="H3622" t="s">
        <v>1255</v>
      </c>
      <c r="I3622" t="s">
        <v>3991</v>
      </c>
      <c r="J3622">
        <v>4</v>
      </c>
      <c r="K3622" t="s">
        <v>3992</v>
      </c>
      <c r="L3622" t="s">
        <v>3993</v>
      </c>
      <c r="O3622">
        <v>468.59399999999999</v>
      </c>
      <c r="P3622">
        <v>4172</v>
      </c>
      <c r="R3622" t="s">
        <v>3991</v>
      </c>
      <c r="S3622">
        <v>440</v>
      </c>
      <c r="T3622" t="b">
        <v>0</v>
      </c>
      <c r="U3622" t="b">
        <v>0</v>
      </c>
      <c r="V3622">
        <v>5</v>
      </c>
      <c r="W3622" t="s">
        <v>47</v>
      </c>
      <c r="X3622">
        <v>951</v>
      </c>
      <c r="Y3622">
        <v>14198</v>
      </c>
      <c r="Z3622">
        <v>320610.0073</v>
      </c>
      <c r="AA3622">
        <v>46</v>
      </c>
    </row>
    <row r="3623" spans="1:27" hidden="1" x14ac:dyDescent="0.25">
      <c r="A3623">
        <v>4121109</v>
      </c>
      <c r="B3623" t="s">
        <v>4272</v>
      </c>
      <c r="C3623">
        <v>410015</v>
      </c>
      <c r="D3623" t="s">
        <v>4000</v>
      </c>
      <c r="E3623">
        <v>4104</v>
      </c>
      <c r="F3623" t="s">
        <v>4001</v>
      </c>
      <c r="G3623">
        <v>41</v>
      </c>
      <c r="H3623" t="s">
        <v>1255</v>
      </c>
      <c r="I3623" t="s">
        <v>3991</v>
      </c>
      <c r="J3623">
        <v>4</v>
      </c>
      <c r="K3623" t="s">
        <v>3992</v>
      </c>
      <c r="L3623" t="s">
        <v>3993</v>
      </c>
      <c r="O3623">
        <v>326.17700000000002</v>
      </c>
      <c r="P3623">
        <v>4205</v>
      </c>
      <c r="R3623" t="s">
        <v>3991</v>
      </c>
      <c r="S3623">
        <v>440</v>
      </c>
      <c r="T3623" t="b">
        <v>0</v>
      </c>
      <c r="U3623" t="b">
        <v>0</v>
      </c>
      <c r="V3623">
        <v>5</v>
      </c>
      <c r="W3623" t="s">
        <v>47</v>
      </c>
      <c r="X3623">
        <v>96</v>
      </c>
      <c r="Y3623">
        <v>4897</v>
      </c>
      <c r="Z3623">
        <v>160166.3259</v>
      </c>
      <c r="AA3623">
        <v>8</v>
      </c>
    </row>
    <row r="3624" spans="1:27" hidden="1" x14ac:dyDescent="0.25">
      <c r="A3624">
        <v>4122503</v>
      </c>
      <c r="B3624" t="s">
        <v>4291</v>
      </c>
      <c r="C3624">
        <v>410015</v>
      </c>
      <c r="D3624" t="s">
        <v>4000</v>
      </c>
      <c r="E3624">
        <v>4104</v>
      </c>
      <c r="F3624" t="s">
        <v>4001</v>
      </c>
      <c r="G3624">
        <v>41</v>
      </c>
      <c r="H3624" t="s">
        <v>1255</v>
      </c>
      <c r="I3624" t="s">
        <v>3991</v>
      </c>
      <c r="J3624">
        <v>4</v>
      </c>
      <c r="K3624" t="s">
        <v>3992</v>
      </c>
      <c r="L3624" t="s">
        <v>3993</v>
      </c>
      <c r="O3624">
        <v>742.12099999999998</v>
      </c>
      <c r="P3624">
        <v>4224</v>
      </c>
      <c r="R3624" t="s">
        <v>3991</v>
      </c>
      <c r="S3624">
        <v>440</v>
      </c>
      <c r="T3624" t="b">
        <v>0</v>
      </c>
      <c r="U3624" t="b">
        <v>0</v>
      </c>
      <c r="V3624">
        <v>5</v>
      </c>
      <c r="W3624" t="s">
        <v>34</v>
      </c>
      <c r="X3624">
        <v>764</v>
      </c>
      <c r="Y3624">
        <v>10779</v>
      </c>
      <c r="Z3624">
        <v>372678.2121</v>
      </c>
      <c r="AA3624">
        <v>40</v>
      </c>
    </row>
    <row r="3625" spans="1:27" hidden="1" x14ac:dyDescent="0.25">
      <c r="A3625">
        <v>4127205</v>
      </c>
      <c r="B3625" t="s">
        <v>4345</v>
      </c>
      <c r="C3625">
        <v>410018</v>
      </c>
      <c r="D3625" t="s">
        <v>4078</v>
      </c>
      <c r="E3625">
        <v>4104</v>
      </c>
      <c r="F3625" t="s">
        <v>4001</v>
      </c>
      <c r="G3625">
        <v>41</v>
      </c>
      <c r="H3625" t="s">
        <v>1255</v>
      </c>
      <c r="I3625" t="s">
        <v>3991</v>
      </c>
      <c r="J3625">
        <v>4</v>
      </c>
      <c r="K3625" t="s">
        <v>3992</v>
      </c>
      <c r="L3625" t="s">
        <v>3993</v>
      </c>
      <c r="O3625">
        <v>320.85000000000002</v>
      </c>
      <c r="P3625">
        <v>4286</v>
      </c>
      <c r="R3625" t="s">
        <v>3991</v>
      </c>
      <c r="S3625">
        <v>440</v>
      </c>
      <c r="T3625" t="b">
        <v>0</v>
      </c>
      <c r="U3625" t="b">
        <v>0</v>
      </c>
      <c r="V3625">
        <v>5</v>
      </c>
      <c r="W3625" t="s">
        <v>34</v>
      </c>
      <c r="X3625">
        <v>652</v>
      </c>
      <c r="Y3625">
        <v>16991</v>
      </c>
      <c r="Z3625">
        <v>447889.38650000002</v>
      </c>
      <c r="AA3625">
        <v>76</v>
      </c>
    </row>
    <row r="3626" spans="1:27" hidden="1" x14ac:dyDescent="0.25">
      <c r="A3626">
        <v>3302106</v>
      </c>
      <c r="B3626" t="s">
        <v>3277</v>
      </c>
      <c r="C3626">
        <v>330012</v>
      </c>
      <c r="D3626" t="s">
        <v>3234</v>
      </c>
      <c r="E3626">
        <v>3304</v>
      </c>
      <c r="F3626" t="s">
        <v>3235</v>
      </c>
      <c r="G3626">
        <v>33</v>
      </c>
      <c r="H3626" t="s">
        <v>3231</v>
      </c>
      <c r="I3626" t="s">
        <v>3232</v>
      </c>
      <c r="J3626">
        <v>3</v>
      </c>
      <c r="K3626" t="s">
        <v>2300</v>
      </c>
      <c r="L3626" t="s">
        <v>1825</v>
      </c>
      <c r="O3626">
        <v>433.18200000000002</v>
      </c>
      <c r="P3626">
        <v>3207</v>
      </c>
      <c r="R3626" t="s">
        <v>3232</v>
      </c>
      <c r="S3626">
        <v>163</v>
      </c>
      <c r="T3626" t="b">
        <v>1</v>
      </c>
      <c r="U3626" t="b">
        <v>0</v>
      </c>
      <c r="V3626" t="s">
        <v>44</v>
      </c>
      <c r="W3626" t="s">
        <v>34</v>
      </c>
      <c r="X3626" s="1">
        <v>1167</v>
      </c>
      <c r="Y3626">
        <v>22694</v>
      </c>
      <c r="Z3626">
        <v>503136.64620000002</v>
      </c>
      <c r="AA3626">
        <v>114</v>
      </c>
    </row>
    <row r="3627" spans="1:27" hidden="1" x14ac:dyDescent="0.25">
      <c r="A3627">
        <v>4302204</v>
      </c>
      <c r="B3627" t="s">
        <v>4714</v>
      </c>
      <c r="C3627">
        <v>430023</v>
      </c>
      <c r="D3627" t="s">
        <v>4660</v>
      </c>
      <c r="E3627">
        <v>4305</v>
      </c>
      <c r="F3627" t="s">
        <v>4654</v>
      </c>
      <c r="G3627">
        <v>43</v>
      </c>
      <c r="H3627" t="s">
        <v>4642</v>
      </c>
      <c r="I3627" t="s">
        <v>4643</v>
      </c>
      <c r="J3627">
        <v>4</v>
      </c>
      <c r="K3627" t="s">
        <v>3992</v>
      </c>
      <c r="L3627" t="s">
        <v>3993</v>
      </c>
      <c r="O3627">
        <v>109.541</v>
      </c>
      <c r="P3627">
        <v>4651</v>
      </c>
      <c r="R3627" t="s">
        <v>4643</v>
      </c>
      <c r="S3627">
        <v>441</v>
      </c>
      <c r="T3627" t="b">
        <v>0</v>
      </c>
      <c r="U3627" t="b">
        <v>0</v>
      </c>
      <c r="V3627" t="s">
        <v>44</v>
      </c>
      <c r="W3627" t="s">
        <v>34</v>
      </c>
      <c r="X3627">
        <v>292</v>
      </c>
      <c r="Y3627">
        <v>6829</v>
      </c>
      <c r="Z3627">
        <v>193519.92879999999</v>
      </c>
      <c r="AA3627">
        <v>13</v>
      </c>
    </row>
    <row r="3628" spans="1:27" hidden="1" x14ac:dyDescent="0.25">
      <c r="A3628">
        <v>4302378</v>
      </c>
      <c r="B3628" t="s">
        <v>4722</v>
      </c>
      <c r="C3628">
        <v>430021</v>
      </c>
      <c r="D3628" t="s">
        <v>4705</v>
      </c>
      <c r="E3628">
        <v>4305</v>
      </c>
      <c r="F3628" t="s">
        <v>4654</v>
      </c>
      <c r="G3628">
        <v>43</v>
      </c>
      <c r="H3628" t="s">
        <v>4642</v>
      </c>
      <c r="I3628" t="s">
        <v>4643</v>
      </c>
      <c r="J3628">
        <v>4</v>
      </c>
      <c r="K3628" t="s">
        <v>3992</v>
      </c>
      <c r="L3628" t="s">
        <v>3993</v>
      </c>
      <c r="O3628">
        <v>89.206000000000003</v>
      </c>
      <c r="P3628">
        <v>4657</v>
      </c>
      <c r="R3628" t="s">
        <v>4643</v>
      </c>
      <c r="S3628">
        <v>441</v>
      </c>
      <c r="T3628" t="b">
        <v>0</v>
      </c>
      <c r="U3628" t="b">
        <v>0</v>
      </c>
      <c r="V3628">
        <v>5</v>
      </c>
      <c r="W3628" t="s">
        <v>47</v>
      </c>
      <c r="X3628">
        <v>80</v>
      </c>
      <c r="Y3628">
        <v>2216</v>
      </c>
      <c r="Z3628">
        <v>53405.134639999997</v>
      </c>
      <c r="AA3628">
        <v>1</v>
      </c>
    </row>
    <row r="3629" spans="1:27" hidden="1" x14ac:dyDescent="0.25">
      <c r="A3629">
        <v>4302600</v>
      </c>
      <c r="B3629" t="s">
        <v>4728</v>
      </c>
      <c r="C3629">
        <v>430021</v>
      </c>
      <c r="D3629" t="s">
        <v>4705</v>
      </c>
      <c r="E3629">
        <v>4305</v>
      </c>
      <c r="F3629" t="s">
        <v>4654</v>
      </c>
      <c r="G3629">
        <v>43</v>
      </c>
      <c r="H3629" t="s">
        <v>4642</v>
      </c>
      <c r="I3629" t="s">
        <v>4643</v>
      </c>
      <c r="J3629">
        <v>4</v>
      </c>
      <c r="K3629" t="s">
        <v>3992</v>
      </c>
      <c r="L3629" t="s">
        <v>3993</v>
      </c>
      <c r="O3629">
        <v>132.04400000000001</v>
      </c>
      <c r="P3629">
        <v>4662</v>
      </c>
      <c r="R3629" t="s">
        <v>4643</v>
      </c>
      <c r="S3629">
        <v>441</v>
      </c>
      <c r="T3629" t="b">
        <v>0</v>
      </c>
      <c r="U3629" t="b">
        <v>0</v>
      </c>
      <c r="V3629">
        <v>5</v>
      </c>
      <c r="W3629" t="s">
        <v>47</v>
      </c>
      <c r="X3629">
        <v>137</v>
      </c>
      <c r="Y3629">
        <v>3647</v>
      </c>
      <c r="Z3629">
        <v>76152.970530000006</v>
      </c>
      <c r="AA3629">
        <v>3</v>
      </c>
    </row>
    <row r="3630" spans="1:27" hidden="1" x14ac:dyDescent="0.25">
      <c r="A3630">
        <v>4304002</v>
      </c>
      <c r="B3630" t="s">
        <v>4746</v>
      </c>
      <c r="C3630">
        <v>430021</v>
      </c>
      <c r="D3630" t="s">
        <v>4705</v>
      </c>
      <c r="E3630">
        <v>4305</v>
      </c>
      <c r="F3630" t="s">
        <v>4654</v>
      </c>
      <c r="G3630">
        <v>43</v>
      </c>
      <c r="H3630" t="s">
        <v>4642</v>
      </c>
      <c r="I3630" t="s">
        <v>4643</v>
      </c>
      <c r="J3630">
        <v>4</v>
      </c>
      <c r="K3630" t="s">
        <v>3992</v>
      </c>
      <c r="L3630" t="s">
        <v>3993</v>
      </c>
      <c r="O3630">
        <v>220.71899999999999</v>
      </c>
      <c r="P3630">
        <v>4679</v>
      </c>
      <c r="R3630" t="s">
        <v>4643</v>
      </c>
      <c r="S3630">
        <v>441</v>
      </c>
      <c r="T3630" t="b">
        <v>0</v>
      </c>
      <c r="U3630" t="b">
        <v>0</v>
      </c>
      <c r="V3630">
        <v>5</v>
      </c>
      <c r="W3630" t="s">
        <v>47</v>
      </c>
      <c r="X3630">
        <v>154</v>
      </c>
      <c r="Y3630">
        <v>5161</v>
      </c>
      <c r="Z3630">
        <v>190054.70240000001</v>
      </c>
      <c r="AA3630">
        <v>10</v>
      </c>
    </row>
    <row r="3631" spans="1:27" hidden="1" x14ac:dyDescent="0.25">
      <c r="A3631">
        <v>4305405</v>
      </c>
      <c r="B3631" t="s">
        <v>4780</v>
      </c>
      <c r="C3631">
        <v>430018</v>
      </c>
      <c r="D3631" t="s">
        <v>4654</v>
      </c>
      <c r="E3631">
        <v>4305</v>
      </c>
      <c r="F3631" t="s">
        <v>4654</v>
      </c>
      <c r="G3631">
        <v>43</v>
      </c>
      <c r="H3631" t="s">
        <v>4642</v>
      </c>
      <c r="I3631" t="s">
        <v>4643</v>
      </c>
      <c r="J3631">
        <v>4</v>
      </c>
      <c r="K3631" t="s">
        <v>3992</v>
      </c>
      <c r="L3631" t="s">
        <v>3993</v>
      </c>
      <c r="O3631">
        <v>397.17899999999997</v>
      </c>
      <c r="P3631">
        <v>4712</v>
      </c>
      <c r="R3631" t="s">
        <v>4643</v>
      </c>
      <c r="S3631">
        <v>441</v>
      </c>
      <c r="T3631" t="b">
        <v>0</v>
      </c>
      <c r="U3631" t="b">
        <v>0</v>
      </c>
      <c r="V3631" t="s">
        <v>44</v>
      </c>
      <c r="W3631" t="s">
        <v>34</v>
      </c>
      <c r="X3631">
        <v>78</v>
      </c>
      <c r="Y3631">
        <v>4026</v>
      </c>
      <c r="Z3631">
        <v>197362.0889</v>
      </c>
      <c r="AA3631">
        <v>8</v>
      </c>
    </row>
    <row r="3632" spans="1:27" hidden="1" x14ac:dyDescent="0.25">
      <c r="A3632">
        <v>4305900</v>
      </c>
      <c r="B3632" t="s">
        <v>4790</v>
      </c>
      <c r="C3632">
        <v>430018</v>
      </c>
      <c r="D3632" t="s">
        <v>4654</v>
      </c>
      <c r="E3632">
        <v>4305</v>
      </c>
      <c r="F3632" t="s">
        <v>4654</v>
      </c>
      <c r="G3632">
        <v>43</v>
      </c>
      <c r="H3632" t="s">
        <v>4642</v>
      </c>
      <c r="I3632" t="s">
        <v>4643</v>
      </c>
      <c r="J3632">
        <v>4</v>
      </c>
      <c r="K3632" t="s">
        <v>3992</v>
      </c>
      <c r="L3632" t="s">
        <v>3993</v>
      </c>
      <c r="O3632">
        <v>492.303</v>
      </c>
      <c r="P3632">
        <v>4724</v>
      </c>
      <c r="R3632" t="s">
        <v>4643</v>
      </c>
      <c r="S3632">
        <v>441</v>
      </c>
      <c r="T3632" t="b">
        <v>0</v>
      </c>
      <c r="U3632" t="b">
        <v>0</v>
      </c>
      <c r="V3632">
        <v>5</v>
      </c>
      <c r="W3632" t="s">
        <v>34</v>
      </c>
      <c r="X3632">
        <v>141</v>
      </c>
      <c r="Y3632">
        <v>7776</v>
      </c>
      <c r="Z3632">
        <v>263684.9376</v>
      </c>
      <c r="AA3632">
        <v>21</v>
      </c>
    </row>
    <row r="3633" spans="1:27" hidden="1" x14ac:dyDescent="0.25">
      <c r="A3633">
        <v>4306429</v>
      </c>
      <c r="B3633" t="s">
        <v>4803</v>
      </c>
      <c r="C3633">
        <v>430034</v>
      </c>
      <c r="D3633" t="s">
        <v>4774</v>
      </c>
      <c r="E3633">
        <v>4306</v>
      </c>
      <c r="F3633" t="s">
        <v>4651</v>
      </c>
      <c r="G3633">
        <v>43</v>
      </c>
      <c r="H3633" t="s">
        <v>4642</v>
      </c>
      <c r="I3633" t="s">
        <v>4643</v>
      </c>
      <c r="J3633">
        <v>4</v>
      </c>
      <c r="K3633" t="s">
        <v>3992</v>
      </c>
      <c r="L3633" t="s">
        <v>3993</v>
      </c>
      <c r="O3633">
        <v>226.072</v>
      </c>
      <c r="P3633">
        <v>4739</v>
      </c>
      <c r="R3633" t="s">
        <v>4643</v>
      </c>
      <c r="S3633">
        <v>441</v>
      </c>
      <c r="T3633" t="b">
        <v>0</v>
      </c>
      <c r="U3633" t="b">
        <v>0</v>
      </c>
      <c r="V3633">
        <v>5</v>
      </c>
      <c r="W3633" t="s">
        <v>47</v>
      </c>
      <c r="X3633" t="s">
        <v>76</v>
      </c>
      <c r="Y3633">
        <v>2158</v>
      </c>
      <c r="Z3633">
        <v>102498.50440000001</v>
      </c>
      <c r="AA3633">
        <v>2</v>
      </c>
    </row>
    <row r="3634" spans="1:27" hidden="1" x14ac:dyDescent="0.25">
      <c r="A3634">
        <v>4307450</v>
      </c>
      <c r="B3634" t="s">
        <v>4823</v>
      </c>
      <c r="C3634">
        <v>430021</v>
      </c>
      <c r="D3634" t="s">
        <v>4705</v>
      </c>
      <c r="E3634">
        <v>4305</v>
      </c>
      <c r="F3634" t="s">
        <v>4654</v>
      </c>
      <c r="G3634">
        <v>43</v>
      </c>
      <c r="H3634" t="s">
        <v>4642</v>
      </c>
      <c r="I3634" t="s">
        <v>4643</v>
      </c>
      <c r="J3634">
        <v>4</v>
      </c>
      <c r="K3634" t="s">
        <v>3992</v>
      </c>
      <c r="L3634" t="s">
        <v>3993</v>
      </c>
      <c r="O3634">
        <v>148.90899999999999</v>
      </c>
      <c r="P3634">
        <v>4760</v>
      </c>
      <c r="R3634" t="s">
        <v>4643</v>
      </c>
      <c r="S3634">
        <v>441</v>
      </c>
      <c r="T3634" t="b">
        <v>0</v>
      </c>
      <c r="U3634" t="b">
        <v>0</v>
      </c>
      <c r="V3634">
        <v>5</v>
      </c>
      <c r="W3634" t="s">
        <v>68</v>
      </c>
      <c r="X3634">
        <v>134</v>
      </c>
      <c r="Y3634">
        <v>3204</v>
      </c>
      <c r="Z3634">
        <v>68346.158039999995</v>
      </c>
      <c r="AA3634">
        <v>2</v>
      </c>
    </row>
    <row r="3635" spans="1:27" hidden="1" x14ac:dyDescent="0.25">
      <c r="A3635">
        <v>4309704</v>
      </c>
      <c r="B3635" t="s">
        <v>155</v>
      </c>
      <c r="C3635">
        <v>430021</v>
      </c>
      <c r="D3635" t="s">
        <v>4705</v>
      </c>
      <c r="E3635">
        <v>4305</v>
      </c>
      <c r="F3635" t="s">
        <v>4654</v>
      </c>
      <c r="G3635">
        <v>43</v>
      </c>
      <c r="H3635" t="s">
        <v>4642</v>
      </c>
      <c r="I3635" t="s">
        <v>4643</v>
      </c>
      <c r="J3635">
        <v>4</v>
      </c>
      <c r="K3635" t="s">
        <v>3992</v>
      </c>
      <c r="L3635" t="s">
        <v>3993</v>
      </c>
      <c r="O3635">
        <v>135.01</v>
      </c>
      <c r="P3635">
        <v>4801</v>
      </c>
      <c r="R3635" t="s">
        <v>4643</v>
      </c>
      <c r="S3635">
        <v>441</v>
      </c>
      <c r="T3635" t="b">
        <v>0</v>
      </c>
      <c r="U3635" t="b">
        <v>0</v>
      </c>
      <c r="V3635">
        <v>5</v>
      </c>
      <c r="W3635" t="s">
        <v>34</v>
      </c>
      <c r="X3635" t="s">
        <v>76</v>
      </c>
      <c r="Y3635">
        <v>4988</v>
      </c>
      <c r="Z3635">
        <v>137571.8333</v>
      </c>
      <c r="AA3635">
        <v>7</v>
      </c>
    </row>
    <row r="3636" spans="1:27" hidden="1" x14ac:dyDescent="0.25">
      <c r="A3636">
        <v>4310413</v>
      </c>
      <c r="B3636" t="s">
        <v>4875</v>
      </c>
      <c r="C3636">
        <v>430018</v>
      </c>
      <c r="D3636" t="s">
        <v>4654</v>
      </c>
      <c r="E3636">
        <v>4305</v>
      </c>
      <c r="F3636" t="s">
        <v>4654</v>
      </c>
      <c r="G3636">
        <v>43</v>
      </c>
      <c r="H3636" t="s">
        <v>4642</v>
      </c>
      <c r="I3636" t="s">
        <v>4643</v>
      </c>
      <c r="J3636">
        <v>4</v>
      </c>
      <c r="K3636" t="s">
        <v>3992</v>
      </c>
      <c r="L3636" t="s">
        <v>3993</v>
      </c>
      <c r="O3636">
        <v>113.749</v>
      </c>
      <c r="P3636">
        <v>4813</v>
      </c>
      <c r="R3636" t="s">
        <v>4643</v>
      </c>
      <c r="S3636">
        <v>441</v>
      </c>
      <c r="T3636" t="b">
        <v>0</v>
      </c>
      <c r="U3636" t="b">
        <v>0</v>
      </c>
      <c r="V3636">
        <v>5</v>
      </c>
      <c r="W3636" t="s">
        <v>68</v>
      </c>
      <c r="X3636" t="s">
        <v>76</v>
      </c>
      <c r="Y3636">
        <v>2312</v>
      </c>
      <c r="Z3636">
        <v>58513.552559999996</v>
      </c>
      <c r="AA3636">
        <v>1</v>
      </c>
    </row>
    <row r="3637" spans="1:27" hidden="1" x14ac:dyDescent="0.25">
      <c r="A3637">
        <v>4313011</v>
      </c>
      <c r="B3637" t="s">
        <v>4941</v>
      </c>
      <c r="C3637">
        <v>430023</v>
      </c>
      <c r="D3637" t="s">
        <v>4660</v>
      </c>
      <c r="E3637">
        <v>4305</v>
      </c>
      <c r="F3637" t="s">
        <v>4654</v>
      </c>
      <c r="G3637">
        <v>43</v>
      </c>
      <c r="H3637" t="s">
        <v>4642</v>
      </c>
      <c r="I3637" t="s">
        <v>4643</v>
      </c>
      <c r="J3637">
        <v>4</v>
      </c>
      <c r="K3637" t="s">
        <v>3992</v>
      </c>
      <c r="L3637" t="s">
        <v>3993</v>
      </c>
      <c r="O3637">
        <v>97.578999999999994</v>
      </c>
      <c r="P3637">
        <v>4882</v>
      </c>
      <c r="R3637" t="s">
        <v>4643</v>
      </c>
      <c r="S3637">
        <v>441</v>
      </c>
      <c r="T3637" t="b">
        <v>0</v>
      </c>
      <c r="U3637" t="b">
        <v>0</v>
      </c>
      <c r="V3637">
        <v>5</v>
      </c>
      <c r="W3637" t="s">
        <v>68</v>
      </c>
      <c r="X3637">
        <v>105</v>
      </c>
      <c r="Y3637">
        <v>2807</v>
      </c>
      <c r="Z3637">
        <v>135458.4657</v>
      </c>
      <c r="AA3637">
        <v>4</v>
      </c>
    </row>
    <row r="3638" spans="1:27" hidden="1" x14ac:dyDescent="0.25">
      <c r="A3638">
        <v>4315404</v>
      </c>
      <c r="B3638" t="s">
        <v>5000</v>
      </c>
      <c r="C3638">
        <v>430021</v>
      </c>
      <c r="D3638" t="s">
        <v>4705</v>
      </c>
      <c r="E3638">
        <v>4305</v>
      </c>
      <c r="F3638" t="s">
        <v>4654</v>
      </c>
      <c r="G3638">
        <v>43</v>
      </c>
      <c r="H3638" t="s">
        <v>4642</v>
      </c>
      <c r="I3638" t="s">
        <v>4643</v>
      </c>
      <c r="J3638">
        <v>4</v>
      </c>
      <c r="K3638" t="s">
        <v>3992</v>
      </c>
      <c r="L3638" t="s">
        <v>3993</v>
      </c>
      <c r="O3638">
        <v>303.70499999999998</v>
      </c>
      <c r="P3638">
        <v>4946</v>
      </c>
      <c r="R3638" t="s">
        <v>4643</v>
      </c>
      <c r="S3638">
        <v>441</v>
      </c>
      <c r="T3638" t="b">
        <v>0</v>
      </c>
      <c r="U3638" t="b">
        <v>0</v>
      </c>
      <c r="V3638">
        <v>5</v>
      </c>
      <c r="W3638" t="s">
        <v>34</v>
      </c>
      <c r="X3638">
        <v>159</v>
      </c>
      <c r="Y3638">
        <v>11187</v>
      </c>
      <c r="Z3638">
        <v>156731.99549999999</v>
      </c>
      <c r="AA3638">
        <v>18</v>
      </c>
    </row>
    <row r="3639" spans="1:27" hidden="1" x14ac:dyDescent="0.25">
      <c r="A3639">
        <v>4317806</v>
      </c>
      <c r="B3639" t="s">
        <v>5036</v>
      </c>
      <c r="C3639">
        <v>430018</v>
      </c>
      <c r="D3639" t="s">
        <v>4654</v>
      </c>
      <c r="E3639">
        <v>4305</v>
      </c>
      <c r="F3639" t="s">
        <v>4654</v>
      </c>
      <c r="G3639">
        <v>43</v>
      </c>
      <c r="H3639" t="s">
        <v>4642</v>
      </c>
      <c r="I3639" t="s">
        <v>4643</v>
      </c>
      <c r="J3639">
        <v>4</v>
      </c>
      <c r="K3639" t="s">
        <v>3992</v>
      </c>
      <c r="L3639" t="s">
        <v>3993</v>
      </c>
      <c r="O3639">
        <v>467.77499999999998</v>
      </c>
      <c r="P3639">
        <v>4985</v>
      </c>
      <c r="R3639" t="s">
        <v>4643</v>
      </c>
      <c r="S3639">
        <v>441</v>
      </c>
      <c r="T3639" t="b">
        <v>0</v>
      </c>
      <c r="U3639" t="b">
        <v>0</v>
      </c>
      <c r="V3639" t="s">
        <v>44</v>
      </c>
      <c r="W3639" t="s">
        <v>38</v>
      </c>
      <c r="X3639">
        <v>472</v>
      </c>
      <c r="Y3639">
        <v>14334</v>
      </c>
      <c r="Z3639">
        <v>572660.07079999999</v>
      </c>
      <c r="AA3639">
        <v>82</v>
      </c>
    </row>
    <row r="3640" spans="1:27" hidden="1" x14ac:dyDescent="0.25">
      <c r="A3640">
        <v>4319109</v>
      </c>
      <c r="B3640" t="s">
        <v>4607</v>
      </c>
      <c r="C3640">
        <v>430021</v>
      </c>
      <c r="D3640" t="s">
        <v>4705</v>
      </c>
      <c r="E3640">
        <v>4305</v>
      </c>
      <c r="F3640" t="s">
        <v>4654</v>
      </c>
      <c r="G3640">
        <v>43</v>
      </c>
      <c r="H3640" t="s">
        <v>4642</v>
      </c>
      <c r="I3640" t="s">
        <v>4643</v>
      </c>
      <c r="J3640">
        <v>4</v>
      </c>
      <c r="K3640" t="s">
        <v>3992</v>
      </c>
      <c r="L3640" t="s">
        <v>3993</v>
      </c>
      <c r="O3640">
        <v>171.245</v>
      </c>
      <c r="P3640">
        <v>5009</v>
      </c>
      <c r="R3640" t="s">
        <v>4643</v>
      </c>
      <c r="S3640">
        <v>441</v>
      </c>
      <c r="T3640" t="b">
        <v>0</v>
      </c>
      <c r="U3640" t="b">
        <v>0</v>
      </c>
      <c r="V3640">
        <v>5</v>
      </c>
      <c r="W3640" t="s">
        <v>34</v>
      </c>
      <c r="X3640">
        <v>62</v>
      </c>
      <c r="Y3640">
        <v>5779</v>
      </c>
      <c r="Z3640">
        <v>245782.77710000001</v>
      </c>
      <c r="AA3640">
        <v>14</v>
      </c>
    </row>
    <row r="3641" spans="1:27" hidden="1" x14ac:dyDescent="0.25">
      <c r="A3641">
        <v>4319737</v>
      </c>
      <c r="B3641" t="s">
        <v>5068</v>
      </c>
      <c r="C3641">
        <v>430018</v>
      </c>
      <c r="D3641" t="s">
        <v>4654</v>
      </c>
      <c r="E3641">
        <v>4305</v>
      </c>
      <c r="F3641" t="s">
        <v>4654</v>
      </c>
      <c r="G3641">
        <v>43</v>
      </c>
      <c r="H3641" t="s">
        <v>4642</v>
      </c>
      <c r="I3641" t="s">
        <v>4643</v>
      </c>
      <c r="J3641">
        <v>4</v>
      </c>
      <c r="K3641" t="s">
        <v>3992</v>
      </c>
      <c r="L3641" t="s">
        <v>3993</v>
      </c>
      <c r="O3641">
        <v>107.402</v>
      </c>
      <c r="P3641">
        <v>5022</v>
      </c>
      <c r="R3641" t="s">
        <v>4643</v>
      </c>
      <c r="S3641">
        <v>441</v>
      </c>
      <c r="T3641" t="b">
        <v>0</v>
      </c>
      <c r="U3641" t="b">
        <v>0</v>
      </c>
      <c r="V3641">
        <v>5</v>
      </c>
      <c r="W3641" t="s">
        <v>47</v>
      </c>
      <c r="X3641" t="s">
        <v>76</v>
      </c>
      <c r="Y3641">
        <v>2760</v>
      </c>
      <c r="Z3641">
        <v>54232.426800000001</v>
      </c>
      <c r="AA3641">
        <v>1</v>
      </c>
    </row>
    <row r="3642" spans="1:27" hidden="1" x14ac:dyDescent="0.25">
      <c r="A3642">
        <v>4320230</v>
      </c>
      <c r="B3642" t="s">
        <v>5074</v>
      </c>
      <c r="C3642">
        <v>430021</v>
      </c>
      <c r="D3642" t="s">
        <v>4705</v>
      </c>
      <c r="E3642">
        <v>4305</v>
      </c>
      <c r="F3642" t="s">
        <v>4654</v>
      </c>
      <c r="G3642">
        <v>43</v>
      </c>
      <c r="H3642" t="s">
        <v>4642</v>
      </c>
      <c r="I3642" t="s">
        <v>4643</v>
      </c>
      <c r="J3642">
        <v>4</v>
      </c>
      <c r="K3642" t="s">
        <v>3992</v>
      </c>
      <c r="L3642" t="s">
        <v>3993</v>
      </c>
      <c r="O3642">
        <v>119.312</v>
      </c>
      <c r="P3642">
        <v>5029</v>
      </c>
      <c r="R3642" t="s">
        <v>4643</v>
      </c>
      <c r="S3642">
        <v>441</v>
      </c>
      <c r="T3642" t="b">
        <v>0</v>
      </c>
      <c r="U3642" t="b">
        <v>0</v>
      </c>
      <c r="V3642">
        <v>5</v>
      </c>
      <c r="W3642" t="s">
        <v>68</v>
      </c>
      <c r="X3642">
        <v>54</v>
      </c>
      <c r="Y3642">
        <v>3050</v>
      </c>
      <c r="Z3642">
        <v>87939.002999999997</v>
      </c>
      <c r="AA3642">
        <v>3</v>
      </c>
    </row>
    <row r="3643" spans="1:27" hidden="1" x14ac:dyDescent="0.25">
      <c r="A3643">
        <v>4321477</v>
      </c>
      <c r="B3643" t="s">
        <v>5097</v>
      </c>
      <c r="C3643">
        <v>430021</v>
      </c>
      <c r="D3643" t="s">
        <v>4705</v>
      </c>
      <c r="E3643">
        <v>4305</v>
      </c>
      <c r="F3643" t="s">
        <v>4654</v>
      </c>
      <c r="G3643">
        <v>43</v>
      </c>
      <c r="H3643" t="s">
        <v>4642</v>
      </c>
      <c r="I3643" t="s">
        <v>4643</v>
      </c>
      <c r="J3643">
        <v>4</v>
      </c>
      <c r="K3643" t="s">
        <v>3992</v>
      </c>
      <c r="L3643" t="s">
        <v>3993</v>
      </c>
      <c r="O3643">
        <v>236.65299999999999</v>
      </c>
      <c r="P3643">
        <v>5056</v>
      </c>
      <c r="R3643" t="s">
        <v>4643</v>
      </c>
      <c r="S3643">
        <v>441</v>
      </c>
      <c r="T3643" t="b">
        <v>0</v>
      </c>
      <c r="U3643" t="b">
        <v>0</v>
      </c>
      <c r="V3643">
        <v>5</v>
      </c>
      <c r="W3643" t="s">
        <v>68</v>
      </c>
      <c r="X3643">
        <v>91</v>
      </c>
      <c r="Y3643">
        <v>6294</v>
      </c>
      <c r="Z3643">
        <v>123463.4816</v>
      </c>
      <c r="AA3643">
        <v>8</v>
      </c>
    </row>
    <row r="3644" spans="1:27" hidden="1" x14ac:dyDescent="0.25">
      <c r="A3644">
        <v>3302205</v>
      </c>
      <c r="B3644" t="s">
        <v>3254</v>
      </c>
      <c r="C3644">
        <v>330011</v>
      </c>
      <c r="D3644" t="s">
        <v>3254</v>
      </c>
      <c r="E3644">
        <v>3304</v>
      </c>
      <c r="F3644" t="s">
        <v>3235</v>
      </c>
      <c r="G3644">
        <v>33</v>
      </c>
      <c r="H3644" t="s">
        <v>3231</v>
      </c>
      <c r="I3644" t="s">
        <v>3232</v>
      </c>
      <c r="J3644">
        <v>3</v>
      </c>
      <c r="K3644" t="s">
        <v>2300</v>
      </c>
      <c r="L3644" t="s">
        <v>1825</v>
      </c>
      <c r="O3644">
        <v>1106.694</v>
      </c>
      <c r="P3644">
        <v>3208</v>
      </c>
      <c r="R3644" t="s">
        <v>3232</v>
      </c>
      <c r="S3644">
        <v>49</v>
      </c>
      <c r="T3644" t="b">
        <v>1</v>
      </c>
      <c r="U3644" t="b">
        <v>0</v>
      </c>
      <c r="V3644" t="s">
        <v>37</v>
      </c>
      <c r="W3644" t="s">
        <v>42</v>
      </c>
      <c r="X3644" s="1">
        <v>6280</v>
      </c>
      <c r="Y3644">
        <v>99997</v>
      </c>
      <c r="Z3644">
        <v>2705103.844</v>
      </c>
      <c r="AA3644" s="1">
        <v>2705</v>
      </c>
    </row>
    <row r="3645" spans="1:27" hidden="1" x14ac:dyDescent="0.25">
      <c r="A3645">
        <v>5101902</v>
      </c>
      <c r="B3645" t="s">
        <v>5247</v>
      </c>
      <c r="C3645">
        <v>510002</v>
      </c>
      <c r="D3645" t="s">
        <v>5243</v>
      </c>
      <c r="E3645">
        <v>5101</v>
      </c>
      <c r="F3645" t="s">
        <v>5219</v>
      </c>
      <c r="G3645">
        <v>51</v>
      </c>
      <c r="H3645" t="s">
        <v>1452</v>
      </c>
      <c r="I3645" t="s">
        <v>5220</v>
      </c>
      <c r="J3645">
        <v>5</v>
      </c>
      <c r="K3645" t="s">
        <v>5143</v>
      </c>
      <c r="L3645" t="s">
        <v>5144</v>
      </c>
      <c r="O3645">
        <v>15968.355</v>
      </c>
      <c r="P3645">
        <v>5201</v>
      </c>
      <c r="R3645" t="s">
        <v>5220</v>
      </c>
      <c r="S3645">
        <v>442</v>
      </c>
      <c r="T3645" t="b">
        <v>0</v>
      </c>
      <c r="U3645" t="b">
        <v>0</v>
      </c>
      <c r="V3645">
        <v>5</v>
      </c>
      <c r="W3645" t="s">
        <v>47</v>
      </c>
      <c r="X3645">
        <v>877</v>
      </c>
      <c r="Y3645">
        <v>18688</v>
      </c>
      <c r="Z3645">
        <v>771150.41540000006</v>
      </c>
      <c r="AA3645">
        <v>144</v>
      </c>
    </row>
    <row r="3646" spans="1:27" hidden="1" x14ac:dyDescent="0.25">
      <c r="A3646">
        <v>5107875</v>
      </c>
      <c r="B3646" t="s">
        <v>5342</v>
      </c>
      <c r="C3646">
        <v>510002</v>
      </c>
      <c r="D3646" t="s">
        <v>5243</v>
      </c>
      <c r="E3646">
        <v>5101</v>
      </c>
      <c r="F3646" t="s">
        <v>5219</v>
      </c>
      <c r="G3646">
        <v>51</v>
      </c>
      <c r="H3646" t="s">
        <v>1452</v>
      </c>
      <c r="I3646" t="s">
        <v>5220</v>
      </c>
      <c r="J3646">
        <v>5</v>
      </c>
      <c r="K3646" t="s">
        <v>5143</v>
      </c>
      <c r="L3646" t="s">
        <v>5144</v>
      </c>
      <c r="O3646">
        <v>13614.552</v>
      </c>
      <c r="P3646">
        <v>5305</v>
      </c>
      <c r="R3646" t="s">
        <v>5220</v>
      </c>
      <c r="S3646">
        <v>442</v>
      </c>
      <c r="T3646" t="b">
        <v>0</v>
      </c>
      <c r="U3646" t="b">
        <v>0</v>
      </c>
      <c r="V3646" t="s">
        <v>241</v>
      </c>
      <c r="W3646" t="s">
        <v>38</v>
      </c>
      <c r="X3646" s="1">
        <v>2441</v>
      </c>
      <c r="Y3646">
        <v>24305</v>
      </c>
      <c r="Z3646">
        <v>2516823.5819999999</v>
      </c>
      <c r="AA3646">
        <v>612</v>
      </c>
    </row>
    <row r="3647" spans="1:27" hidden="1" x14ac:dyDescent="0.25">
      <c r="A3647">
        <v>2208205</v>
      </c>
      <c r="B3647" t="s">
        <v>910</v>
      </c>
      <c r="C3647">
        <v>220009</v>
      </c>
      <c r="D3647" t="s">
        <v>740</v>
      </c>
      <c r="E3647">
        <v>2203</v>
      </c>
      <c r="F3647" t="s">
        <v>740</v>
      </c>
      <c r="G3647">
        <v>22</v>
      </c>
      <c r="H3647" t="s">
        <v>741</v>
      </c>
      <c r="I3647" t="s">
        <v>742</v>
      </c>
      <c r="J3647">
        <v>2</v>
      </c>
      <c r="K3647" t="s">
        <v>517</v>
      </c>
      <c r="L3647" t="s">
        <v>518</v>
      </c>
      <c r="O3647">
        <v>1948.1420000000001</v>
      </c>
      <c r="P3647">
        <v>829</v>
      </c>
      <c r="R3647" t="s">
        <v>742</v>
      </c>
      <c r="S3647">
        <v>444</v>
      </c>
      <c r="T3647" t="b">
        <v>0</v>
      </c>
      <c r="U3647" t="b">
        <v>0</v>
      </c>
      <c r="V3647">
        <v>5</v>
      </c>
      <c r="W3647" t="s">
        <v>34</v>
      </c>
      <c r="X3647">
        <v>438</v>
      </c>
      <c r="Y3647">
        <v>18125</v>
      </c>
      <c r="Z3647">
        <v>134282.6875</v>
      </c>
      <c r="AA3647">
        <v>24</v>
      </c>
    </row>
    <row r="3648" spans="1:27" hidden="1" x14ac:dyDescent="0.25">
      <c r="A3648">
        <v>2301307</v>
      </c>
      <c r="B3648" t="s">
        <v>996</v>
      </c>
      <c r="C3648">
        <v>230011</v>
      </c>
      <c r="D3648" t="s">
        <v>968</v>
      </c>
      <c r="E3648">
        <v>2304</v>
      </c>
      <c r="F3648" t="s">
        <v>968</v>
      </c>
      <c r="G3648">
        <v>23</v>
      </c>
      <c r="H3648" t="s">
        <v>969</v>
      </c>
      <c r="I3648" t="s">
        <v>970</v>
      </c>
      <c r="J3648">
        <v>2</v>
      </c>
      <c r="K3648" t="s">
        <v>517</v>
      </c>
      <c r="L3648" t="s">
        <v>518</v>
      </c>
      <c r="O3648">
        <v>1097.345</v>
      </c>
      <c r="P3648">
        <v>907</v>
      </c>
      <c r="R3648" t="s">
        <v>970</v>
      </c>
      <c r="S3648">
        <v>444</v>
      </c>
      <c r="T3648" t="b">
        <v>0</v>
      </c>
      <c r="U3648" t="b">
        <v>0</v>
      </c>
      <c r="V3648">
        <v>5</v>
      </c>
      <c r="W3648" t="s">
        <v>47</v>
      </c>
      <c r="X3648" s="1">
        <v>2157</v>
      </c>
      <c r="Y3648">
        <v>21398</v>
      </c>
      <c r="Z3648">
        <v>161905.61319999999</v>
      </c>
      <c r="AA3648">
        <v>35</v>
      </c>
    </row>
    <row r="3649" spans="1:27" hidden="1" x14ac:dyDescent="0.25">
      <c r="A3649">
        <v>2302701</v>
      </c>
      <c r="B3649" t="s">
        <v>1016</v>
      </c>
      <c r="C3649">
        <v>230011</v>
      </c>
      <c r="D3649" t="s">
        <v>968</v>
      </c>
      <c r="E3649">
        <v>2304</v>
      </c>
      <c r="F3649" t="s">
        <v>968</v>
      </c>
      <c r="G3649">
        <v>23</v>
      </c>
      <c r="H3649" t="s">
        <v>969</v>
      </c>
      <c r="I3649" t="s">
        <v>970</v>
      </c>
      <c r="J3649">
        <v>2</v>
      </c>
      <c r="K3649" t="s">
        <v>517</v>
      </c>
      <c r="L3649" t="s">
        <v>518</v>
      </c>
      <c r="O3649">
        <v>1082.5820000000001</v>
      </c>
      <c r="P3649">
        <v>924</v>
      </c>
      <c r="R3649" t="s">
        <v>970</v>
      </c>
      <c r="S3649">
        <v>444</v>
      </c>
      <c r="T3649" t="b">
        <v>0</v>
      </c>
      <c r="U3649" t="b">
        <v>0</v>
      </c>
      <c r="V3649">
        <v>5</v>
      </c>
      <c r="W3649" t="s">
        <v>47</v>
      </c>
      <c r="X3649">
        <v>777</v>
      </c>
      <c r="Y3649">
        <v>27209</v>
      </c>
      <c r="Z3649">
        <v>225815.38159999999</v>
      </c>
      <c r="AA3649">
        <v>61</v>
      </c>
    </row>
    <row r="3650" spans="1:27" hidden="1" x14ac:dyDescent="0.25">
      <c r="A3650">
        <v>2311207</v>
      </c>
      <c r="B3650" t="s">
        <v>1121</v>
      </c>
      <c r="C3650">
        <v>230011</v>
      </c>
      <c r="D3650" t="s">
        <v>968</v>
      </c>
      <c r="E3650">
        <v>2304</v>
      </c>
      <c r="F3650" t="s">
        <v>968</v>
      </c>
      <c r="G3650">
        <v>23</v>
      </c>
      <c r="H3650" t="s">
        <v>969</v>
      </c>
      <c r="I3650" t="s">
        <v>970</v>
      </c>
      <c r="J3650">
        <v>2</v>
      </c>
      <c r="K3650" t="s">
        <v>517</v>
      </c>
      <c r="L3650" t="s">
        <v>518</v>
      </c>
      <c r="O3650">
        <v>343.26400000000001</v>
      </c>
      <c r="P3650">
        <v>1037</v>
      </c>
      <c r="R3650" t="s">
        <v>970</v>
      </c>
      <c r="S3650">
        <v>444</v>
      </c>
      <c r="T3650" t="b">
        <v>0</v>
      </c>
      <c r="U3650" t="b">
        <v>0</v>
      </c>
      <c r="V3650">
        <v>5</v>
      </c>
      <c r="W3650" t="s">
        <v>47</v>
      </c>
      <c r="X3650">
        <v>222</v>
      </c>
      <c r="Y3650">
        <v>10918</v>
      </c>
      <c r="Z3650">
        <v>94824.795240000007</v>
      </c>
      <c r="AA3650">
        <v>10</v>
      </c>
    </row>
    <row r="3651" spans="1:27" hidden="1" x14ac:dyDescent="0.25">
      <c r="A3651">
        <v>2311959</v>
      </c>
      <c r="B3651" t="s">
        <v>1130</v>
      </c>
      <c r="C3651">
        <v>230011</v>
      </c>
      <c r="D3651" t="s">
        <v>968</v>
      </c>
      <c r="E3651">
        <v>2304</v>
      </c>
      <c r="F3651" t="s">
        <v>968</v>
      </c>
      <c r="G3651">
        <v>23</v>
      </c>
      <c r="H3651" t="s">
        <v>969</v>
      </c>
      <c r="I3651" t="s">
        <v>970</v>
      </c>
      <c r="J3651">
        <v>2</v>
      </c>
      <c r="K3651" t="s">
        <v>517</v>
      </c>
      <c r="L3651" t="s">
        <v>518</v>
      </c>
      <c r="O3651">
        <v>806.25300000000004</v>
      </c>
      <c r="P3651">
        <v>1048</v>
      </c>
      <c r="R3651" t="s">
        <v>970</v>
      </c>
      <c r="S3651">
        <v>444</v>
      </c>
      <c r="T3651" t="b">
        <v>0</v>
      </c>
      <c r="U3651" t="b">
        <v>0</v>
      </c>
      <c r="V3651">
        <v>5</v>
      </c>
      <c r="W3651" t="s">
        <v>47</v>
      </c>
      <c r="X3651">
        <v>590</v>
      </c>
      <c r="Y3651">
        <v>16331</v>
      </c>
      <c r="Z3651">
        <v>118071.1703</v>
      </c>
      <c r="AA3651">
        <v>19</v>
      </c>
    </row>
    <row r="3652" spans="1:27" hidden="1" x14ac:dyDescent="0.25">
      <c r="A3652">
        <v>3302403</v>
      </c>
      <c r="B3652" t="s">
        <v>3283</v>
      </c>
      <c r="C3652">
        <v>330014</v>
      </c>
      <c r="D3652" t="s">
        <v>3259</v>
      </c>
      <c r="E3652">
        <v>3305</v>
      </c>
      <c r="F3652" t="s">
        <v>3238</v>
      </c>
      <c r="G3652">
        <v>33</v>
      </c>
      <c r="H3652" t="s">
        <v>3231</v>
      </c>
      <c r="I3652" t="s">
        <v>3232</v>
      </c>
      <c r="J3652">
        <v>3</v>
      </c>
      <c r="K3652" t="s">
        <v>2300</v>
      </c>
      <c r="L3652" t="s">
        <v>1825</v>
      </c>
      <c r="M3652">
        <v>3302403</v>
      </c>
      <c r="N3652" t="s">
        <v>3260</v>
      </c>
      <c r="O3652">
        <v>1216.989</v>
      </c>
      <c r="P3652">
        <v>3212</v>
      </c>
      <c r="R3652" t="s">
        <v>3232</v>
      </c>
      <c r="S3652">
        <v>201</v>
      </c>
      <c r="T3652" t="b">
        <v>1</v>
      </c>
      <c r="U3652" t="b">
        <v>0</v>
      </c>
      <c r="V3652" t="s">
        <v>41</v>
      </c>
      <c r="W3652" t="s">
        <v>59</v>
      </c>
      <c r="X3652" s="1">
        <v>329422</v>
      </c>
      <c r="Y3652">
        <v>244139</v>
      </c>
      <c r="Z3652">
        <v>15371352.77</v>
      </c>
      <c r="AA3652" s="1">
        <v>37527</v>
      </c>
    </row>
    <row r="3653" spans="1:27" hidden="1" x14ac:dyDescent="0.25">
      <c r="A3653">
        <v>3302908</v>
      </c>
      <c r="B3653" t="s">
        <v>3289</v>
      </c>
      <c r="C3653">
        <v>330006</v>
      </c>
      <c r="D3653" t="s">
        <v>1983</v>
      </c>
      <c r="E3653">
        <v>3302</v>
      </c>
      <c r="F3653" t="s">
        <v>3247</v>
      </c>
      <c r="G3653">
        <v>33</v>
      </c>
      <c r="H3653" t="s">
        <v>3231</v>
      </c>
      <c r="I3653" t="s">
        <v>3232</v>
      </c>
      <c r="J3653">
        <v>3</v>
      </c>
      <c r="K3653" t="s">
        <v>2300</v>
      </c>
      <c r="L3653" t="s">
        <v>1825</v>
      </c>
      <c r="O3653">
        <v>287.93299999999999</v>
      </c>
      <c r="P3653">
        <v>3219</v>
      </c>
      <c r="R3653" t="s">
        <v>3232</v>
      </c>
      <c r="S3653">
        <v>245</v>
      </c>
      <c r="T3653" t="b">
        <v>1</v>
      </c>
      <c r="U3653" t="b">
        <v>0</v>
      </c>
      <c r="V3653">
        <v>6</v>
      </c>
      <c r="W3653" t="s">
        <v>38</v>
      </c>
      <c r="X3653" s="1">
        <v>2507</v>
      </c>
      <c r="Y3653">
        <v>24871</v>
      </c>
      <c r="Z3653">
        <v>653814.56830000004</v>
      </c>
      <c r="AA3653">
        <v>163</v>
      </c>
    </row>
    <row r="3654" spans="1:27" hidden="1" x14ac:dyDescent="0.25">
      <c r="A3654">
        <v>3303401</v>
      </c>
      <c r="B3654" t="s">
        <v>3252</v>
      </c>
      <c r="C3654">
        <v>330008</v>
      </c>
      <c r="D3654" t="s">
        <v>3252</v>
      </c>
      <c r="E3654">
        <v>3303</v>
      </c>
      <c r="F3654" t="s">
        <v>3241</v>
      </c>
      <c r="G3654">
        <v>33</v>
      </c>
      <c r="H3654" t="s">
        <v>3231</v>
      </c>
      <c r="I3654" t="s">
        <v>3232</v>
      </c>
      <c r="J3654">
        <v>3</v>
      </c>
      <c r="K3654" t="s">
        <v>2300</v>
      </c>
      <c r="L3654" t="s">
        <v>1825</v>
      </c>
      <c r="M3654">
        <v>3303401</v>
      </c>
      <c r="N3654" t="s">
        <v>3252</v>
      </c>
      <c r="O3654">
        <v>935.42899999999997</v>
      </c>
      <c r="P3654">
        <v>3224</v>
      </c>
      <c r="R3654" t="s">
        <v>3232</v>
      </c>
      <c r="S3654">
        <v>224</v>
      </c>
      <c r="T3654" t="b">
        <v>1</v>
      </c>
      <c r="U3654" t="b">
        <v>0</v>
      </c>
      <c r="V3654" t="s">
        <v>37</v>
      </c>
      <c r="W3654" t="s">
        <v>42</v>
      </c>
      <c r="X3654" s="1">
        <v>20856</v>
      </c>
      <c r="Y3654">
        <v>185381</v>
      </c>
      <c r="Z3654">
        <v>5014315.0549999997</v>
      </c>
      <c r="AA3654" s="1">
        <v>9296</v>
      </c>
    </row>
    <row r="3655" spans="1:27" hidden="1" x14ac:dyDescent="0.25">
      <c r="A3655">
        <v>2201988</v>
      </c>
      <c r="B3655" t="s">
        <v>789</v>
      </c>
      <c r="C3655">
        <v>220019</v>
      </c>
      <c r="D3655" t="s">
        <v>790</v>
      </c>
      <c r="E3655">
        <v>2206</v>
      </c>
      <c r="F3655" t="s">
        <v>760</v>
      </c>
      <c r="G3655">
        <v>22</v>
      </c>
      <c r="H3655" t="s">
        <v>741</v>
      </c>
      <c r="I3655" t="s">
        <v>742</v>
      </c>
      <c r="J3655">
        <v>2</v>
      </c>
      <c r="K3655" t="s">
        <v>517</v>
      </c>
      <c r="L3655" t="s">
        <v>518</v>
      </c>
      <c r="O3655">
        <v>2267.326</v>
      </c>
      <c r="P3655">
        <v>703</v>
      </c>
      <c r="R3655" t="s">
        <v>742</v>
      </c>
      <c r="S3655">
        <v>448</v>
      </c>
      <c r="T3655" t="b">
        <v>0</v>
      </c>
      <c r="U3655" t="b">
        <v>0</v>
      </c>
      <c r="V3655">
        <v>5</v>
      </c>
      <c r="W3655" t="s">
        <v>47</v>
      </c>
      <c r="X3655">
        <v>110</v>
      </c>
      <c r="Y3655">
        <v>3823</v>
      </c>
      <c r="Z3655">
        <v>31787.633320000001</v>
      </c>
      <c r="AA3655">
        <v>1</v>
      </c>
    </row>
    <row r="3656" spans="1:27" hidden="1" x14ac:dyDescent="0.25">
      <c r="A3656">
        <v>2202752</v>
      </c>
      <c r="B3656" t="s">
        <v>816</v>
      </c>
      <c r="C3656">
        <v>220016</v>
      </c>
      <c r="D3656" t="s">
        <v>752</v>
      </c>
      <c r="E3656">
        <v>2205</v>
      </c>
      <c r="F3656" t="s">
        <v>753</v>
      </c>
      <c r="G3656">
        <v>22</v>
      </c>
      <c r="H3656" t="s">
        <v>741</v>
      </c>
      <c r="I3656" t="s">
        <v>742</v>
      </c>
      <c r="J3656">
        <v>2</v>
      </c>
      <c r="K3656" t="s">
        <v>517</v>
      </c>
      <c r="L3656" t="s">
        <v>518</v>
      </c>
      <c r="O3656">
        <v>429.59100000000001</v>
      </c>
      <c r="P3656">
        <v>728</v>
      </c>
      <c r="R3656" t="s">
        <v>742</v>
      </c>
      <c r="S3656">
        <v>448</v>
      </c>
      <c r="T3656" t="b">
        <v>0</v>
      </c>
      <c r="U3656" t="b">
        <v>0</v>
      </c>
      <c r="V3656">
        <v>5</v>
      </c>
      <c r="W3656" t="s">
        <v>47</v>
      </c>
      <c r="X3656">
        <v>128</v>
      </c>
      <c r="Y3656">
        <v>6372</v>
      </c>
      <c r="Z3656">
        <v>52305.963839999997</v>
      </c>
      <c r="AA3656">
        <v>3</v>
      </c>
    </row>
    <row r="3657" spans="1:27" hidden="1" x14ac:dyDescent="0.25">
      <c r="A3657">
        <v>2203602</v>
      </c>
      <c r="B3657" t="s">
        <v>832</v>
      </c>
      <c r="C3657">
        <v>220019</v>
      </c>
      <c r="D3657" t="s">
        <v>790</v>
      </c>
      <c r="E3657">
        <v>2206</v>
      </c>
      <c r="F3657" t="s">
        <v>760</v>
      </c>
      <c r="G3657">
        <v>22</v>
      </c>
      <c r="H3657" t="s">
        <v>741</v>
      </c>
      <c r="I3657" t="s">
        <v>742</v>
      </c>
      <c r="J3657">
        <v>2</v>
      </c>
      <c r="K3657" t="s">
        <v>517</v>
      </c>
      <c r="L3657" t="s">
        <v>518</v>
      </c>
      <c r="O3657">
        <v>1097.79</v>
      </c>
      <c r="P3657">
        <v>745</v>
      </c>
      <c r="R3657" t="s">
        <v>742</v>
      </c>
      <c r="S3657">
        <v>448</v>
      </c>
      <c r="T3657" t="b">
        <v>0</v>
      </c>
      <c r="U3657" t="b">
        <v>0</v>
      </c>
      <c r="V3657">
        <v>5</v>
      </c>
      <c r="W3657" t="s">
        <v>47</v>
      </c>
      <c r="X3657">
        <v>46</v>
      </c>
      <c r="Y3657">
        <v>4834</v>
      </c>
      <c r="Z3657">
        <v>40843.867859999998</v>
      </c>
      <c r="AA3657">
        <v>2</v>
      </c>
    </row>
    <row r="3658" spans="1:27" hidden="1" x14ac:dyDescent="0.25">
      <c r="A3658">
        <v>2203800</v>
      </c>
      <c r="B3658" t="s">
        <v>834</v>
      </c>
      <c r="C3658">
        <v>220019</v>
      </c>
      <c r="D3658" t="s">
        <v>790</v>
      </c>
      <c r="E3658">
        <v>2206</v>
      </c>
      <c r="F3658" t="s">
        <v>760</v>
      </c>
      <c r="G3658">
        <v>22</v>
      </c>
      <c r="H3658" t="s">
        <v>741</v>
      </c>
      <c r="I3658" t="s">
        <v>742</v>
      </c>
      <c r="J3658">
        <v>2</v>
      </c>
      <c r="K3658" t="s">
        <v>517</v>
      </c>
      <c r="L3658" t="s">
        <v>518</v>
      </c>
      <c r="O3658">
        <v>946.71900000000005</v>
      </c>
      <c r="P3658">
        <v>748</v>
      </c>
      <c r="R3658" t="s">
        <v>742</v>
      </c>
      <c r="S3658">
        <v>448</v>
      </c>
      <c r="T3658" t="b">
        <v>0</v>
      </c>
      <c r="U3658" t="b">
        <v>0</v>
      </c>
      <c r="V3658">
        <v>5</v>
      </c>
      <c r="W3658" t="s">
        <v>47</v>
      </c>
      <c r="X3658" t="s">
        <v>76</v>
      </c>
      <c r="Y3658">
        <v>4393</v>
      </c>
      <c r="Z3658">
        <v>36027.47623</v>
      </c>
      <c r="AA3658">
        <v>2</v>
      </c>
    </row>
    <row r="3659" spans="1:27" hidden="1" x14ac:dyDescent="0.25">
      <c r="A3659">
        <v>2205102</v>
      </c>
      <c r="B3659" t="s">
        <v>851</v>
      </c>
      <c r="C3659">
        <v>220017</v>
      </c>
      <c r="D3659" t="s">
        <v>760</v>
      </c>
      <c r="E3659">
        <v>2206</v>
      </c>
      <c r="F3659" t="s">
        <v>760</v>
      </c>
      <c r="G3659">
        <v>22</v>
      </c>
      <c r="H3659" t="s">
        <v>741</v>
      </c>
      <c r="I3659" t="s">
        <v>742</v>
      </c>
      <c r="J3659">
        <v>2</v>
      </c>
      <c r="K3659" t="s">
        <v>517</v>
      </c>
      <c r="L3659" t="s">
        <v>518</v>
      </c>
      <c r="O3659">
        <v>2554.1790000000001</v>
      </c>
      <c r="P3659">
        <v>766</v>
      </c>
      <c r="R3659" t="s">
        <v>742</v>
      </c>
      <c r="S3659">
        <v>448</v>
      </c>
      <c r="T3659" t="b">
        <v>0</v>
      </c>
      <c r="U3659" t="b">
        <v>0</v>
      </c>
      <c r="V3659">
        <v>5</v>
      </c>
      <c r="W3659" t="s">
        <v>47</v>
      </c>
      <c r="X3659">
        <v>310</v>
      </c>
      <c r="Y3659">
        <v>10845</v>
      </c>
      <c r="Z3659">
        <v>109037.9075</v>
      </c>
      <c r="AA3659">
        <v>12</v>
      </c>
    </row>
    <row r="3660" spans="1:27" hidden="1" x14ac:dyDescent="0.25">
      <c r="A3660">
        <v>2207355</v>
      </c>
      <c r="B3660" t="s">
        <v>897</v>
      </c>
      <c r="C3660">
        <v>220019</v>
      </c>
      <c r="D3660" t="s">
        <v>790</v>
      </c>
      <c r="E3660">
        <v>2206</v>
      </c>
      <c r="F3660" t="s">
        <v>760</v>
      </c>
      <c r="G3660">
        <v>22</v>
      </c>
      <c r="H3660" t="s">
        <v>741</v>
      </c>
      <c r="I3660" t="s">
        <v>742</v>
      </c>
      <c r="J3660">
        <v>2</v>
      </c>
      <c r="K3660" t="s">
        <v>517</v>
      </c>
      <c r="L3660" t="s">
        <v>518</v>
      </c>
      <c r="O3660">
        <v>986.96100000000001</v>
      </c>
      <c r="P3660">
        <v>813</v>
      </c>
      <c r="R3660" t="s">
        <v>742</v>
      </c>
      <c r="S3660">
        <v>448</v>
      </c>
      <c r="T3660" t="b">
        <v>0</v>
      </c>
      <c r="U3660" t="b">
        <v>0</v>
      </c>
      <c r="V3660">
        <v>5</v>
      </c>
      <c r="W3660" t="s">
        <v>68</v>
      </c>
      <c r="X3660">
        <v>136</v>
      </c>
      <c r="Y3660">
        <v>3333</v>
      </c>
      <c r="Z3660">
        <v>27307.235669999998</v>
      </c>
      <c r="AA3660">
        <v>1</v>
      </c>
    </row>
    <row r="3661" spans="1:27" hidden="1" x14ac:dyDescent="0.25">
      <c r="A3661">
        <v>2207850</v>
      </c>
      <c r="B3661" t="s">
        <v>905</v>
      </c>
      <c r="C3661">
        <v>220019</v>
      </c>
      <c r="D3661" t="s">
        <v>790</v>
      </c>
      <c r="E3661">
        <v>2206</v>
      </c>
      <c r="F3661" t="s">
        <v>760</v>
      </c>
      <c r="G3661">
        <v>22</v>
      </c>
      <c r="H3661" t="s">
        <v>741</v>
      </c>
      <c r="I3661" t="s">
        <v>742</v>
      </c>
      <c r="J3661">
        <v>2</v>
      </c>
      <c r="K3661" t="s">
        <v>517</v>
      </c>
      <c r="L3661" t="s">
        <v>518</v>
      </c>
      <c r="O3661">
        <v>1090.6969999999999</v>
      </c>
      <c r="P3661">
        <v>823</v>
      </c>
      <c r="R3661" t="s">
        <v>742</v>
      </c>
      <c r="S3661">
        <v>448</v>
      </c>
      <c r="T3661" t="b">
        <v>0</v>
      </c>
      <c r="U3661" t="b">
        <v>0</v>
      </c>
      <c r="V3661">
        <v>5</v>
      </c>
      <c r="W3661" t="s">
        <v>47</v>
      </c>
      <c r="X3661" t="s">
        <v>76</v>
      </c>
      <c r="Y3661">
        <v>3623</v>
      </c>
      <c r="Z3661">
        <v>27811.234899999999</v>
      </c>
      <c r="AA3661">
        <v>1</v>
      </c>
    </row>
    <row r="3662" spans="1:27" hidden="1" x14ac:dyDescent="0.25">
      <c r="A3662">
        <v>2209005</v>
      </c>
      <c r="B3662" t="s">
        <v>921</v>
      </c>
      <c r="C3662">
        <v>220019</v>
      </c>
      <c r="D3662" t="s">
        <v>790</v>
      </c>
      <c r="E3662">
        <v>2206</v>
      </c>
      <c r="F3662" t="s">
        <v>760</v>
      </c>
      <c r="G3662">
        <v>22</v>
      </c>
      <c r="H3662" t="s">
        <v>741</v>
      </c>
      <c r="I3662" t="s">
        <v>742</v>
      </c>
      <c r="J3662">
        <v>2</v>
      </c>
      <c r="K3662" t="s">
        <v>517</v>
      </c>
      <c r="L3662" t="s">
        <v>518</v>
      </c>
      <c r="O3662">
        <v>635.95299999999997</v>
      </c>
      <c r="P3662">
        <v>841</v>
      </c>
      <c r="R3662" t="s">
        <v>742</v>
      </c>
      <c r="S3662">
        <v>448</v>
      </c>
      <c r="T3662" t="b">
        <v>0</v>
      </c>
      <c r="U3662" t="b">
        <v>0</v>
      </c>
      <c r="V3662">
        <v>5</v>
      </c>
      <c r="W3662" t="s">
        <v>47</v>
      </c>
      <c r="X3662" t="s">
        <v>76</v>
      </c>
      <c r="Y3662">
        <v>6331</v>
      </c>
      <c r="Z3662">
        <v>44687.680050000003</v>
      </c>
      <c r="AA3662">
        <v>3</v>
      </c>
    </row>
    <row r="3663" spans="1:27" hidden="1" x14ac:dyDescent="0.25">
      <c r="A3663">
        <v>2210953</v>
      </c>
      <c r="B3663" t="s">
        <v>958</v>
      </c>
      <c r="C3663">
        <v>220019</v>
      </c>
      <c r="D3663" t="s">
        <v>790</v>
      </c>
      <c r="E3663">
        <v>2206</v>
      </c>
      <c r="F3663" t="s">
        <v>760</v>
      </c>
      <c r="G3663">
        <v>22</v>
      </c>
      <c r="H3663" t="s">
        <v>741</v>
      </c>
      <c r="I3663" t="s">
        <v>742</v>
      </c>
      <c r="J3663">
        <v>2</v>
      </c>
      <c r="K3663" t="s">
        <v>517</v>
      </c>
      <c r="L3663" t="s">
        <v>518</v>
      </c>
      <c r="O3663">
        <v>1587.296</v>
      </c>
      <c r="P3663">
        <v>881</v>
      </c>
      <c r="R3663" t="s">
        <v>742</v>
      </c>
      <c r="S3663">
        <v>448</v>
      </c>
      <c r="T3663" t="b">
        <v>0</v>
      </c>
      <c r="U3663" t="b">
        <v>0</v>
      </c>
      <c r="V3663">
        <v>5</v>
      </c>
      <c r="W3663" t="s">
        <v>47</v>
      </c>
      <c r="X3663">
        <v>180</v>
      </c>
      <c r="Y3663">
        <v>2870</v>
      </c>
      <c r="Z3663">
        <v>21915.6931</v>
      </c>
      <c r="AA3663">
        <v>1</v>
      </c>
    </row>
    <row r="3664" spans="1:27" hidden="1" x14ac:dyDescent="0.25">
      <c r="A3664">
        <v>3303807</v>
      </c>
      <c r="B3664" t="s">
        <v>3296</v>
      </c>
      <c r="C3664">
        <v>330002</v>
      </c>
      <c r="D3664" t="s">
        <v>3230</v>
      </c>
      <c r="E3664">
        <v>3301</v>
      </c>
      <c r="F3664" t="s">
        <v>3231</v>
      </c>
      <c r="G3664">
        <v>33</v>
      </c>
      <c r="H3664" t="s">
        <v>3231</v>
      </c>
      <c r="I3664" t="s">
        <v>3232</v>
      </c>
      <c r="J3664">
        <v>3</v>
      </c>
      <c r="K3664" t="s">
        <v>2300</v>
      </c>
      <c r="L3664" t="s">
        <v>1825</v>
      </c>
      <c r="O3664">
        <v>924.29600000000005</v>
      </c>
      <c r="P3664">
        <v>3228</v>
      </c>
      <c r="R3664" t="s">
        <v>3232</v>
      </c>
      <c r="S3664">
        <v>770</v>
      </c>
      <c r="T3664" t="b">
        <v>1</v>
      </c>
      <c r="U3664" t="b">
        <v>0</v>
      </c>
      <c r="V3664">
        <v>5</v>
      </c>
      <c r="W3664" t="s">
        <v>59</v>
      </c>
      <c r="X3664" s="1">
        <v>129068</v>
      </c>
      <c r="Y3664">
        <v>41454</v>
      </c>
      <c r="Z3664">
        <v>1590362.8119999999</v>
      </c>
      <c r="AA3664">
        <v>659</v>
      </c>
    </row>
    <row r="3665" spans="1:27" hidden="1" x14ac:dyDescent="0.25">
      <c r="A3665">
        <v>2906824</v>
      </c>
      <c r="B3665" t="s">
        <v>2000</v>
      </c>
      <c r="C3665">
        <v>290026</v>
      </c>
      <c r="D3665" t="s">
        <v>1999</v>
      </c>
      <c r="E3665">
        <v>2909</v>
      </c>
      <c r="F3665" t="s">
        <v>1897</v>
      </c>
      <c r="G3665">
        <v>29</v>
      </c>
      <c r="H3665" t="s">
        <v>1894</v>
      </c>
      <c r="I3665" t="s">
        <v>1895</v>
      </c>
      <c r="J3665">
        <v>2</v>
      </c>
      <c r="K3665" t="s">
        <v>517</v>
      </c>
      <c r="L3665" t="s">
        <v>518</v>
      </c>
      <c r="O3665">
        <v>3565.377</v>
      </c>
      <c r="P3665">
        <v>1910</v>
      </c>
      <c r="R3665" t="s">
        <v>1895</v>
      </c>
      <c r="S3665">
        <v>449</v>
      </c>
      <c r="T3665" t="b">
        <v>0</v>
      </c>
      <c r="U3665" t="b">
        <v>0</v>
      </c>
      <c r="V3665">
        <v>5</v>
      </c>
      <c r="W3665" t="s">
        <v>34</v>
      </c>
      <c r="X3665">
        <v>121</v>
      </c>
      <c r="Y3665">
        <v>17316</v>
      </c>
      <c r="Z3665">
        <v>129503.07399999999</v>
      </c>
      <c r="AA3665">
        <v>22</v>
      </c>
    </row>
    <row r="3666" spans="1:27" hidden="1" x14ac:dyDescent="0.25">
      <c r="A3666">
        <v>3304201</v>
      </c>
      <c r="B3666" t="s">
        <v>3279</v>
      </c>
      <c r="C3666">
        <v>330005</v>
      </c>
      <c r="D3666" t="s">
        <v>3279</v>
      </c>
      <c r="E3666">
        <v>3302</v>
      </c>
      <c r="F3666" t="s">
        <v>3247</v>
      </c>
      <c r="G3666">
        <v>33</v>
      </c>
      <c r="H3666" t="s">
        <v>3231</v>
      </c>
      <c r="I3666" t="s">
        <v>3232</v>
      </c>
      <c r="J3666">
        <v>3</v>
      </c>
      <c r="K3666" t="s">
        <v>2300</v>
      </c>
      <c r="L3666" t="s">
        <v>1825</v>
      </c>
      <c r="M3666">
        <v>3304201</v>
      </c>
      <c r="N3666" t="s">
        <v>3280</v>
      </c>
      <c r="O3666">
        <v>1099.336</v>
      </c>
      <c r="P3666">
        <v>3238</v>
      </c>
      <c r="R3666" t="s">
        <v>3232</v>
      </c>
      <c r="S3666">
        <v>280</v>
      </c>
      <c r="T3666" t="b">
        <v>1</v>
      </c>
      <c r="U3666" t="b">
        <v>0</v>
      </c>
      <c r="V3666" t="s">
        <v>37</v>
      </c>
      <c r="W3666" t="s">
        <v>42</v>
      </c>
      <c r="X3666" s="1">
        <v>19814</v>
      </c>
      <c r="Y3666">
        <v>126923</v>
      </c>
      <c r="Z3666">
        <v>7731527.2369999997</v>
      </c>
      <c r="AA3666" s="1">
        <v>9813</v>
      </c>
    </row>
    <row r="3667" spans="1:27" hidden="1" x14ac:dyDescent="0.25">
      <c r="A3667">
        <v>3102852</v>
      </c>
      <c r="B3667" t="s">
        <v>2353</v>
      </c>
      <c r="C3667">
        <v>310014</v>
      </c>
      <c r="D3667" t="s">
        <v>2311</v>
      </c>
      <c r="E3667">
        <v>3103</v>
      </c>
      <c r="F3667" t="s">
        <v>2312</v>
      </c>
      <c r="G3667">
        <v>31</v>
      </c>
      <c r="H3667" t="s">
        <v>2298</v>
      </c>
      <c r="I3667" t="s">
        <v>2299</v>
      </c>
      <c r="J3667">
        <v>3</v>
      </c>
      <c r="K3667" t="s">
        <v>2300</v>
      </c>
      <c r="L3667" t="s">
        <v>1825</v>
      </c>
      <c r="O3667">
        <v>185.21100000000001</v>
      </c>
      <c r="P3667">
        <v>2275</v>
      </c>
      <c r="R3667" t="s">
        <v>2299</v>
      </c>
      <c r="S3667">
        <v>450</v>
      </c>
      <c r="T3667" t="b">
        <v>0</v>
      </c>
      <c r="U3667" t="b">
        <v>0</v>
      </c>
      <c r="V3667">
        <v>5</v>
      </c>
      <c r="W3667" t="s">
        <v>68</v>
      </c>
      <c r="X3667">
        <v>15</v>
      </c>
      <c r="Y3667">
        <v>8541</v>
      </c>
      <c r="Z3667">
        <v>77698.672739999995</v>
      </c>
      <c r="AA3667">
        <v>7</v>
      </c>
    </row>
    <row r="3668" spans="1:27" hidden="1" x14ac:dyDescent="0.25">
      <c r="A3668">
        <v>3104452</v>
      </c>
      <c r="B3668" t="s">
        <v>2378</v>
      </c>
      <c r="C3668">
        <v>310014</v>
      </c>
      <c r="D3668" t="s">
        <v>2311</v>
      </c>
      <c r="E3668">
        <v>3103</v>
      </c>
      <c r="F3668" t="s">
        <v>2312</v>
      </c>
      <c r="G3668">
        <v>31</v>
      </c>
      <c r="H3668" t="s">
        <v>2298</v>
      </c>
      <c r="I3668" t="s">
        <v>2299</v>
      </c>
      <c r="J3668">
        <v>3</v>
      </c>
      <c r="K3668" t="s">
        <v>2300</v>
      </c>
      <c r="L3668" t="s">
        <v>1825</v>
      </c>
      <c r="O3668">
        <v>243.32900000000001</v>
      </c>
      <c r="P3668">
        <v>2293</v>
      </c>
      <c r="R3668" t="s">
        <v>2299</v>
      </c>
      <c r="S3668">
        <v>450</v>
      </c>
      <c r="T3668" t="b">
        <v>0</v>
      </c>
      <c r="U3668" t="b">
        <v>0</v>
      </c>
      <c r="V3668">
        <v>5</v>
      </c>
      <c r="W3668" t="s">
        <v>47</v>
      </c>
      <c r="X3668" t="s">
        <v>76</v>
      </c>
      <c r="Y3668">
        <v>5192</v>
      </c>
      <c r="Z3668">
        <v>43958.43144</v>
      </c>
      <c r="AA3668">
        <v>2</v>
      </c>
    </row>
    <row r="3669" spans="1:27" hidden="1" x14ac:dyDescent="0.25">
      <c r="A3669">
        <v>3113503</v>
      </c>
      <c r="B3669" t="s">
        <v>2488</v>
      </c>
      <c r="C3669">
        <v>310016</v>
      </c>
      <c r="D3669" t="s">
        <v>2346</v>
      </c>
      <c r="E3669">
        <v>3103</v>
      </c>
      <c r="F3669" t="s">
        <v>2312</v>
      </c>
      <c r="G3669">
        <v>31</v>
      </c>
      <c r="H3669" t="s">
        <v>2298</v>
      </c>
      <c r="I3669" t="s">
        <v>2299</v>
      </c>
      <c r="J3669">
        <v>3</v>
      </c>
      <c r="K3669" t="s">
        <v>2300</v>
      </c>
      <c r="L3669" t="s">
        <v>1825</v>
      </c>
      <c r="O3669">
        <v>1456.095</v>
      </c>
      <c r="P3669">
        <v>2391</v>
      </c>
      <c r="R3669" t="s">
        <v>2299</v>
      </c>
      <c r="S3669">
        <v>450</v>
      </c>
      <c r="T3669" t="b">
        <v>0</v>
      </c>
      <c r="U3669" t="b">
        <v>0</v>
      </c>
      <c r="V3669">
        <v>5</v>
      </c>
      <c r="W3669" t="s">
        <v>34</v>
      </c>
      <c r="X3669">
        <v>239</v>
      </c>
      <c r="Y3669">
        <v>9544</v>
      </c>
      <c r="Z3669">
        <v>128343.7035</v>
      </c>
      <c r="AA3669">
        <v>12</v>
      </c>
    </row>
    <row r="3670" spans="1:27" hidden="1" x14ac:dyDescent="0.25">
      <c r="A3670">
        <v>3116100</v>
      </c>
      <c r="B3670" t="s">
        <v>2522</v>
      </c>
      <c r="C3670">
        <v>310014</v>
      </c>
      <c r="D3670" t="s">
        <v>2311</v>
      </c>
      <c r="E3670">
        <v>3103</v>
      </c>
      <c r="F3670" t="s">
        <v>2312</v>
      </c>
      <c r="G3670">
        <v>31</v>
      </c>
      <c r="H3670" t="s">
        <v>2298</v>
      </c>
      <c r="I3670" t="s">
        <v>2299</v>
      </c>
      <c r="J3670">
        <v>3</v>
      </c>
      <c r="K3670" t="s">
        <v>2300</v>
      </c>
      <c r="L3670" t="s">
        <v>1825</v>
      </c>
      <c r="O3670">
        <v>830.83299999999997</v>
      </c>
      <c r="P3670">
        <v>2421</v>
      </c>
      <c r="R3670" t="s">
        <v>2299</v>
      </c>
      <c r="S3670">
        <v>450</v>
      </c>
      <c r="T3670" t="b">
        <v>0</v>
      </c>
      <c r="U3670" t="b">
        <v>0</v>
      </c>
      <c r="V3670">
        <v>5</v>
      </c>
      <c r="W3670" t="s">
        <v>47</v>
      </c>
      <c r="X3670">
        <v>55</v>
      </c>
      <c r="Y3670">
        <v>15675</v>
      </c>
      <c r="Z3670">
        <v>95509.185750000004</v>
      </c>
      <c r="AA3670">
        <v>15</v>
      </c>
    </row>
    <row r="3671" spans="1:27" hidden="1" x14ac:dyDescent="0.25">
      <c r="A3671">
        <v>3132503</v>
      </c>
      <c r="B3671" t="s">
        <v>2711</v>
      </c>
      <c r="C3671">
        <v>310014</v>
      </c>
      <c r="D3671" t="s">
        <v>2311</v>
      </c>
      <c r="E3671">
        <v>3103</v>
      </c>
      <c r="F3671" t="s">
        <v>2312</v>
      </c>
      <c r="G3671">
        <v>31</v>
      </c>
      <c r="H3671" t="s">
        <v>2298</v>
      </c>
      <c r="I3671" t="s">
        <v>2299</v>
      </c>
      <c r="J3671">
        <v>3</v>
      </c>
      <c r="K3671" t="s">
        <v>2300</v>
      </c>
      <c r="L3671" t="s">
        <v>1825</v>
      </c>
      <c r="O3671">
        <v>2735.5729999999999</v>
      </c>
      <c r="P3671">
        <v>2613</v>
      </c>
      <c r="R3671" t="s">
        <v>2299</v>
      </c>
      <c r="S3671">
        <v>450</v>
      </c>
      <c r="T3671" t="b">
        <v>0</v>
      </c>
      <c r="U3671" t="b">
        <v>0</v>
      </c>
      <c r="V3671" t="s">
        <v>44</v>
      </c>
      <c r="W3671" t="s">
        <v>34</v>
      </c>
      <c r="X3671">
        <v>535</v>
      </c>
      <c r="Y3671">
        <v>34661</v>
      </c>
      <c r="Z3671">
        <v>403726.4755</v>
      </c>
      <c r="AA3671">
        <v>140</v>
      </c>
    </row>
    <row r="3672" spans="1:27" hidden="1" x14ac:dyDescent="0.25">
      <c r="A3672">
        <v>3136520</v>
      </c>
      <c r="B3672" t="s">
        <v>2754</v>
      </c>
      <c r="C3672">
        <v>310017</v>
      </c>
      <c r="D3672" t="s">
        <v>2362</v>
      </c>
      <c r="E3672">
        <v>3103</v>
      </c>
      <c r="F3672" t="s">
        <v>2312</v>
      </c>
      <c r="G3672">
        <v>31</v>
      </c>
      <c r="H3672" t="s">
        <v>2298</v>
      </c>
      <c r="I3672" t="s">
        <v>2299</v>
      </c>
      <c r="J3672">
        <v>3</v>
      </c>
      <c r="K3672" t="s">
        <v>2300</v>
      </c>
      <c r="L3672" t="s">
        <v>1825</v>
      </c>
      <c r="O3672">
        <v>381.33199999999999</v>
      </c>
      <c r="P3672">
        <v>2659</v>
      </c>
      <c r="R3672" t="s">
        <v>2299</v>
      </c>
      <c r="S3672">
        <v>450</v>
      </c>
      <c r="T3672" t="b">
        <v>0</v>
      </c>
      <c r="U3672" t="b">
        <v>0</v>
      </c>
      <c r="V3672">
        <v>5</v>
      </c>
      <c r="W3672" t="s">
        <v>47</v>
      </c>
      <c r="X3672" t="s">
        <v>76</v>
      </c>
      <c r="Y3672">
        <v>4631</v>
      </c>
      <c r="Z3672">
        <v>44991.415370000002</v>
      </c>
      <c r="AA3672">
        <v>2</v>
      </c>
    </row>
    <row r="3673" spans="1:27" hidden="1" x14ac:dyDescent="0.25">
      <c r="A3673">
        <v>3138351</v>
      </c>
      <c r="B3673" t="s">
        <v>2774</v>
      </c>
      <c r="C3673">
        <v>310014</v>
      </c>
      <c r="D3673" t="s">
        <v>2311</v>
      </c>
      <c r="E3673">
        <v>3103</v>
      </c>
      <c r="F3673" t="s">
        <v>2312</v>
      </c>
      <c r="G3673">
        <v>31</v>
      </c>
      <c r="H3673" t="s">
        <v>2298</v>
      </c>
      <c r="I3673" t="s">
        <v>2299</v>
      </c>
      <c r="J3673">
        <v>3</v>
      </c>
      <c r="K3673" t="s">
        <v>2300</v>
      </c>
      <c r="L3673" t="s">
        <v>1825</v>
      </c>
      <c r="O3673">
        <v>280.036</v>
      </c>
      <c r="P3673">
        <v>2683</v>
      </c>
      <c r="R3673" t="s">
        <v>2299</v>
      </c>
      <c r="S3673">
        <v>450</v>
      </c>
      <c r="T3673" t="b">
        <v>0</v>
      </c>
      <c r="U3673" t="b">
        <v>0</v>
      </c>
      <c r="V3673">
        <v>5</v>
      </c>
      <c r="W3673" t="s">
        <v>68</v>
      </c>
      <c r="X3673">
        <v>13</v>
      </c>
      <c r="Y3673">
        <v>4998</v>
      </c>
      <c r="Z3673">
        <v>50543.924339999998</v>
      </c>
      <c r="AA3673">
        <v>3</v>
      </c>
    </row>
    <row r="3674" spans="1:27" hidden="1" x14ac:dyDescent="0.25">
      <c r="A3674">
        <v>3165552</v>
      </c>
      <c r="B3674" t="s">
        <v>3077</v>
      </c>
      <c r="C3674">
        <v>310013</v>
      </c>
      <c r="D3674" t="s">
        <v>2312</v>
      </c>
      <c r="E3674">
        <v>3103</v>
      </c>
      <c r="F3674" t="s">
        <v>2312</v>
      </c>
      <c r="G3674">
        <v>31</v>
      </c>
      <c r="H3674" t="s">
        <v>2298</v>
      </c>
      <c r="I3674" t="s">
        <v>2299</v>
      </c>
      <c r="J3674">
        <v>3</v>
      </c>
      <c r="K3674" t="s">
        <v>2300</v>
      </c>
      <c r="L3674" t="s">
        <v>1825</v>
      </c>
      <c r="O3674">
        <v>534.65499999999997</v>
      </c>
      <c r="P3674">
        <v>3014</v>
      </c>
      <c r="R3674" t="s">
        <v>2299</v>
      </c>
      <c r="S3674">
        <v>450</v>
      </c>
      <c r="T3674" t="b">
        <v>0</v>
      </c>
      <c r="U3674" t="b">
        <v>0</v>
      </c>
      <c r="V3674">
        <v>5</v>
      </c>
      <c r="W3674" t="s">
        <v>47</v>
      </c>
      <c r="X3674" t="s">
        <v>76</v>
      </c>
      <c r="Y3674">
        <v>12060</v>
      </c>
      <c r="Z3674">
        <v>86753.730599999995</v>
      </c>
      <c r="AA3674">
        <v>10</v>
      </c>
    </row>
    <row r="3675" spans="1:27" hidden="1" x14ac:dyDescent="0.25">
      <c r="A3675">
        <v>3171071</v>
      </c>
      <c r="B3675" t="s">
        <v>3138</v>
      </c>
      <c r="C3675">
        <v>310014</v>
      </c>
      <c r="D3675" t="s">
        <v>2311</v>
      </c>
      <c r="E3675">
        <v>3103</v>
      </c>
      <c r="F3675" t="s">
        <v>2312</v>
      </c>
      <c r="G3675">
        <v>31</v>
      </c>
      <c r="H3675" t="s">
        <v>2298</v>
      </c>
      <c r="I3675" t="s">
        <v>2299</v>
      </c>
      <c r="J3675">
        <v>3</v>
      </c>
      <c r="K3675" t="s">
        <v>2300</v>
      </c>
      <c r="L3675" t="s">
        <v>1825</v>
      </c>
      <c r="O3675">
        <v>631.69100000000003</v>
      </c>
      <c r="P3675">
        <v>3084</v>
      </c>
      <c r="R3675" t="s">
        <v>2299</v>
      </c>
      <c r="S3675">
        <v>450</v>
      </c>
      <c r="T3675" t="b">
        <v>0</v>
      </c>
      <c r="U3675" t="b">
        <v>0</v>
      </c>
      <c r="V3675">
        <v>5</v>
      </c>
      <c r="W3675" t="s">
        <v>47</v>
      </c>
      <c r="X3675">
        <v>315</v>
      </c>
      <c r="Y3675">
        <v>5798</v>
      </c>
      <c r="Z3675">
        <v>86473.981100000005</v>
      </c>
      <c r="AA3675">
        <v>5</v>
      </c>
    </row>
    <row r="3676" spans="1:27" hidden="1" x14ac:dyDescent="0.25">
      <c r="A3676">
        <v>3100609</v>
      </c>
      <c r="B3676" t="s">
        <v>2310</v>
      </c>
      <c r="C3676">
        <v>310014</v>
      </c>
      <c r="D3676" t="s">
        <v>2311</v>
      </c>
      <c r="E3676">
        <v>3103</v>
      </c>
      <c r="F3676" t="s">
        <v>2312</v>
      </c>
      <c r="G3676">
        <v>31</v>
      </c>
      <c r="H3676" t="s">
        <v>2298</v>
      </c>
      <c r="I3676" t="s">
        <v>2299</v>
      </c>
      <c r="J3676">
        <v>3</v>
      </c>
      <c r="K3676" t="s">
        <v>2300</v>
      </c>
      <c r="L3676" t="s">
        <v>1825</v>
      </c>
      <c r="O3676">
        <v>1320.3440000000001</v>
      </c>
      <c r="P3676">
        <v>2250</v>
      </c>
      <c r="R3676" t="s">
        <v>2299</v>
      </c>
      <c r="S3676">
        <v>450</v>
      </c>
      <c r="T3676" t="b">
        <v>0</v>
      </c>
      <c r="U3676" t="b">
        <v>0</v>
      </c>
      <c r="V3676">
        <v>5</v>
      </c>
      <c r="W3676" t="s">
        <v>34</v>
      </c>
      <c r="X3676">
        <v>205</v>
      </c>
      <c r="Y3676">
        <v>14370</v>
      </c>
      <c r="Z3676">
        <v>128317.20239999999</v>
      </c>
      <c r="AA3676">
        <v>18</v>
      </c>
    </row>
    <row r="3677" spans="1:27" hidden="1" x14ac:dyDescent="0.25">
      <c r="A3677">
        <v>3304557</v>
      </c>
      <c r="B3677" t="s">
        <v>3231</v>
      </c>
      <c r="C3677">
        <v>330001</v>
      </c>
      <c r="D3677" t="s">
        <v>3231</v>
      </c>
      <c r="E3677">
        <v>3301</v>
      </c>
      <c r="F3677" t="s">
        <v>3231</v>
      </c>
      <c r="G3677">
        <v>33</v>
      </c>
      <c r="H3677" t="s">
        <v>3231</v>
      </c>
      <c r="I3677" t="s">
        <v>3232</v>
      </c>
      <c r="J3677">
        <v>3</v>
      </c>
      <c r="K3677" t="s">
        <v>2300</v>
      </c>
      <c r="L3677" t="s">
        <v>1825</v>
      </c>
      <c r="M3677">
        <v>3304557</v>
      </c>
      <c r="N3677" t="s">
        <v>3251</v>
      </c>
      <c r="O3677">
        <v>1200.33</v>
      </c>
      <c r="P3677">
        <v>3243</v>
      </c>
      <c r="R3677" t="s">
        <v>3232</v>
      </c>
      <c r="S3677">
        <v>284</v>
      </c>
      <c r="T3677" t="b">
        <v>1</v>
      </c>
      <c r="U3677" t="b">
        <v>1</v>
      </c>
      <c r="V3677" t="s">
        <v>3308</v>
      </c>
      <c r="W3677" t="s">
        <v>59</v>
      </c>
      <c r="X3677" s="1">
        <v>13109678</v>
      </c>
      <c r="Y3677">
        <v>6520266</v>
      </c>
      <c r="Z3677">
        <v>337594466.10000002</v>
      </c>
      <c r="AA3677" s="1">
        <v>22012057</v>
      </c>
    </row>
    <row r="3678" spans="1:27" hidden="1" x14ac:dyDescent="0.25">
      <c r="A3678">
        <v>3141801</v>
      </c>
      <c r="B3678" t="s">
        <v>2816</v>
      </c>
      <c r="C3678">
        <v>310014</v>
      </c>
      <c r="D3678" t="s">
        <v>2311</v>
      </c>
      <c r="E3678">
        <v>3103</v>
      </c>
      <c r="F3678" t="s">
        <v>2312</v>
      </c>
      <c r="G3678">
        <v>31</v>
      </c>
      <c r="H3678" t="s">
        <v>2298</v>
      </c>
      <c r="I3678" t="s">
        <v>2299</v>
      </c>
      <c r="J3678">
        <v>3</v>
      </c>
      <c r="K3678" t="s">
        <v>2300</v>
      </c>
      <c r="L3678" t="s">
        <v>1825</v>
      </c>
      <c r="O3678">
        <v>1812.3979999999999</v>
      </c>
      <c r="P3678">
        <v>2727</v>
      </c>
      <c r="R3678" t="s">
        <v>2299</v>
      </c>
      <c r="S3678">
        <v>450</v>
      </c>
      <c r="T3678" t="b">
        <v>0</v>
      </c>
      <c r="U3678" t="b">
        <v>0</v>
      </c>
      <c r="V3678" t="s">
        <v>44</v>
      </c>
      <c r="W3678" t="s">
        <v>34</v>
      </c>
      <c r="X3678" s="1">
        <v>1465</v>
      </c>
      <c r="Y3678">
        <v>32009</v>
      </c>
      <c r="Z3678">
        <v>251113.16570000001</v>
      </c>
      <c r="AA3678">
        <v>80</v>
      </c>
    </row>
    <row r="3679" spans="1:27" hidden="1" x14ac:dyDescent="0.25">
      <c r="A3679">
        <v>3169703</v>
      </c>
      <c r="B3679" t="s">
        <v>3121</v>
      </c>
      <c r="C3679">
        <v>310014</v>
      </c>
      <c r="D3679" t="s">
        <v>2311</v>
      </c>
      <c r="E3679">
        <v>3103</v>
      </c>
      <c r="F3679" t="s">
        <v>2312</v>
      </c>
      <c r="G3679">
        <v>31</v>
      </c>
      <c r="H3679" t="s">
        <v>2298</v>
      </c>
      <c r="I3679" t="s">
        <v>2299</v>
      </c>
      <c r="J3679">
        <v>3</v>
      </c>
      <c r="K3679" t="s">
        <v>2300</v>
      </c>
      <c r="L3679" t="s">
        <v>1825</v>
      </c>
      <c r="O3679">
        <v>1153.1110000000001</v>
      </c>
      <c r="P3679">
        <v>3062</v>
      </c>
      <c r="R3679" t="s">
        <v>2299</v>
      </c>
      <c r="S3679">
        <v>450</v>
      </c>
      <c r="T3679" t="b">
        <v>0</v>
      </c>
      <c r="U3679" t="b">
        <v>0</v>
      </c>
      <c r="V3679" t="s">
        <v>44</v>
      </c>
      <c r="W3679" t="s">
        <v>34</v>
      </c>
      <c r="X3679">
        <v>627</v>
      </c>
      <c r="Y3679">
        <v>19762</v>
      </c>
      <c r="Z3679">
        <v>309273.52140000003</v>
      </c>
      <c r="AA3679">
        <v>61</v>
      </c>
    </row>
    <row r="3680" spans="1:27" hidden="1" x14ac:dyDescent="0.25">
      <c r="A3680">
        <v>1400282</v>
      </c>
      <c r="B3680" t="s">
        <v>197</v>
      </c>
      <c r="C3680">
        <v>140004</v>
      </c>
      <c r="D3680" t="s">
        <v>193</v>
      </c>
      <c r="E3680">
        <v>1402</v>
      </c>
      <c r="F3680" t="s">
        <v>194</v>
      </c>
      <c r="G3680">
        <v>14</v>
      </c>
      <c r="H3680" t="s">
        <v>188</v>
      </c>
      <c r="I3680" t="s">
        <v>189</v>
      </c>
      <c r="J3680">
        <v>1</v>
      </c>
      <c r="K3680" t="s">
        <v>32</v>
      </c>
      <c r="L3680" t="s">
        <v>33</v>
      </c>
      <c r="O3680">
        <v>14018.766</v>
      </c>
      <c r="P3680">
        <v>144</v>
      </c>
      <c r="R3680" t="s">
        <v>189</v>
      </c>
      <c r="S3680">
        <v>451</v>
      </c>
      <c r="T3680" t="b">
        <v>0</v>
      </c>
      <c r="U3680" t="b">
        <v>0</v>
      </c>
      <c r="V3680">
        <v>5</v>
      </c>
      <c r="W3680" t="s">
        <v>47</v>
      </c>
      <c r="X3680">
        <v>233</v>
      </c>
      <c r="Y3680">
        <v>10859</v>
      </c>
      <c r="Z3680">
        <v>151293.12609999999</v>
      </c>
      <c r="AA3680">
        <v>16</v>
      </c>
    </row>
    <row r="3681" spans="1:27" hidden="1" x14ac:dyDescent="0.25">
      <c r="A3681">
        <v>3304706</v>
      </c>
      <c r="B3681" t="s">
        <v>3234</v>
      </c>
      <c r="C3681">
        <v>330012</v>
      </c>
      <c r="D3681" t="s">
        <v>3234</v>
      </c>
      <c r="E3681">
        <v>3304</v>
      </c>
      <c r="F3681" t="s">
        <v>3235</v>
      </c>
      <c r="G3681">
        <v>33</v>
      </c>
      <c r="H3681" t="s">
        <v>3231</v>
      </c>
      <c r="I3681" t="s">
        <v>3232</v>
      </c>
      <c r="J3681">
        <v>3</v>
      </c>
      <c r="K3681" t="s">
        <v>2300</v>
      </c>
      <c r="L3681" t="s">
        <v>1825</v>
      </c>
      <c r="O3681">
        <v>603.63300000000004</v>
      </c>
      <c r="P3681">
        <v>3245</v>
      </c>
      <c r="R3681" t="s">
        <v>3232</v>
      </c>
      <c r="S3681">
        <v>300</v>
      </c>
      <c r="T3681" t="b">
        <v>1</v>
      </c>
      <c r="U3681" t="b">
        <v>0</v>
      </c>
      <c r="V3681" t="s">
        <v>51</v>
      </c>
      <c r="W3681" t="s">
        <v>47</v>
      </c>
      <c r="X3681" s="1">
        <v>2186</v>
      </c>
      <c r="Y3681">
        <v>41312</v>
      </c>
      <c r="Z3681">
        <v>1049371.483</v>
      </c>
      <c r="AA3681">
        <v>434</v>
      </c>
    </row>
    <row r="3682" spans="1:27" hidden="1" x14ac:dyDescent="0.25">
      <c r="A3682">
        <v>3305802</v>
      </c>
      <c r="B3682" t="s">
        <v>3324</v>
      </c>
      <c r="C3682">
        <v>330007</v>
      </c>
      <c r="D3682" t="s">
        <v>3241</v>
      </c>
      <c r="E3682">
        <v>3303</v>
      </c>
      <c r="F3682" t="s">
        <v>3241</v>
      </c>
      <c r="G3682">
        <v>33</v>
      </c>
      <c r="H3682" t="s">
        <v>3231</v>
      </c>
      <c r="I3682" t="s">
        <v>3232</v>
      </c>
      <c r="J3682">
        <v>3</v>
      </c>
      <c r="K3682" t="s">
        <v>2300</v>
      </c>
      <c r="L3682" t="s">
        <v>1825</v>
      </c>
      <c r="M3682">
        <v>3305802</v>
      </c>
      <c r="N3682" t="s">
        <v>3324</v>
      </c>
      <c r="O3682">
        <v>773.33799999999997</v>
      </c>
      <c r="P3682">
        <v>3261</v>
      </c>
      <c r="R3682" t="s">
        <v>3232</v>
      </c>
      <c r="S3682">
        <v>337</v>
      </c>
      <c r="T3682" t="b">
        <v>1</v>
      </c>
      <c r="U3682" t="b">
        <v>0</v>
      </c>
      <c r="V3682" t="s">
        <v>51</v>
      </c>
      <c r="W3682" t="s">
        <v>42</v>
      </c>
      <c r="X3682" s="1">
        <v>36233</v>
      </c>
      <c r="Y3682">
        <v>176060</v>
      </c>
      <c r="Z3682">
        <v>5085014.2170000002</v>
      </c>
      <c r="AA3682" s="1">
        <v>8953</v>
      </c>
    </row>
    <row r="3683" spans="1:27" hidden="1" x14ac:dyDescent="0.25">
      <c r="A3683">
        <v>2906907</v>
      </c>
      <c r="B3683" t="s">
        <v>2004</v>
      </c>
      <c r="C3683">
        <v>290008</v>
      </c>
      <c r="D3683" t="s">
        <v>1909</v>
      </c>
      <c r="E3683">
        <v>2903</v>
      </c>
      <c r="F3683" t="s">
        <v>1910</v>
      </c>
      <c r="G3683">
        <v>29</v>
      </c>
      <c r="H3683" t="s">
        <v>1894</v>
      </c>
      <c r="I3683" t="s">
        <v>1895</v>
      </c>
      <c r="J3683">
        <v>2</v>
      </c>
      <c r="K3683" t="s">
        <v>517</v>
      </c>
      <c r="L3683" t="s">
        <v>518</v>
      </c>
      <c r="O3683">
        <v>2377.8890000000001</v>
      </c>
      <c r="P3683">
        <v>1914</v>
      </c>
      <c r="R3683" t="s">
        <v>1895</v>
      </c>
      <c r="S3683">
        <v>453</v>
      </c>
      <c r="T3683" t="b">
        <v>0</v>
      </c>
      <c r="U3683" t="b">
        <v>0</v>
      </c>
      <c r="V3683">
        <v>5</v>
      </c>
      <c r="W3683" t="s">
        <v>34</v>
      </c>
      <c r="X3683" s="1">
        <v>1051</v>
      </c>
      <c r="Y3683">
        <v>22740</v>
      </c>
      <c r="Z3683">
        <v>322126.42619999999</v>
      </c>
      <c r="AA3683">
        <v>73</v>
      </c>
    </row>
    <row r="3684" spans="1:27" hidden="1" x14ac:dyDescent="0.25">
      <c r="A3684">
        <v>2923001</v>
      </c>
      <c r="B3684" t="s">
        <v>2180</v>
      </c>
      <c r="C3684">
        <v>290008</v>
      </c>
      <c r="D3684" t="s">
        <v>1909</v>
      </c>
      <c r="E3684">
        <v>2903</v>
      </c>
      <c r="F3684" t="s">
        <v>1910</v>
      </c>
      <c r="G3684">
        <v>29</v>
      </c>
      <c r="H3684" t="s">
        <v>1894</v>
      </c>
      <c r="I3684" t="s">
        <v>1895</v>
      </c>
      <c r="J3684">
        <v>2</v>
      </c>
      <c r="K3684" t="s">
        <v>517</v>
      </c>
      <c r="L3684" t="s">
        <v>518</v>
      </c>
      <c r="O3684">
        <v>1316.3789999999999</v>
      </c>
      <c r="P3684">
        <v>2108</v>
      </c>
      <c r="R3684" t="s">
        <v>1895</v>
      </c>
      <c r="S3684">
        <v>453</v>
      </c>
      <c r="T3684" t="b">
        <v>0</v>
      </c>
      <c r="U3684" t="b">
        <v>0</v>
      </c>
      <c r="V3684">
        <v>5</v>
      </c>
      <c r="W3684" t="s">
        <v>38</v>
      </c>
      <c r="X3684" s="1">
        <v>3040</v>
      </c>
      <c r="Y3684">
        <v>44052</v>
      </c>
      <c r="Z3684">
        <v>480306.4448</v>
      </c>
      <c r="AA3684">
        <v>212</v>
      </c>
    </row>
    <row r="3685" spans="1:27" hidden="1" x14ac:dyDescent="0.25">
      <c r="A3685">
        <v>3306008</v>
      </c>
      <c r="B3685" t="s">
        <v>3326</v>
      </c>
      <c r="C3685">
        <v>330009</v>
      </c>
      <c r="D3685" t="s">
        <v>3262</v>
      </c>
      <c r="E3685">
        <v>3303</v>
      </c>
      <c r="F3685" t="s">
        <v>3241</v>
      </c>
      <c r="G3685">
        <v>33</v>
      </c>
      <c r="H3685" t="s">
        <v>3231</v>
      </c>
      <c r="I3685" t="s">
        <v>3232</v>
      </c>
      <c r="J3685">
        <v>3</v>
      </c>
      <c r="K3685" t="s">
        <v>2300</v>
      </c>
      <c r="L3685" t="s">
        <v>1825</v>
      </c>
      <c r="M3685">
        <v>3306008</v>
      </c>
      <c r="N3685" t="s">
        <v>2525</v>
      </c>
      <c r="O3685">
        <v>322.84300000000002</v>
      </c>
      <c r="P3685">
        <v>3263</v>
      </c>
      <c r="R3685" t="s">
        <v>3232</v>
      </c>
      <c r="S3685">
        <v>345</v>
      </c>
      <c r="T3685" t="b">
        <v>1</v>
      </c>
      <c r="U3685" t="b">
        <v>0</v>
      </c>
      <c r="V3685" t="s">
        <v>51</v>
      </c>
      <c r="W3685" t="s">
        <v>38</v>
      </c>
      <c r="X3685" s="1">
        <v>8414</v>
      </c>
      <c r="Y3685">
        <v>79402</v>
      </c>
      <c r="Z3685">
        <v>3714350.9219999998</v>
      </c>
      <c r="AA3685" s="1">
        <v>2949</v>
      </c>
    </row>
    <row r="3686" spans="1:27" hidden="1" x14ac:dyDescent="0.25">
      <c r="A3686">
        <v>3306107</v>
      </c>
      <c r="B3686" t="s">
        <v>1983</v>
      </c>
      <c r="C3686">
        <v>330006</v>
      </c>
      <c r="D3686" t="s">
        <v>1983</v>
      </c>
      <c r="E3686">
        <v>3302</v>
      </c>
      <c r="F3686" t="s">
        <v>3247</v>
      </c>
      <c r="G3686">
        <v>33</v>
      </c>
      <c r="H3686" t="s">
        <v>3231</v>
      </c>
      <c r="I3686" t="s">
        <v>3232</v>
      </c>
      <c r="J3686">
        <v>3</v>
      </c>
      <c r="K3686" t="s">
        <v>2300</v>
      </c>
      <c r="L3686" t="s">
        <v>1825</v>
      </c>
      <c r="O3686">
        <v>1300.7670000000001</v>
      </c>
      <c r="P3686">
        <v>3264</v>
      </c>
      <c r="R3686" t="s">
        <v>3232</v>
      </c>
      <c r="S3686">
        <v>356</v>
      </c>
      <c r="T3686" t="b">
        <v>1</v>
      </c>
      <c r="U3686" t="b">
        <v>0</v>
      </c>
      <c r="V3686" t="s">
        <v>241</v>
      </c>
      <c r="W3686" t="s">
        <v>42</v>
      </c>
      <c r="X3686" s="1">
        <v>4754</v>
      </c>
      <c r="Y3686">
        <v>74237</v>
      </c>
      <c r="Z3686">
        <v>2198875.4419999998</v>
      </c>
      <c r="AA3686" s="1">
        <v>1632</v>
      </c>
    </row>
    <row r="3687" spans="1:27" hidden="1" x14ac:dyDescent="0.25">
      <c r="A3687">
        <v>4300471</v>
      </c>
      <c r="B3687" t="s">
        <v>4661</v>
      </c>
      <c r="C3687">
        <v>430028</v>
      </c>
      <c r="D3687" t="s">
        <v>4662</v>
      </c>
      <c r="E3687">
        <v>4306</v>
      </c>
      <c r="F3687" t="s">
        <v>4651</v>
      </c>
      <c r="G3687">
        <v>43</v>
      </c>
      <c r="H3687" t="s">
        <v>4642</v>
      </c>
      <c r="I3687" t="s">
        <v>4643</v>
      </c>
      <c r="J3687">
        <v>4</v>
      </c>
      <c r="K3687" t="s">
        <v>3992</v>
      </c>
      <c r="L3687" t="s">
        <v>3993</v>
      </c>
      <c r="O3687">
        <v>265.04199999999997</v>
      </c>
      <c r="P3687">
        <v>4614</v>
      </c>
      <c r="R3687" t="s">
        <v>4643</v>
      </c>
      <c r="S3687">
        <v>454</v>
      </c>
      <c r="T3687" t="b">
        <v>0</v>
      </c>
      <c r="U3687" t="b">
        <v>0</v>
      </c>
      <c r="V3687">
        <v>5</v>
      </c>
      <c r="W3687" t="s">
        <v>68</v>
      </c>
      <c r="X3687">
        <v>486</v>
      </c>
      <c r="Y3687">
        <v>2079</v>
      </c>
      <c r="Z3687">
        <v>130307.3125</v>
      </c>
      <c r="AA3687">
        <v>3</v>
      </c>
    </row>
    <row r="3688" spans="1:27" hidden="1" x14ac:dyDescent="0.25">
      <c r="A3688">
        <v>4305850</v>
      </c>
      <c r="B3688" t="s">
        <v>4788</v>
      </c>
      <c r="C3688">
        <v>430028</v>
      </c>
      <c r="D3688" t="s">
        <v>4662</v>
      </c>
      <c r="E3688">
        <v>4306</v>
      </c>
      <c r="F3688" t="s">
        <v>4651</v>
      </c>
      <c r="G3688">
        <v>43</v>
      </c>
      <c r="H3688" t="s">
        <v>4642</v>
      </c>
      <c r="I3688" t="s">
        <v>4643</v>
      </c>
      <c r="J3688">
        <v>4</v>
      </c>
      <c r="K3688" t="s">
        <v>3992</v>
      </c>
      <c r="L3688" t="s">
        <v>3993</v>
      </c>
      <c r="O3688">
        <v>277.14699999999999</v>
      </c>
      <c r="P3688">
        <v>4722</v>
      </c>
      <c r="R3688" t="s">
        <v>4643</v>
      </c>
      <c r="S3688">
        <v>454</v>
      </c>
      <c r="T3688" t="b">
        <v>0</v>
      </c>
      <c r="U3688" t="b">
        <v>0</v>
      </c>
      <c r="V3688">
        <v>5</v>
      </c>
      <c r="W3688" t="s">
        <v>47</v>
      </c>
      <c r="X3688" t="s">
        <v>76</v>
      </c>
      <c r="Y3688">
        <v>2458</v>
      </c>
      <c r="Z3688">
        <v>103674.6793</v>
      </c>
      <c r="AA3688">
        <v>3</v>
      </c>
    </row>
    <row r="3689" spans="1:27" hidden="1" x14ac:dyDescent="0.25">
      <c r="A3689">
        <v>4307054</v>
      </c>
      <c r="B3689" t="s">
        <v>4818</v>
      </c>
      <c r="C3689">
        <v>430025</v>
      </c>
      <c r="D3689" t="s">
        <v>4651</v>
      </c>
      <c r="E3689">
        <v>4306</v>
      </c>
      <c r="F3689" t="s">
        <v>4651</v>
      </c>
      <c r="G3689">
        <v>43</v>
      </c>
      <c r="H3689" t="s">
        <v>4642</v>
      </c>
      <c r="I3689" t="s">
        <v>4643</v>
      </c>
      <c r="J3689">
        <v>4</v>
      </c>
      <c r="K3689" t="s">
        <v>3992</v>
      </c>
      <c r="L3689" t="s">
        <v>3993</v>
      </c>
      <c r="O3689">
        <v>238.55799999999999</v>
      </c>
      <c r="P3689">
        <v>4755</v>
      </c>
      <c r="R3689" t="s">
        <v>4643</v>
      </c>
      <c r="S3689">
        <v>454</v>
      </c>
      <c r="T3689" t="b">
        <v>0</v>
      </c>
      <c r="U3689" t="b">
        <v>0</v>
      </c>
      <c r="V3689">
        <v>5</v>
      </c>
      <c r="W3689" t="s">
        <v>34</v>
      </c>
      <c r="X3689">
        <v>363</v>
      </c>
      <c r="Y3689">
        <v>3215</v>
      </c>
      <c r="Z3689">
        <v>130766.33130000001</v>
      </c>
      <c r="AA3689">
        <v>4</v>
      </c>
    </row>
    <row r="3690" spans="1:27" hidden="1" x14ac:dyDescent="0.25">
      <c r="A3690">
        <v>4309951</v>
      </c>
      <c r="B3690" t="s">
        <v>4866</v>
      </c>
      <c r="C3690">
        <v>430031</v>
      </c>
      <c r="D3690" t="s">
        <v>1528</v>
      </c>
      <c r="E3690">
        <v>4306</v>
      </c>
      <c r="F3690" t="s">
        <v>4651</v>
      </c>
      <c r="G3690">
        <v>43</v>
      </c>
      <c r="H3690" t="s">
        <v>4642</v>
      </c>
      <c r="I3690" t="s">
        <v>4643</v>
      </c>
      <c r="J3690">
        <v>4</v>
      </c>
      <c r="K3690" t="s">
        <v>3992</v>
      </c>
      <c r="L3690" t="s">
        <v>3993</v>
      </c>
      <c r="O3690">
        <v>307.16399999999999</v>
      </c>
      <c r="P3690">
        <v>4805</v>
      </c>
      <c r="R3690" t="s">
        <v>4643</v>
      </c>
      <c r="S3690">
        <v>454</v>
      </c>
      <c r="T3690" t="b">
        <v>0</v>
      </c>
      <c r="U3690" t="b">
        <v>0</v>
      </c>
      <c r="V3690">
        <v>5</v>
      </c>
      <c r="W3690" t="s">
        <v>34</v>
      </c>
      <c r="X3690">
        <v>65</v>
      </c>
      <c r="Y3690">
        <v>4155</v>
      </c>
      <c r="Z3690">
        <v>95213.445449999999</v>
      </c>
      <c r="AA3690">
        <v>4</v>
      </c>
    </row>
    <row r="3691" spans="1:27" hidden="1" x14ac:dyDescent="0.25">
      <c r="A3691">
        <v>4312658</v>
      </c>
      <c r="B3691" t="s">
        <v>4934</v>
      </c>
      <c r="C3691">
        <v>430028</v>
      </c>
      <c r="D3691" t="s">
        <v>4662</v>
      </c>
      <c r="E3691">
        <v>4306</v>
      </c>
      <c r="F3691" t="s">
        <v>4651</v>
      </c>
      <c r="G3691">
        <v>43</v>
      </c>
      <c r="H3691" t="s">
        <v>4642</v>
      </c>
      <c r="I3691" t="s">
        <v>4643</v>
      </c>
      <c r="J3691">
        <v>4</v>
      </c>
      <c r="K3691" t="s">
        <v>3992</v>
      </c>
      <c r="L3691" t="s">
        <v>3993</v>
      </c>
      <c r="O3691">
        <v>361.68900000000002</v>
      </c>
      <c r="P3691">
        <v>4874</v>
      </c>
      <c r="R3691" t="s">
        <v>4643</v>
      </c>
      <c r="S3691">
        <v>454</v>
      </c>
      <c r="T3691" t="b">
        <v>0</v>
      </c>
      <c r="U3691" t="b">
        <v>0</v>
      </c>
      <c r="V3691" t="s">
        <v>44</v>
      </c>
      <c r="W3691" t="s">
        <v>38</v>
      </c>
      <c r="X3691" s="1">
        <v>2306</v>
      </c>
      <c r="Y3691">
        <v>17185</v>
      </c>
      <c r="Z3691">
        <v>1146545.5649999999</v>
      </c>
      <c r="AA3691">
        <v>197</v>
      </c>
    </row>
    <row r="3692" spans="1:27" hidden="1" x14ac:dyDescent="0.25">
      <c r="A3692">
        <v>4312674</v>
      </c>
      <c r="B3692" t="s">
        <v>4935</v>
      </c>
      <c r="C3692">
        <v>430025</v>
      </c>
      <c r="D3692" t="s">
        <v>4651</v>
      </c>
      <c r="E3692">
        <v>4306</v>
      </c>
      <c r="F3692" t="s">
        <v>4651</v>
      </c>
      <c r="G3692">
        <v>43</v>
      </c>
      <c r="H3692" t="s">
        <v>4642</v>
      </c>
      <c r="I3692" t="s">
        <v>4643</v>
      </c>
      <c r="J3692">
        <v>4</v>
      </c>
      <c r="K3692" t="s">
        <v>3992</v>
      </c>
      <c r="L3692" t="s">
        <v>3993</v>
      </c>
      <c r="O3692">
        <v>154.995</v>
      </c>
      <c r="P3692">
        <v>4875</v>
      </c>
      <c r="R3692" t="s">
        <v>4643</v>
      </c>
      <c r="S3692">
        <v>454</v>
      </c>
      <c r="T3692" t="b">
        <v>0</v>
      </c>
      <c r="U3692" t="b">
        <v>0</v>
      </c>
      <c r="V3692">
        <v>5</v>
      </c>
      <c r="W3692" t="s">
        <v>68</v>
      </c>
      <c r="X3692" t="s">
        <v>76</v>
      </c>
      <c r="Y3692">
        <v>1752</v>
      </c>
      <c r="Z3692">
        <v>81720.831120000003</v>
      </c>
      <c r="AA3692">
        <v>1</v>
      </c>
    </row>
    <row r="3693" spans="1:27" hidden="1" x14ac:dyDescent="0.25">
      <c r="A3693">
        <v>4314779</v>
      </c>
      <c r="B3693" t="s">
        <v>4983</v>
      </c>
      <c r="C3693">
        <v>430025</v>
      </c>
      <c r="D3693" t="s">
        <v>4651</v>
      </c>
      <c r="E3693">
        <v>4306</v>
      </c>
      <c r="F3693" t="s">
        <v>4651</v>
      </c>
      <c r="G3693">
        <v>43</v>
      </c>
      <c r="H3693" t="s">
        <v>4642</v>
      </c>
      <c r="I3693" t="s">
        <v>4643</v>
      </c>
      <c r="J3693">
        <v>4</v>
      </c>
      <c r="K3693" t="s">
        <v>3992</v>
      </c>
      <c r="L3693" t="s">
        <v>3993</v>
      </c>
      <c r="O3693">
        <v>502.709</v>
      </c>
      <c r="P3693">
        <v>4929</v>
      </c>
      <c r="R3693" t="s">
        <v>4643</v>
      </c>
      <c r="S3693">
        <v>454</v>
      </c>
      <c r="T3693" t="b">
        <v>0</v>
      </c>
      <c r="U3693" t="b">
        <v>0</v>
      </c>
      <c r="V3693">
        <v>5</v>
      </c>
      <c r="W3693" t="s">
        <v>47</v>
      </c>
      <c r="X3693">
        <v>102</v>
      </c>
      <c r="Y3693">
        <v>3990</v>
      </c>
      <c r="Z3693">
        <v>213852.7482</v>
      </c>
      <c r="AA3693">
        <v>9</v>
      </c>
    </row>
    <row r="3694" spans="1:27" hidden="1" x14ac:dyDescent="0.25">
      <c r="A3694">
        <v>4316436</v>
      </c>
      <c r="B3694" t="s">
        <v>5016</v>
      </c>
      <c r="C3694">
        <v>430028</v>
      </c>
      <c r="D3694" t="s">
        <v>4662</v>
      </c>
      <c r="E3694">
        <v>4306</v>
      </c>
      <c r="F3694" t="s">
        <v>4651</v>
      </c>
      <c r="G3694">
        <v>43</v>
      </c>
      <c r="H3694" t="s">
        <v>4642</v>
      </c>
      <c r="I3694" t="s">
        <v>4643</v>
      </c>
      <c r="J3694">
        <v>4</v>
      </c>
      <c r="K3694" t="s">
        <v>3992</v>
      </c>
      <c r="L3694" t="s">
        <v>3993</v>
      </c>
      <c r="O3694">
        <v>221.554</v>
      </c>
      <c r="P3694">
        <v>4962</v>
      </c>
      <c r="R3694" t="s">
        <v>4643</v>
      </c>
      <c r="S3694">
        <v>454</v>
      </c>
      <c r="T3694" t="b">
        <v>0</v>
      </c>
      <c r="U3694" t="b">
        <v>0</v>
      </c>
      <c r="V3694">
        <v>5</v>
      </c>
      <c r="W3694" t="s">
        <v>68</v>
      </c>
      <c r="X3694">
        <v>191</v>
      </c>
      <c r="Y3694">
        <v>2849</v>
      </c>
      <c r="Z3694">
        <v>138117.38329999999</v>
      </c>
      <c r="AA3694">
        <v>4</v>
      </c>
    </row>
    <row r="3695" spans="1:27" hidden="1" x14ac:dyDescent="0.25">
      <c r="A3695">
        <v>4317756</v>
      </c>
      <c r="B3695" t="s">
        <v>5035</v>
      </c>
      <c r="C3695">
        <v>430028</v>
      </c>
      <c r="D3695" t="s">
        <v>4662</v>
      </c>
      <c r="E3695">
        <v>4306</v>
      </c>
      <c r="F3695" t="s">
        <v>4651</v>
      </c>
      <c r="G3695">
        <v>43</v>
      </c>
      <c r="H3695" t="s">
        <v>4642</v>
      </c>
      <c r="I3695" t="s">
        <v>4643</v>
      </c>
      <c r="J3695">
        <v>4</v>
      </c>
      <c r="K3695" t="s">
        <v>3992</v>
      </c>
      <c r="L3695" t="s">
        <v>3993</v>
      </c>
      <c r="O3695">
        <v>203.44</v>
      </c>
      <c r="P3695">
        <v>4984</v>
      </c>
      <c r="R3695" t="s">
        <v>4643</v>
      </c>
      <c r="S3695">
        <v>454</v>
      </c>
      <c r="T3695" t="b">
        <v>0</v>
      </c>
      <c r="U3695" t="b">
        <v>0</v>
      </c>
      <c r="V3695">
        <v>5</v>
      </c>
      <c r="W3695" t="s">
        <v>47</v>
      </c>
      <c r="X3695">
        <v>168</v>
      </c>
      <c r="Y3695">
        <v>2059</v>
      </c>
      <c r="Z3695">
        <v>93149.674750000006</v>
      </c>
      <c r="AA3695">
        <v>2</v>
      </c>
    </row>
    <row r="3696" spans="1:27" hidden="1" x14ac:dyDescent="0.25">
      <c r="A3696">
        <v>4321469</v>
      </c>
      <c r="B3696" t="s">
        <v>5096</v>
      </c>
      <c r="C3696">
        <v>430025</v>
      </c>
      <c r="D3696" t="s">
        <v>4651</v>
      </c>
      <c r="E3696">
        <v>4306</v>
      </c>
      <c r="F3696" t="s">
        <v>4651</v>
      </c>
      <c r="G3696">
        <v>43</v>
      </c>
      <c r="H3696" t="s">
        <v>4642</v>
      </c>
      <c r="I3696" t="s">
        <v>4643</v>
      </c>
      <c r="J3696">
        <v>4</v>
      </c>
      <c r="K3696" t="s">
        <v>3992</v>
      </c>
      <c r="L3696" t="s">
        <v>3993</v>
      </c>
      <c r="O3696">
        <v>113.944</v>
      </c>
      <c r="P3696">
        <v>5055</v>
      </c>
      <c r="R3696" t="s">
        <v>4643</v>
      </c>
      <c r="S3696">
        <v>454</v>
      </c>
      <c r="T3696" t="b">
        <v>0</v>
      </c>
      <c r="U3696" t="b">
        <v>0</v>
      </c>
      <c r="V3696">
        <v>5</v>
      </c>
      <c r="W3696" t="s">
        <v>34</v>
      </c>
      <c r="X3696">
        <v>518</v>
      </c>
      <c r="Y3696">
        <v>2946</v>
      </c>
      <c r="Z3696">
        <v>109327.9749</v>
      </c>
      <c r="AA3696">
        <v>3</v>
      </c>
    </row>
    <row r="3697" spans="1:27" hidden="1" x14ac:dyDescent="0.25">
      <c r="A3697">
        <v>2907103</v>
      </c>
      <c r="B3697" t="s">
        <v>2006</v>
      </c>
      <c r="C3697">
        <v>290016</v>
      </c>
      <c r="D3697" t="s">
        <v>1961</v>
      </c>
      <c r="E3697">
        <v>2905</v>
      </c>
      <c r="F3697" t="s">
        <v>1961</v>
      </c>
      <c r="G3697">
        <v>29</v>
      </c>
      <c r="H3697" t="s">
        <v>1894</v>
      </c>
      <c r="I3697" t="s">
        <v>1895</v>
      </c>
      <c r="J3697">
        <v>2</v>
      </c>
      <c r="K3697" t="s">
        <v>517</v>
      </c>
      <c r="L3697" t="s">
        <v>518</v>
      </c>
      <c r="O3697">
        <v>2525.5120000000002</v>
      </c>
      <c r="P3697">
        <v>1916</v>
      </c>
      <c r="R3697" t="s">
        <v>1895</v>
      </c>
      <c r="S3697">
        <v>455</v>
      </c>
      <c r="T3697" t="b">
        <v>0</v>
      </c>
      <c r="U3697" t="b">
        <v>0</v>
      </c>
      <c r="V3697">
        <v>5</v>
      </c>
      <c r="W3697" t="s">
        <v>47</v>
      </c>
      <c r="X3697">
        <v>309</v>
      </c>
      <c r="Y3697">
        <v>30118</v>
      </c>
      <c r="Z3697">
        <v>208835.20019999999</v>
      </c>
      <c r="AA3697">
        <v>63</v>
      </c>
    </row>
    <row r="3698" spans="1:27" hidden="1" x14ac:dyDescent="0.25">
      <c r="A3698">
        <v>2917334</v>
      </c>
      <c r="B3698" t="s">
        <v>2111</v>
      </c>
      <c r="C3698">
        <v>290016</v>
      </c>
      <c r="D3698" t="s">
        <v>1961</v>
      </c>
      <c r="E3698">
        <v>2905</v>
      </c>
      <c r="F3698" t="s">
        <v>1961</v>
      </c>
      <c r="G3698">
        <v>29</v>
      </c>
      <c r="H3698" t="s">
        <v>1894</v>
      </c>
      <c r="I3698" t="s">
        <v>1895</v>
      </c>
      <c r="J3698">
        <v>2</v>
      </c>
      <c r="K3698" t="s">
        <v>517</v>
      </c>
      <c r="L3698" t="s">
        <v>518</v>
      </c>
      <c r="O3698">
        <v>1532.703</v>
      </c>
      <c r="P3698">
        <v>2032</v>
      </c>
      <c r="R3698" t="s">
        <v>1895</v>
      </c>
      <c r="S3698">
        <v>455</v>
      </c>
      <c r="T3698" t="b">
        <v>0</v>
      </c>
      <c r="U3698" t="b">
        <v>0</v>
      </c>
      <c r="V3698">
        <v>5</v>
      </c>
      <c r="W3698" t="s">
        <v>47</v>
      </c>
      <c r="X3698" t="s">
        <v>76</v>
      </c>
      <c r="Y3698">
        <v>11399</v>
      </c>
      <c r="Z3698">
        <v>89068.252309999996</v>
      </c>
      <c r="AA3698">
        <v>10</v>
      </c>
    </row>
    <row r="3699" spans="1:27" hidden="1" x14ac:dyDescent="0.25">
      <c r="A3699">
        <v>2930154</v>
      </c>
      <c r="B3699" t="s">
        <v>2255</v>
      </c>
      <c r="C3699">
        <v>290017</v>
      </c>
      <c r="D3699" t="s">
        <v>1960</v>
      </c>
      <c r="E3699">
        <v>2905</v>
      </c>
      <c r="F3699" t="s">
        <v>1961</v>
      </c>
      <c r="G3699">
        <v>29</v>
      </c>
      <c r="H3699" t="s">
        <v>1894</v>
      </c>
      <c r="I3699" t="s">
        <v>1895</v>
      </c>
      <c r="J3699">
        <v>2</v>
      </c>
      <c r="K3699" t="s">
        <v>517</v>
      </c>
      <c r="L3699" t="s">
        <v>518</v>
      </c>
      <c r="O3699">
        <v>2341.703</v>
      </c>
      <c r="P3699">
        <v>2198</v>
      </c>
      <c r="R3699" t="s">
        <v>1895</v>
      </c>
      <c r="S3699">
        <v>455</v>
      </c>
      <c r="T3699" t="b">
        <v>0</v>
      </c>
      <c r="U3699" t="b">
        <v>0</v>
      </c>
      <c r="V3699">
        <v>5</v>
      </c>
      <c r="W3699" t="s">
        <v>47</v>
      </c>
      <c r="X3699">
        <v>391</v>
      </c>
      <c r="Y3699">
        <v>32991</v>
      </c>
      <c r="Z3699">
        <v>299824.1875</v>
      </c>
      <c r="AA3699">
        <v>99</v>
      </c>
    </row>
    <row r="3700" spans="1:27" hidden="1" x14ac:dyDescent="0.25">
      <c r="A3700">
        <v>3306206</v>
      </c>
      <c r="B3700" t="s">
        <v>3328</v>
      </c>
      <c r="C3700">
        <v>330006</v>
      </c>
      <c r="D3700" t="s">
        <v>1983</v>
      </c>
      <c r="E3700">
        <v>3302</v>
      </c>
      <c r="F3700" t="s">
        <v>3247</v>
      </c>
      <c r="G3700">
        <v>33</v>
      </c>
      <c r="H3700" t="s">
        <v>3231</v>
      </c>
      <c r="I3700" t="s">
        <v>3232</v>
      </c>
      <c r="J3700">
        <v>3</v>
      </c>
      <c r="K3700" t="s">
        <v>2300</v>
      </c>
      <c r="L3700" t="s">
        <v>1825</v>
      </c>
      <c r="O3700">
        <v>536.07299999999998</v>
      </c>
      <c r="P3700">
        <v>3266</v>
      </c>
      <c r="R3700" t="s">
        <v>3232</v>
      </c>
      <c r="S3700">
        <v>215</v>
      </c>
      <c r="T3700" t="b">
        <v>1</v>
      </c>
      <c r="U3700" t="b">
        <v>0</v>
      </c>
      <c r="V3700">
        <v>5</v>
      </c>
      <c r="W3700" t="s">
        <v>38</v>
      </c>
      <c r="X3700" s="1">
        <v>2115</v>
      </c>
      <c r="Y3700">
        <v>35768</v>
      </c>
      <c r="Z3700">
        <v>918198.89729999995</v>
      </c>
      <c r="AA3700">
        <v>328</v>
      </c>
    </row>
    <row r="3701" spans="1:27" hidden="1" x14ac:dyDescent="0.25">
      <c r="A3701">
        <v>2100550</v>
      </c>
      <c r="B3701" t="s">
        <v>534</v>
      </c>
      <c r="C3701">
        <v>210011</v>
      </c>
      <c r="D3701" t="s">
        <v>535</v>
      </c>
      <c r="E3701">
        <v>2102</v>
      </c>
      <c r="F3701" t="s">
        <v>528</v>
      </c>
      <c r="G3701">
        <v>21</v>
      </c>
      <c r="H3701" t="s">
        <v>515</v>
      </c>
      <c r="I3701" t="s">
        <v>516</v>
      </c>
      <c r="J3701">
        <v>2</v>
      </c>
      <c r="K3701" t="s">
        <v>517</v>
      </c>
      <c r="L3701" t="s">
        <v>518</v>
      </c>
      <c r="O3701">
        <v>493.738</v>
      </c>
      <c r="P3701">
        <v>460</v>
      </c>
      <c r="R3701" t="s">
        <v>516</v>
      </c>
      <c r="S3701">
        <v>456</v>
      </c>
      <c r="T3701" t="b">
        <v>0</v>
      </c>
      <c r="U3701" t="b">
        <v>0</v>
      </c>
      <c r="V3701">
        <v>5</v>
      </c>
      <c r="W3701" t="s">
        <v>47</v>
      </c>
      <c r="X3701" t="s">
        <v>76</v>
      </c>
      <c r="Y3701">
        <v>6895</v>
      </c>
      <c r="Z3701">
        <v>49167.072849999997</v>
      </c>
      <c r="AA3701">
        <v>3</v>
      </c>
    </row>
    <row r="3702" spans="1:27" hidden="1" x14ac:dyDescent="0.25">
      <c r="A3702">
        <v>2101970</v>
      </c>
      <c r="B3702" t="s">
        <v>563</v>
      </c>
      <c r="C3702">
        <v>210011</v>
      </c>
      <c r="D3702" t="s">
        <v>535</v>
      </c>
      <c r="E3702">
        <v>2102</v>
      </c>
      <c r="F3702" t="s">
        <v>528</v>
      </c>
      <c r="G3702">
        <v>21</v>
      </c>
      <c r="H3702" t="s">
        <v>515</v>
      </c>
      <c r="I3702" t="s">
        <v>516</v>
      </c>
      <c r="J3702">
        <v>2</v>
      </c>
      <c r="K3702" t="s">
        <v>517</v>
      </c>
      <c r="L3702" t="s">
        <v>518</v>
      </c>
      <c r="O3702">
        <v>400.35</v>
      </c>
      <c r="P3702">
        <v>483</v>
      </c>
      <c r="R3702" t="s">
        <v>516</v>
      </c>
      <c r="S3702">
        <v>456</v>
      </c>
      <c r="T3702" t="b">
        <v>0</v>
      </c>
      <c r="U3702" t="b">
        <v>0</v>
      </c>
      <c r="V3702">
        <v>5</v>
      </c>
      <c r="W3702" t="s">
        <v>47</v>
      </c>
      <c r="X3702">
        <v>114</v>
      </c>
      <c r="Y3702">
        <v>9320</v>
      </c>
      <c r="Z3702">
        <v>61616.104399999997</v>
      </c>
      <c r="AA3702">
        <v>6</v>
      </c>
    </row>
    <row r="3703" spans="1:27" hidden="1" x14ac:dyDescent="0.25">
      <c r="A3703">
        <v>2102606</v>
      </c>
      <c r="B3703" t="s">
        <v>578</v>
      </c>
      <c r="C3703">
        <v>210011</v>
      </c>
      <c r="D3703" t="s">
        <v>535</v>
      </c>
      <c r="E3703">
        <v>2102</v>
      </c>
      <c r="F3703" t="s">
        <v>528</v>
      </c>
      <c r="G3703">
        <v>21</v>
      </c>
      <c r="H3703" t="s">
        <v>515</v>
      </c>
      <c r="I3703" t="s">
        <v>516</v>
      </c>
      <c r="J3703">
        <v>2</v>
      </c>
      <c r="K3703" t="s">
        <v>517</v>
      </c>
      <c r="L3703" t="s">
        <v>518</v>
      </c>
      <c r="O3703">
        <v>1643.796</v>
      </c>
      <c r="P3703">
        <v>497</v>
      </c>
      <c r="R3703" t="s">
        <v>516</v>
      </c>
      <c r="S3703">
        <v>456</v>
      </c>
      <c r="T3703" t="b">
        <v>0</v>
      </c>
      <c r="U3703" t="b">
        <v>0</v>
      </c>
      <c r="V3703">
        <v>5</v>
      </c>
      <c r="W3703" t="s">
        <v>47</v>
      </c>
      <c r="X3703" t="s">
        <v>76</v>
      </c>
      <c r="Y3703">
        <v>19943</v>
      </c>
      <c r="Z3703">
        <v>122251.78660000001</v>
      </c>
      <c r="AA3703">
        <v>24</v>
      </c>
    </row>
    <row r="3704" spans="1:27" hidden="1" x14ac:dyDescent="0.25">
      <c r="A3704">
        <v>2104305</v>
      </c>
      <c r="B3704" t="s">
        <v>604</v>
      </c>
      <c r="C3704">
        <v>210011</v>
      </c>
      <c r="D3704" t="s">
        <v>535</v>
      </c>
      <c r="E3704">
        <v>2102</v>
      </c>
      <c r="F3704" t="s">
        <v>528</v>
      </c>
      <c r="G3704">
        <v>21</v>
      </c>
      <c r="H3704" t="s">
        <v>515</v>
      </c>
      <c r="I3704" t="s">
        <v>516</v>
      </c>
      <c r="J3704">
        <v>2</v>
      </c>
      <c r="K3704" t="s">
        <v>517</v>
      </c>
      <c r="L3704" t="s">
        <v>518</v>
      </c>
      <c r="O3704">
        <v>725.70699999999999</v>
      </c>
      <c r="P3704">
        <v>525</v>
      </c>
      <c r="R3704" t="s">
        <v>516</v>
      </c>
      <c r="S3704">
        <v>456</v>
      </c>
      <c r="T3704" t="b">
        <v>0</v>
      </c>
      <c r="U3704" t="b">
        <v>0</v>
      </c>
      <c r="V3704">
        <v>5</v>
      </c>
      <c r="W3704" t="s">
        <v>47</v>
      </c>
      <c r="X3704">
        <v>102</v>
      </c>
      <c r="Y3704">
        <v>11830</v>
      </c>
      <c r="Z3704">
        <v>75963.624100000001</v>
      </c>
      <c r="AA3704">
        <v>9</v>
      </c>
    </row>
    <row r="3705" spans="1:27" hidden="1" x14ac:dyDescent="0.25">
      <c r="A3705">
        <v>2105658</v>
      </c>
      <c r="B3705" t="s">
        <v>624</v>
      </c>
      <c r="C3705">
        <v>210011</v>
      </c>
      <c r="D3705" t="s">
        <v>535</v>
      </c>
      <c r="E3705">
        <v>2102</v>
      </c>
      <c r="F3705" t="s">
        <v>528</v>
      </c>
      <c r="G3705">
        <v>21</v>
      </c>
      <c r="H3705" t="s">
        <v>515</v>
      </c>
      <c r="I3705" t="s">
        <v>516</v>
      </c>
      <c r="J3705">
        <v>2</v>
      </c>
      <c r="K3705" t="s">
        <v>517</v>
      </c>
      <c r="L3705" t="s">
        <v>518</v>
      </c>
      <c r="O3705">
        <v>568.49900000000002</v>
      </c>
      <c r="P3705">
        <v>548</v>
      </c>
      <c r="R3705" t="s">
        <v>516</v>
      </c>
      <c r="S3705">
        <v>456</v>
      </c>
      <c r="T3705" t="b">
        <v>0</v>
      </c>
      <c r="U3705" t="b">
        <v>0</v>
      </c>
      <c r="V3705">
        <v>5</v>
      </c>
      <c r="W3705" t="s">
        <v>47</v>
      </c>
      <c r="X3705" t="s">
        <v>76</v>
      </c>
      <c r="Y3705">
        <v>3237</v>
      </c>
      <c r="Z3705">
        <v>42452.672339999997</v>
      </c>
      <c r="AA3705">
        <v>1</v>
      </c>
    </row>
    <row r="3706" spans="1:27" hidden="1" x14ac:dyDescent="0.25">
      <c r="A3706">
        <v>2106201</v>
      </c>
      <c r="B3706" t="s">
        <v>634</v>
      </c>
      <c r="C3706">
        <v>210011</v>
      </c>
      <c r="D3706" t="s">
        <v>535</v>
      </c>
      <c r="E3706">
        <v>2102</v>
      </c>
      <c r="F3706" t="s">
        <v>528</v>
      </c>
      <c r="G3706">
        <v>21</v>
      </c>
      <c r="H3706" t="s">
        <v>515</v>
      </c>
      <c r="I3706" t="s">
        <v>516</v>
      </c>
      <c r="J3706">
        <v>2</v>
      </c>
      <c r="K3706" t="s">
        <v>517</v>
      </c>
      <c r="L3706" t="s">
        <v>518</v>
      </c>
      <c r="O3706">
        <v>467.25099999999998</v>
      </c>
      <c r="P3706">
        <v>558</v>
      </c>
      <c r="R3706" t="s">
        <v>516</v>
      </c>
      <c r="S3706">
        <v>456</v>
      </c>
      <c r="T3706" t="b">
        <v>0</v>
      </c>
      <c r="U3706" t="b">
        <v>0</v>
      </c>
      <c r="V3706">
        <v>5</v>
      </c>
      <c r="W3706" t="s">
        <v>47</v>
      </c>
      <c r="X3706" t="s">
        <v>76</v>
      </c>
      <c r="Y3706">
        <v>6867</v>
      </c>
      <c r="Z3706">
        <v>48206.34</v>
      </c>
      <c r="AA3706">
        <v>3</v>
      </c>
    </row>
    <row r="3707" spans="1:27" hidden="1" x14ac:dyDescent="0.25">
      <c r="A3707">
        <v>3306305</v>
      </c>
      <c r="B3707" t="s">
        <v>3329</v>
      </c>
      <c r="C3707">
        <v>330004</v>
      </c>
      <c r="D3707" t="s">
        <v>3247</v>
      </c>
      <c r="E3707">
        <v>3302</v>
      </c>
      <c r="F3707" t="s">
        <v>3247</v>
      </c>
      <c r="G3707">
        <v>33</v>
      </c>
      <c r="H3707" t="s">
        <v>3231</v>
      </c>
      <c r="I3707" t="s">
        <v>3232</v>
      </c>
      <c r="J3707">
        <v>3</v>
      </c>
      <c r="K3707" t="s">
        <v>2300</v>
      </c>
      <c r="L3707" t="s">
        <v>1825</v>
      </c>
      <c r="M3707">
        <v>3306305</v>
      </c>
      <c r="N3707" t="s">
        <v>3249</v>
      </c>
      <c r="O3707">
        <v>182.10499999999999</v>
      </c>
      <c r="P3707">
        <v>3267</v>
      </c>
      <c r="R3707" t="s">
        <v>3232</v>
      </c>
      <c r="S3707">
        <v>364</v>
      </c>
      <c r="T3707" t="b">
        <v>1</v>
      </c>
      <c r="U3707" t="b">
        <v>0</v>
      </c>
      <c r="V3707" t="s">
        <v>41</v>
      </c>
      <c r="W3707" t="s">
        <v>42</v>
      </c>
      <c r="X3707" s="1">
        <v>40292</v>
      </c>
      <c r="Y3707">
        <v>265201</v>
      </c>
      <c r="Z3707">
        <v>11304595.73</v>
      </c>
      <c r="AA3707" s="1">
        <v>29980</v>
      </c>
    </row>
    <row r="3708" spans="1:27" hidden="1" x14ac:dyDescent="0.25">
      <c r="A3708">
        <v>3500105</v>
      </c>
      <c r="B3708" t="s">
        <v>3330</v>
      </c>
      <c r="C3708">
        <v>350019</v>
      </c>
      <c r="D3708" t="s">
        <v>3331</v>
      </c>
      <c r="E3708">
        <v>3505</v>
      </c>
      <c r="F3708" t="s">
        <v>3332</v>
      </c>
      <c r="G3708">
        <v>35</v>
      </c>
      <c r="H3708" t="s">
        <v>3333</v>
      </c>
      <c r="I3708" t="s">
        <v>3334</v>
      </c>
      <c r="J3708">
        <v>3</v>
      </c>
      <c r="K3708" t="s">
        <v>2300</v>
      </c>
      <c r="L3708" t="s">
        <v>1825</v>
      </c>
      <c r="O3708">
        <v>411.98700000000002</v>
      </c>
      <c r="P3708">
        <v>3268</v>
      </c>
      <c r="R3708" t="s">
        <v>3334</v>
      </c>
      <c r="S3708">
        <v>3</v>
      </c>
      <c r="T3708" t="b">
        <v>1</v>
      </c>
      <c r="U3708" t="b">
        <v>0</v>
      </c>
      <c r="V3708" t="s">
        <v>51</v>
      </c>
      <c r="W3708" t="s">
        <v>34</v>
      </c>
      <c r="X3708" s="1">
        <v>2502</v>
      </c>
      <c r="Y3708">
        <v>35139</v>
      </c>
      <c r="Z3708">
        <v>1054541.068</v>
      </c>
      <c r="AA3708">
        <v>371</v>
      </c>
    </row>
    <row r="3709" spans="1:27" hidden="1" x14ac:dyDescent="0.25">
      <c r="A3709">
        <v>3500501</v>
      </c>
      <c r="B3709" t="s">
        <v>3341</v>
      </c>
      <c r="C3709">
        <v>350048</v>
      </c>
      <c r="D3709" t="s">
        <v>1341</v>
      </c>
      <c r="E3709">
        <v>3510</v>
      </c>
      <c r="F3709" t="s">
        <v>3339</v>
      </c>
      <c r="G3709">
        <v>35</v>
      </c>
      <c r="H3709" t="s">
        <v>3333</v>
      </c>
      <c r="I3709" t="s">
        <v>3334</v>
      </c>
      <c r="J3709">
        <v>3</v>
      </c>
      <c r="K3709" t="s">
        <v>2300</v>
      </c>
      <c r="L3709" t="s">
        <v>1825</v>
      </c>
      <c r="O3709">
        <v>60.125999999999998</v>
      </c>
      <c r="P3709">
        <v>3272</v>
      </c>
      <c r="R3709" t="s">
        <v>3334</v>
      </c>
      <c r="S3709">
        <v>5</v>
      </c>
      <c r="T3709" t="b">
        <v>1</v>
      </c>
      <c r="U3709" t="b">
        <v>0</v>
      </c>
      <c r="V3709">
        <v>5</v>
      </c>
      <c r="W3709" t="s">
        <v>42</v>
      </c>
      <c r="X3709" s="1">
        <v>7864</v>
      </c>
      <c r="Y3709">
        <v>18509</v>
      </c>
      <c r="Z3709">
        <v>472983.79830000002</v>
      </c>
      <c r="AA3709">
        <v>88</v>
      </c>
    </row>
    <row r="3710" spans="1:27" hidden="1" x14ac:dyDescent="0.25">
      <c r="A3710">
        <v>5201504</v>
      </c>
      <c r="B3710" t="s">
        <v>5395</v>
      </c>
      <c r="C3710">
        <v>520011</v>
      </c>
      <c r="D3710" t="s">
        <v>5396</v>
      </c>
      <c r="E3710">
        <v>5203</v>
      </c>
      <c r="F3710" t="s">
        <v>5394</v>
      </c>
      <c r="G3710">
        <v>52</v>
      </c>
      <c r="H3710" t="s">
        <v>5359</v>
      </c>
      <c r="I3710" t="s">
        <v>5360</v>
      </c>
      <c r="J3710">
        <v>5</v>
      </c>
      <c r="K3710" t="s">
        <v>5143</v>
      </c>
      <c r="L3710" t="s">
        <v>5144</v>
      </c>
      <c r="O3710">
        <v>2899.2370000000001</v>
      </c>
      <c r="P3710">
        <v>5344</v>
      </c>
      <c r="R3710" t="s">
        <v>5360</v>
      </c>
      <c r="S3710">
        <v>458</v>
      </c>
      <c r="T3710" t="b">
        <v>0</v>
      </c>
      <c r="U3710" t="b">
        <v>0</v>
      </c>
      <c r="V3710">
        <v>5</v>
      </c>
      <c r="W3710" t="s">
        <v>47</v>
      </c>
      <c r="X3710">
        <v>406</v>
      </c>
      <c r="Y3710">
        <v>4143</v>
      </c>
      <c r="Z3710">
        <v>310712.07380000001</v>
      </c>
      <c r="AA3710">
        <v>13</v>
      </c>
    </row>
    <row r="3711" spans="1:27" hidden="1" x14ac:dyDescent="0.25">
      <c r="A3711">
        <v>5204300</v>
      </c>
      <c r="B3711" t="s">
        <v>5423</v>
      </c>
      <c r="C3711">
        <v>520010</v>
      </c>
      <c r="D3711" t="s">
        <v>5394</v>
      </c>
      <c r="E3711">
        <v>5203</v>
      </c>
      <c r="F3711" t="s">
        <v>5394</v>
      </c>
      <c r="G3711">
        <v>52</v>
      </c>
      <c r="H3711" t="s">
        <v>5359</v>
      </c>
      <c r="I3711" t="s">
        <v>5360</v>
      </c>
      <c r="J3711">
        <v>5</v>
      </c>
      <c r="K3711" t="s">
        <v>5143</v>
      </c>
      <c r="L3711" t="s">
        <v>5144</v>
      </c>
      <c r="O3711">
        <v>2254.34</v>
      </c>
      <c r="P3711">
        <v>5369</v>
      </c>
      <c r="R3711" t="s">
        <v>5360</v>
      </c>
      <c r="S3711">
        <v>458</v>
      </c>
      <c r="T3711" t="b">
        <v>0</v>
      </c>
      <c r="U3711" t="b">
        <v>0</v>
      </c>
      <c r="V3711">
        <v>5</v>
      </c>
      <c r="W3711" t="s">
        <v>34</v>
      </c>
      <c r="X3711">
        <v>410</v>
      </c>
      <c r="Y3711">
        <v>15287</v>
      </c>
      <c r="Z3711">
        <v>843831.85199999996</v>
      </c>
      <c r="AA3711">
        <v>129</v>
      </c>
    </row>
    <row r="3712" spans="1:27" hidden="1" x14ac:dyDescent="0.25">
      <c r="A3712">
        <v>5210802</v>
      </c>
      <c r="B3712" t="s">
        <v>1218</v>
      </c>
      <c r="C3712">
        <v>520010</v>
      </c>
      <c r="D3712" t="s">
        <v>5394</v>
      </c>
      <c r="E3712">
        <v>5203</v>
      </c>
      <c r="F3712" t="s">
        <v>5394</v>
      </c>
      <c r="G3712">
        <v>52</v>
      </c>
      <c r="H3712" t="s">
        <v>5359</v>
      </c>
      <c r="I3712" t="s">
        <v>5360</v>
      </c>
      <c r="J3712">
        <v>5</v>
      </c>
      <c r="K3712" t="s">
        <v>5143</v>
      </c>
      <c r="L3712" t="s">
        <v>5144</v>
      </c>
      <c r="O3712">
        <v>2082.7370000000001</v>
      </c>
      <c r="P3712">
        <v>5441</v>
      </c>
      <c r="R3712" t="s">
        <v>5360</v>
      </c>
      <c r="S3712">
        <v>458</v>
      </c>
      <c r="T3712" t="b">
        <v>0</v>
      </c>
      <c r="U3712" t="b">
        <v>0</v>
      </c>
      <c r="V3712">
        <v>5</v>
      </c>
      <c r="W3712" t="s">
        <v>34</v>
      </c>
      <c r="X3712">
        <v>560</v>
      </c>
      <c r="Y3712">
        <v>4876</v>
      </c>
      <c r="Z3712">
        <v>104306.41680000001</v>
      </c>
      <c r="AA3712">
        <v>5</v>
      </c>
    </row>
    <row r="3713" spans="1:27" hidden="1" x14ac:dyDescent="0.25">
      <c r="A3713">
        <v>5211305</v>
      </c>
      <c r="B3713" t="s">
        <v>5493</v>
      </c>
      <c r="C3713">
        <v>520010</v>
      </c>
      <c r="D3713" t="s">
        <v>5394</v>
      </c>
      <c r="E3713">
        <v>5203</v>
      </c>
      <c r="F3713" t="s">
        <v>5394</v>
      </c>
      <c r="G3713">
        <v>52</v>
      </c>
      <c r="H3713" t="s">
        <v>5359</v>
      </c>
      <c r="I3713" t="s">
        <v>5360</v>
      </c>
      <c r="J3713">
        <v>5</v>
      </c>
      <c r="K3713" t="s">
        <v>5143</v>
      </c>
      <c r="L3713" t="s">
        <v>5144</v>
      </c>
      <c r="O3713">
        <v>3437.3670000000002</v>
      </c>
      <c r="P3713">
        <v>5445</v>
      </c>
      <c r="R3713" t="s">
        <v>5360</v>
      </c>
      <c r="S3713">
        <v>458</v>
      </c>
      <c r="T3713" t="b">
        <v>0</v>
      </c>
      <c r="U3713" t="b">
        <v>0</v>
      </c>
      <c r="V3713">
        <v>5</v>
      </c>
      <c r="W3713" t="s">
        <v>47</v>
      </c>
      <c r="X3713" t="s">
        <v>76</v>
      </c>
      <c r="Y3713">
        <v>6998</v>
      </c>
      <c r="Z3713">
        <v>244299.06030000001</v>
      </c>
      <c r="AA3713">
        <v>17</v>
      </c>
    </row>
    <row r="3714" spans="1:27" hidden="1" x14ac:dyDescent="0.25">
      <c r="A3714">
        <v>5212253</v>
      </c>
      <c r="B3714" t="s">
        <v>2767</v>
      </c>
      <c r="C3714">
        <v>520010</v>
      </c>
      <c r="D3714" t="s">
        <v>5394</v>
      </c>
      <c r="E3714">
        <v>5203</v>
      </c>
      <c r="F3714" t="s">
        <v>5394</v>
      </c>
      <c r="G3714">
        <v>52</v>
      </c>
      <c r="H3714" t="s">
        <v>5359</v>
      </c>
      <c r="I3714" t="s">
        <v>5360</v>
      </c>
      <c r="J3714">
        <v>5</v>
      </c>
      <c r="K3714" t="s">
        <v>5143</v>
      </c>
      <c r="L3714" t="s">
        <v>5144</v>
      </c>
      <c r="O3714">
        <v>463.28899999999999</v>
      </c>
      <c r="P3714">
        <v>5456</v>
      </c>
      <c r="R3714" t="s">
        <v>5360</v>
      </c>
      <c r="S3714">
        <v>458</v>
      </c>
      <c r="T3714" t="b">
        <v>0</v>
      </c>
      <c r="U3714" t="b">
        <v>0</v>
      </c>
      <c r="V3714">
        <v>5</v>
      </c>
      <c r="W3714" t="s">
        <v>38</v>
      </c>
      <c r="X3714">
        <v>84</v>
      </c>
      <c r="Y3714">
        <v>1490</v>
      </c>
      <c r="Z3714">
        <v>39093.979299999999</v>
      </c>
      <c r="AA3714">
        <v>1</v>
      </c>
    </row>
    <row r="3715" spans="1:27" hidden="1" x14ac:dyDescent="0.25">
      <c r="A3715">
        <v>2201051</v>
      </c>
      <c r="B3715" t="s">
        <v>765</v>
      </c>
      <c r="C3715">
        <v>220003</v>
      </c>
      <c r="D3715" t="s">
        <v>766</v>
      </c>
      <c r="E3715">
        <v>2201</v>
      </c>
      <c r="F3715" t="s">
        <v>745</v>
      </c>
      <c r="G3715">
        <v>22</v>
      </c>
      <c r="H3715" t="s">
        <v>741</v>
      </c>
      <c r="I3715" t="s">
        <v>742</v>
      </c>
      <c r="J3715">
        <v>2</v>
      </c>
      <c r="K3715" t="s">
        <v>517</v>
      </c>
      <c r="L3715" t="s">
        <v>518</v>
      </c>
      <c r="O3715">
        <v>1690.703</v>
      </c>
      <c r="P3715">
        <v>683</v>
      </c>
      <c r="R3715" t="s">
        <v>742</v>
      </c>
      <c r="S3715">
        <v>459</v>
      </c>
      <c r="T3715" t="b">
        <v>0</v>
      </c>
      <c r="U3715" t="b">
        <v>0</v>
      </c>
      <c r="V3715">
        <v>5</v>
      </c>
      <c r="W3715" t="s">
        <v>47</v>
      </c>
      <c r="X3715">
        <v>458</v>
      </c>
      <c r="Y3715">
        <v>7717</v>
      </c>
      <c r="Z3715">
        <v>47388.090579999996</v>
      </c>
      <c r="AA3715">
        <v>4</v>
      </c>
    </row>
    <row r="3716" spans="1:27" hidden="1" x14ac:dyDescent="0.25">
      <c r="A3716">
        <v>2202026</v>
      </c>
      <c r="B3716" t="s">
        <v>792</v>
      </c>
      <c r="C3716">
        <v>220003</v>
      </c>
      <c r="D3716" t="s">
        <v>766</v>
      </c>
      <c r="E3716">
        <v>2201</v>
      </c>
      <c r="F3716" t="s">
        <v>745</v>
      </c>
      <c r="G3716">
        <v>22</v>
      </c>
      <c r="H3716" t="s">
        <v>741</v>
      </c>
      <c r="I3716" t="s">
        <v>742</v>
      </c>
      <c r="J3716">
        <v>2</v>
      </c>
      <c r="K3716" t="s">
        <v>517</v>
      </c>
      <c r="L3716" t="s">
        <v>518</v>
      </c>
      <c r="O3716">
        <v>2437.3290000000002</v>
      </c>
      <c r="P3716">
        <v>705</v>
      </c>
      <c r="R3716" t="s">
        <v>742</v>
      </c>
      <c r="S3716">
        <v>459</v>
      </c>
      <c r="T3716" t="b">
        <v>0</v>
      </c>
      <c r="U3716" t="b">
        <v>0</v>
      </c>
      <c r="V3716">
        <v>5</v>
      </c>
      <c r="W3716" t="s">
        <v>68</v>
      </c>
      <c r="X3716">
        <v>203</v>
      </c>
      <c r="Y3716">
        <v>8108</v>
      </c>
      <c r="Z3716">
        <v>51317.477919999998</v>
      </c>
      <c r="AA3716">
        <v>4</v>
      </c>
    </row>
    <row r="3717" spans="1:27" hidden="1" x14ac:dyDescent="0.25">
      <c r="A3717">
        <v>2205516</v>
      </c>
      <c r="B3717" t="s">
        <v>861</v>
      </c>
      <c r="C3717">
        <v>220003</v>
      </c>
      <c r="D3717" t="s">
        <v>766</v>
      </c>
      <c r="E3717">
        <v>2201</v>
      </c>
      <c r="F3717" t="s">
        <v>745</v>
      </c>
      <c r="G3717">
        <v>22</v>
      </c>
      <c r="H3717" t="s">
        <v>741</v>
      </c>
      <c r="I3717" t="s">
        <v>742</v>
      </c>
      <c r="J3717">
        <v>2</v>
      </c>
      <c r="K3717" t="s">
        <v>517</v>
      </c>
      <c r="L3717" t="s">
        <v>518</v>
      </c>
      <c r="O3717">
        <v>935.404</v>
      </c>
      <c r="P3717">
        <v>776</v>
      </c>
      <c r="R3717" t="s">
        <v>742</v>
      </c>
      <c r="S3717">
        <v>459</v>
      </c>
      <c r="T3717" t="b">
        <v>0</v>
      </c>
      <c r="U3717" t="b">
        <v>0</v>
      </c>
      <c r="V3717">
        <v>5</v>
      </c>
      <c r="W3717" t="s">
        <v>34</v>
      </c>
      <c r="X3717">
        <v>269</v>
      </c>
      <c r="Y3717">
        <v>5391</v>
      </c>
      <c r="Z3717">
        <v>41715.557999999997</v>
      </c>
      <c r="AA3717">
        <v>2</v>
      </c>
    </row>
    <row r="3718" spans="1:27" hidden="1" x14ac:dyDescent="0.25">
      <c r="A3718">
        <v>2206951</v>
      </c>
      <c r="B3718" t="s">
        <v>893</v>
      </c>
      <c r="C3718">
        <v>220001</v>
      </c>
      <c r="D3718" t="s">
        <v>745</v>
      </c>
      <c r="E3718">
        <v>2201</v>
      </c>
      <c r="F3718" t="s">
        <v>745</v>
      </c>
      <c r="G3718">
        <v>22</v>
      </c>
      <c r="H3718" t="s">
        <v>741</v>
      </c>
      <c r="I3718" t="s">
        <v>742</v>
      </c>
      <c r="J3718">
        <v>2</v>
      </c>
      <c r="K3718" t="s">
        <v>517</v>
      </c>
      <c r="L3718" t="s">
        <v>518</v>
      </c>
      <c r="O3718">
        <v>443.87200000000001</v>
      </c>
      <c r="P3718">
        <v>808</v>
      </c>
      <c r="R3718" t="s">
        <v>742</v>
      </c>
      <c r="S3718">
        <v>459</v>
      </c>
      <c r="T3718" t="b">
        <v>0</v>
      </c>
      <c r="U3718" t="b">
        <v>0</v>
      </c>
      <c r="V3718">
        <v>5</v>
      </c>
      <c r="W3718" t="s">
        <v>47</v>
      </c>
      <c r="X3718" s="1">
        <v>1063</v>
      </c>
      <c r="Y3718">
        <v>2940</v>
      </c>
      <c r="Z3718">
        <v>22113.357</v>
      </c>
      <c r="AA3718">
        <v>1</v>
      </c>
    </row>
    <row r="3719" spans="1:27" hidden="1" x14ac:dyDescent="0.25">
      <c r="A3719">
        <v>2209906</v>
      </c>
      <c r="B3719" t="s">
        <v>939</v>
      </c>
      <c r="C3719">
        <v>220003</v>
      </c>
      <c r="D3719" t="s">
        <v>766</v>
      </c>
      <c r="E3719">
        <v>2201</v>
      </c>
      <c r="F3719" t="s">
        <v>745</v>
      </c>
      <c r="G3719">
        <v>22</v>
      </c>
      <c r="H3719" t="s">
        <v>741</v>
      </c>
      <c r="I3719" t="s">
        <v>742</v>
      </c>
      <c r="J3719">
        <v>2</v>
      </c>
      <c r="K3719" t="s">
        <v>517</v>
      </c>
      <c r="L3719" t="s">
        <v>518</v>
      </c>
      <c r="O3719">
        <v>994.22400000000005</v>
      </c>
      <c r="P3719">
        <v>859</v>
      </c>
      <c r="R3719" t="s">
        <v>742</v>
      </c>
      <c r="S3719">
        <v>459</v>
      </c>
      <c r="T3719" t="b">
        <v>0</v>
      </c>
      <c r="U3719" t="b">
        <v>0</v>
      </c>
      <c r="V3719">
        <v>5</v>
      </c>
      <c r="W3719" t="s">
        <v>47</v>
      </c>
      <c r="X3719" s="1">
        <v>1058</v>
      </c>
      <c r="Y3719">
        <v>6050</v>
      </c>
      <c r="Z3719">
        <v>47052.423000000003</v>
      </c>
      <c r="AA3719">
        <v>3</v>
      </c>
    </row>
    <row r="3720" spans="1:27" hidden="1" x14ac:dyDescent="0.25">
      <c r="A3720">
        <v>2210409</v>
      </c>
      <c r="B3720" t="s">
        <v>950</v>
      </c>
      <c r="C3720">
        <v>220003</v>
      </c>
      <c r="D3720" t="s">
        <v>766</v>
      </c>
      <c r="E3720">
        <v>2201</v>
      </c>
      <c r="F3720" t="s">
        <v>745</v>
      </c>
      <c r="G3720">
        <v>22</v>
      </c>
      <c r="H3720" t="s">
        <v>741</v>
      </c>
      <c r="I3720" t="s">
        <v>742</v>
      </c>
      <c r="J3720">
        <v>2</v>
      </c>
      <c r="K3720" t="s">
        <v>517</v>
      </c>
      <c r="L3720" t="s">
        <v>518</v>
      </c>
      <c r="O3720">
        <v>4988.973</v>
      </c>
      <c r="P3720">
        <v>871</v>
      </c>
      <c r="R3720" t="s">
        <v>742</v>
      </c>
      <c r="S3720">
        <v>459</v>
      </c>
      <c r="T3720" t="b">
        <v>0</v>
      </c>
      <c r="U3720" t="b">
        <v>0</v>
      </c>
      <c r="V3720">
        <v>5</v>
      </c>
      <c r="W3720" t="s">
        <v>47</v>
      </c>
      <c r="X3720" s="1">
        <v>1572</v>
      </c>
      <c r="Y3720">
        <v>17395</v>
      </c>
      <c r="Z3720">
        <v>121263.5022</v>
      </c>
      <c r="AA3720">
        <v>21</v>
      </c>
    </row>
    <row r="3721" spans="1:27" hidden="1" x14ac:dyDescent="0.25">
      <c r="A3721">
        <v>3501608</v>
      </c>
      <c r="B3721" t="s">
        <v>3367</v>
      </c>
      <c r="C3721">
        <v>350038</v>
      </c>
      <c r="D3721" t="s">
        <v>3339</v>
      </c>
      <c r="E3721">
        <v>3510</v>
      </c>
      <c r="F3721" t="s">
        <v>3339</v>
      </c>
      <c r="G3721">
        <v>35</v>
      </c>
      <c r="H3721" t="s">
        <v>3333</v>
      </c>
      <c r="I3721" t="s">
        <v>3334</v>
      </c>
      <c r="J3721">
        <v>3</v>
      </c>
      <c r="K3721" t="s">
        <v>2300</v>
      </c>
      <c r="L3721" t="s">
        <v>1825</v>
      </c>
      <c r="M3721">
        <v>3501608</v>
      </c>
      <c r="N3721" t="s">
        <v>3368</v>
      </c>
      <c r="O3721">
        <v>133.91200000000001</v>
      </c>
      <c r="P3721">
        <v>3286</v>
      </c>
      <c r="R3721" t="s">
        <v>3334</v>
      </c>
      <c r="S3721">
        <v>13</v>
      </c>
      <c r="T3721" t="b">
        <v>1</v>
      </c>
      <c r="U3721" t="b">
        <v>0</v>
      </c>
      <c r="V3721" t="s">
        <v>41</v>
      </c>
      <c r="W3721" t="s">
        <v>42</v>
      </c>
      <c r="X3721" s="1">
        <v>58047</v>
      </c>
      <c r="Y3721">
        <v>233868</v>
      </c>
      <c r="Z3721">
        <v>10382873.890000001</v>
      </c>
      <c r="AA3721" s="1">
        <v>24282</v>
      </c>
    </row>
    <row r="3722" spans="1:27" hidden="1" x14ac:dyDescent="0.25">
      <c r="A3722">
        <v>3501905</v>
      </c>
      <c r="B3722" t="s">
        <v>1341</v>
      </c>
      <c r="C3722">
        <v>350048</v>
      </c>
      <c r="D3722" t="s">
        <v>1341</v>
      </c>
      <c r="E3722">
        <v>3510</v>
      </c>
      <c r="F3722" t="s">
        <v>3339</v>
      </c>
      <c r="G3722">
        <v>35</v>
      </c>
      <c r="H3722" t="s">
        <v>3333</v>
      </c>
      <c r="I3722" t="s">
        <v>3334</v>
      </c>
      <c r="J3722">
        <v>3</v>
      </c>
      <c r="K3722" t="s">
        <v>2300</v>
      </c>
      <c r="L3722" t="s">
        <v>1825</v>
      </c>
      <c r="O3722">
        <v>445.32299999999998</v>
      </c>
      <c r="P3722">
        <v>3289</v>
      </c>
      <c r="R3722" t="s">
        <v>3334</v>
      </c>
      <c r="S3722">
        <v>14</v>
      </c>
      <c r="T3722" t="b">
        <v>1</v>
      </c>
      <c r="U3722" t="b">
        <v>0</v>
      </c>
      <c r="V3722" t="s">
        <v>51</v>
      </c>
      <c r="W3722" t="s">
        <v>38</v>
      </c>
      <c r="X3722" s="1">
        <v>11475</v>
      </c>
      <c r="Y3722">
        <v>71193</v>
      </c>
      <c r="Z3722">
        <v>4358990.7649999997</v>
      </c>
      <c r="AA3722" s="1">
        <v>3103</v>
      </c>
    </row>
    <row r="3723" spans="1:27" hidden="1" x14ac:dyDescent="0.25">
      <c r="A3723">
        <v>4119400</v>
      </c>
      <c r="B3723" t="s">
        <v>4252</v>
      </c>
      <c r="C3723">
        <v>410027</v>
      </c>
      <c r="D3723" t="s">
        <v>4021</v>
      </c>
      <c r="E3723">
        <v>4106</v>
      </c>
      <c r="F3723" t="s">
        <v>4021</v>
      </c>
      <c r="G3723">
        <v>41</v>
      </c>
      <c r="H3723" t="s">
        <v>1255</v>
      </c>
      <c r="I3723" t="s">
        <v>3991</v>
      </c>
      <c r="J3723">
        <v>4</v>
      </c>
      <c r="K3723" t="s">
        <v>3992</v>
      </c>
      <c r="L3723" t="s">
        <v>3993</v>
      </c>
      <c r="O3723">
        <v>1346.1389999999999</v>
      </c>
      <c r="P3723">
        <v>4181</v>
      </c>
      <c r="R3723" t="s">
        <v>3991</v>
      </c>
      <c r="S3723">
        <v>460</v>
      </c>
      <c r="T3723" t="b">
        <v>0</v>
      </c>
      <c r="U3723" t="b">
        <v>0</v>
      </c>
      <c r="V3723">
        <v>5</v>
      </c>
      <c r="W3723" t="s">
        <v>34</v>
      </c>
      <c r="X3723" s="1">
        <v>2093</v>
      </c>
      <c r="Y3723">
        <v>25277</v>
      </c>
      <c r="Z3723">
        <v>804951.37320000003</v>
      </c>
      <c r="AA3723">
        <v>203</v>
      </c>
    </row>
    <row r="3724" spans="1:27" hidden="1" x14ac:dyDescent="0.25">
      <c r="A3724">
        <v>4127502</v>
      </c>
      <c r="B3724" t="s">
        <v>4347</v>
      </c>
      <c r="C3724">
        <v>410028</v>
      </c>
      <c r="D3724" t="s">
        <v>4098</v>
      </c>
      <c r="E3724">
        <v>4106</v>
      </c>
      <c r="F3724" t="s">
        <v>4021</v>
      </c>
      <c r="G3724">
        <v>41</v>
      </c>
      <c r="H3724" t="s">
        <v>1255</v>
      </c>
      <c r="I3724" t="s">
        <v>3991</v>
      </c>
      <c r="J3724">
        <v>4</v>
      </c>
      <c r="K3724" t="s">
        <v>3992</v>
      </c>
      <c r="L3724" t="s">
        <v>3993</v>
      </c>
      <c r="O3724">
        <v>2977.933</v>
      </c>
      <c r="P3724">
        <v>4289</v>
      </c>
      <c r="R3724" t="s">
        <v>3991</v>
      </c>
      <c r="S3724">
        <v>460</v>
      </c>
      <c r="T3724" t="b">
        <v>0</v>
      </c>
      <c r="U3724" t="b">
        <v>0</v>
      </c>
      <c r="V3724">
        <v>5</v>
      </c>
      <c r="W3724" t="s">
        <v>38</v>
      </c>
      <c r="X3724" s="1">
        <v>1278</v>
      </c>
      <c r="Y3724">
        <v>20562</v>
      </c>
      <c r="Z3724">
        <v>871231.47389999998</v>
      </c>
      <c r="AA3724">
        <v>179</v>
      </c>
    </row>
    <row r="3725" spans="1:27" hidden="1" x14ac:dyDescent="0.25">
      <c r="A3725">
        <v>3502705</v>
      </c>
      <c r="B3725" t="s">
        <v>3384</v>
      </c>
      <c r="C3725">
        <v>350004</v>
      </c>
      <c r="D3725" t="s">
        <v>2723</v>
      </c>
      <c r="E3725">
        <v>3502</v>
      </c>
      <c r="F3725" t="s">
        <v>3344</v>
      </c>
      <c r="G3725">
        <v>35</v>
      </c>
      <c r="H3725" t="s">
        <v>3333</v>
      </c>
      <c r="I3725" t="s">
        <v>3334</v>
      </c>
      <c r="J3725">
        <v>3</v>
      </c>
      <c r="K3725" t="s">
        <v>2300</v>
      </c>
      <c r="L3725" t="s">
        <v>1825</v>
      </c>
      <c r="O3725">
        <v>974.322</v>
      </c>
      <c r="P3725">
        <v>3297</v>
      </c>
      <c r="R3725" t="s">
        <v>3334</v>
      </c>
      <c r="S3725">
        <v>4</v>
      </c>
      <c r="T3725" t="b">
        <v>1</v>
      </c>
      <c r="U3725" t="b">
        <v>0</v>
      </c>
      <c r="V3725" t="s">
        <v>44</v>
      </c>
      <c r="W3725" t="s">
        <v>38</v>
      </c>
      <c r="X3725">
        <v>701</v>
      </c>
      <c r="Y3725">
        <v>24945</v>
      </c>
      <c r="Z3725">
        <v>651733.52489999996</v>
      </c>
      <c r="AA3725">
        <v>163</v>
      </c>
    </row>
    <row r="3726" spans="1:27" hidden="1" x14ac:dyDescent="0.25">
      <c r="A3726">
        <v>3502804</v>
      </c>
      <c r="B3726" t="s">
        <v>3358</v>
      </c>
      <c r="C3726">
        <v>350022</v>
      </c>
      <c r="D3726" t="s">
        <v>3358</v>
      </c>
      <c r="E3726">
        <v>3506</v>
      </c>
      <c r="F3726" t="s">
        <v>3358</v>
      </c>
      <c r="G3726">
        <v>35</v>
      </c>
      <c r="H3726" t="s">
        <v>3333</v>
      </c>
      <c r="I3726" t="s">
        <v>3334</v>
      </c>
      <c r="J3726">
        <v>3</v>
      </c>
      <c r="K3726" t="s">
        <v>2300</v>
      </c>
      <c r="L3726" t="s">
        <v>1825</v>
      </c>
      <c r="M3726">
        <v>3502804</v>
      </c>
      <c r="N3726" t="s">
        <v>3358</v>
      </c>
      <c r="O3726">
        <v>1167.126</v>
      </c>
      <c r="P3726">
        <v>3299</v>
      </c>
      <c r="R3726" t="s">
        <v>3334</v>
      </c>
      <c r="S3726">
        <v>301</v>
      </c>
      <c r="T3726" t="b">
        <v>1</v>
      </c>
      <c r="U3726" t="b">
        <v>0</v>
      </c>
      <c r="V3726" t="s">
        <v>41</v>
      </c>
      <c r="W3726" t="s">
        <v>42</v>
      </c>
      <c r="X3726" s="1">
        <v>38791</v>
      </c>
      <c r="Y3726">
        <v>194874</v>
      </c>
      <c r="Z3726">
        <v>6970531.9019999998</v>
      </c>
      <c r="AA3726" s="1">
        <v>13584</v>
      </c>
    </row>
    <row r="3727" spans="1:27" hidden="1" x14ac:dyDescent="0.25">
      <c r="A3727">
        <v>4103404</v>
      </c>
      <c r="B3727" t="s">
        <v>4051</v>
      </c>
      <c r="C3727">
        <v>410021</v>
      </c>
      <c r="D3727" t="s">
        <v>3990</v>
      </c>
      <c r="E3727">
        <v>4105</v>
      </c>
      <c r="F3727" t="s">
        <v>3990</v>
      </c>
      <c r="G3727">
        <v>41</v>
      </c>
      <c r="H3727" t="s">
        <v>1255</v>
      </c>
      <c r="I3727" t="s">
        <v>3991</v>
      </c>
      <c r="J3727">
        <v>4</v>
      </c>
      <c r="K3727" t="s">
        <v>3992</v>
      </c>
      <c r="L3727" t="s">
        <v>3993</v>
      </c>
      <c r="O3727">
        <v>185.8</v>
      </c>
      <c r="P3727">
        <v>3959</v>
      </c>
      <c r="R3727" t="s">
        <v>3991</v>
      </c>
      <c r="S3727">
        <v>462</v>
      </c>
      <c r="T3727" t="b">
        <v>0</v>
      </c>
      <c r="U3727" t="b">
        <v>0</v>
      </c>
      <c r="V3727">
        <v>5</v>
      </c>
      <c r="W3727" t="s">
        <v>47</v>
      </c>
      <c r="X3727" t="s">
        <v>76</v>
      </c>
      <c r="Y3727">
        <v>2911</v>
      </c>
      <c r="Z3727">
        <v>61643.074009999997</v>
      </c>
      <c r="AA3727">
        <v>2</v>
      </c>
    </row>
    <row r="3728" spans="1:27" hidden="1" x14ac:dyDescent="0.25">
      <c r="A3728">
        <v>4105904</v>
      </c>
      <c r="B3728" t="s">
        <v>4082</v>
      </c>
      <c r="C3728">
        <v>410019</v>
      </c>
      <c r="D3728" t="s">
        <v>4083</v>
      </c>
      <c r="E3728">
        <v>4104</v>
      </c>
      <c r="F3728" t="s">
        <v>4001</v>
      </c>
      <c r="G3728">
        <v>41</v>
      </c>
      <c r="H3728" t="s">
        <v>1255</v>
      </c>
      <c r="I3728" t="s">
        <v>3991</v>
      </c>
      <c r="J3728">
        <v>4</v>
      </c>
      <c r="K3728" t="s">
        <v>3992</v>
      </c>
      <c r="L3728" t="s">
        <v>3993</v>
      </c>
      <c r="O3728">
        <v>407.56799999999998</v>
      </c>
      <c r="P3728">
        <v>3992</v>
      </c>
      <c r="R3728" t="s">
        <v>3991</v>
      </c>
      <c r="S3728">
        <v>462</v>
      </c>
      <c r="T3728" t="b">
        <v>0</v>
      </c>
      <c r="U3728" t="b">
        <v>0</v>
      </c>
      <c r="V3728" t="s">
        <v>44</v>
      </c>
      <c r="W3728" t="s">
        <v>38</v>
      </c>
      <c r="X3728" s="1">
        <v>1483</v>
      </c>
      <c r="Y3728">
        <v>23941</v>
      </c>
      <c r="Z3728">
        <v>623367.13919999998</v>
      </c>
      <c r="AA3728">
        <v>149</v>
      </c>
    </row>
    <row r="3729" spans="1:27" hidden="1" x14ac:dyDescent="0.25">
      <c r="A3729">
        <v>4110904</v>
      </c>
      <c r="B3729" t="s">
        <v>4152</v>
      </c>
      <c r="C3729">
        <v>410019</v>
      </c>
      <c r="D3729" t="s">
        <v>4083</v>
      </c>
      <c r="E3729">
        <v>4104</v>
      </c>
      <c r="F3729" t="s">
        <v>4001</v>
      </c>
      <c r="G3729">
        <v>41</v>
      </c>
      <c r="H3729" t="s">
        <v>1255</v>
      </c>
      <c r="I3729" t="s">
        <v>3991</v>
      </c>
      <c r="J3729">
        <v>4</v>
      </c>
      <c r="K3729" t="s">
        <v>3992</v>
      </c>
      <c r="L3729" t="s">
        <v>3993</v>
      </c>
      <c r="O3729">
        <v>194.35300000000001</v>
      </c>
      <c r="P3729">
        <v>4067</v>
      </c>
      <c r="R3729" t="s">
        <v>3991</v>
      </c>
      <c r="S3729">
        <v>462</v>
      </c>
      <c r="T3729" t="b">
        <v>0</v>
      </c>
      <c r="U3729" t="b">
        <v>0</v>
      </c>
      <c r="V3729">
        <v>5</v>
      </c>
      <c r="W3729" t="s">
        <v>34</v>
      </c>
      <c r="X3729">
        <v>389</v>
      </c>
      <c r="Y3729">
        <v>4620</v>
      </c>
      <c r="Z3729">
        <v>102125.74679999999</v>
      </c>
      <c r="AA3729">
        <v>5</v>
      </c>
    </row>
    <row r="3730" spans="1:27" hidden="1" x14ac:dyDescent="0.25">
      <c r="A3730">
        <v>4112603</v>
      </c>
      <c r="B3730" t="s">
        <v>4169</v>
      </c>
      <c r="C3730">
        <v>410019</v>
      </c>
      <c r="D3730" t="s">
        <v>4083</v>
      </c>
      <c r="E3730">
        <v>4104</v>
      </c>
      <c r="F3730" t="s">
        <v>4001</v>
      </c>
      <c r="G3730">
        <v>41</v>
      </c>
      <c r="H3730" t="s">
        <v>1255</v>
      </c>
      <c r="I3730" t="s">
        <v>3991</v>
      </c>
      <c r="J3730">
        <v>4</v>
      </c>
      <c r="K3730" t="s">
        <v>3992</v>
      </c>
      <c r="L3730" t="s">
        <v>3993</v>
      </c>
      <c r="O3730">
        <v>128.51499999999999</v>
      </c>
      <c r="P3730">
        <v>4087</v>
      </c>
      <c r="R3730" t="s">
        <v>3991</v>
      </c>
      <c r="S3730">
        <v>462</v>
      </c>
      <c r="T3730" t="b">
        <v>0</v>
      </c>
      <c r="U3730" t="b">
        <v>0</v>
      </c>
      <c r="V3730">
        <v>5</v>
      </c>
      <c r="W3730" t="s">
        <v>68</v>
      </c>
      <c r="X3730">
        <v>107</v>
      </c>
      <c r="Y3730">
        <v>1396</v>
      </c>
      <c r="Z3730">
        <v>42285.733440000004</v>
      </c>
      <c r="AA3730">
        <v>1</v>
      </c>
    </row>
    <row r="3731" spans="1:27" hidden="1" x14ac:dyDescent="0.25">
      <c r="A3731">
        <v>4116406</v>
      </c>
      <c r="B3731" t="s">
        <v>4216</v>
      </c>
      <c r="C3731">
        <v>410019</v>
      </c>
      <c r="D3731" t="s">
        <v>4083</v>
      </c>
      <c r="E3731">
        <v>4104</v>
      </c>
      <c r="F3731" t="s">
        <v>4001</v>
      </c>
      <c r="G3731">
        <v>41</v>
      </c>
      <c r="H3731" t="s">
        <v>1255</v>
      </c>
      <c r="I3731" t="s">
        <v>3991</v>
      </c>
      <c r="J3731">
        <v>4</v>
      </c>
      <c r="K3731" t="s">
        <v>3992</v>
      </c>
      <c r="L3731" t="s">
        <v>3993</v>
      </c>
      <c r="O3731">
        <v>185.76900000000001</v>
      </c>
      <c r="P3731">
        <v>4139</v>
      </c>
      <c r="R3731" t="s">
        <v>3991</v>
      </c>
      <c r="S3731">
        <v>462</v>
      </c>
      <c r="T3731" t="b">
        <v>0</v>
      </c>
      <c r="U3731" t="b">
        <v>0</v>
      </c>
      <c r="V3731">
        <v>6</v>
      </c>
      <c r="W3731" t="s">
        <v>47</v>
      </c>
      <c r="X3731" t="s">
        <v>76</v>
      </c>
      <c r="Y3731">
        <v>4075</v>
      </c>
      <c r="Z3731">
        <v>73089.362999999998</v>
      </c>
      <c r="AA3731">
        <v>3</v>
      </c>
    </row>
    <row r="3732" spans="1:27" hidden="1" x14ac:dyDescent="0.25">
      <c r="A3732">
        <v>4123600</v>
      </c>
      <c r="B3732" t="s">
        <v>531</v>
      </c>
      <c r="C3732">
        <v>410019</v>
      </c>
      <c r="D3732" t="s">
        <v>4083</v>
      </c>
      <c r="E3732">
        <v>4104</v>
      </c>
      <c r="F3732" t="s">
        <v>4001</v>
      </c>
      <c r="G3732">
        <v>41</v>
      </c>
      <c r="H3732" t="s">
        <v>1255</v>
      </c>
      <c r="I3732" t="s">
        <v>3991</v>
      </c>
      <c r="J3732">
        <v>4</v>
      </c>
      <c r="K3732" t="s">
        <v>3992</v>
      </c>
      <c r="L3732" t="s">
        <v>3993</v>
      </c>
      <c r="O3732">
        <v>156.935</v>
      </c>
      <c r="P3732">
        <v>4236</v>
      </c>
      <c r="R3732" t="s">
        <v>3991</v>
      </c>
      <c r="S3732">
        <v>462</v>
      </c>
      <c r="T3732" t="b">
        <v>0</v>
      </c>
      <c r="U3732" t="b">
        <v>0</v>
      </c>
      <c r="V3732">
        <v>5</v>
      </c>
      <c r="W3732" t="s">
        <v>34</v>
      </c>
      <c r="X3732">
        <v>47</v>
      </c>
      <c r="Y3732">
        <v>1727</v>
      </c>
      <c r="Z3732">
        <v>49229.810189999997</v>
      </c>
      <c r="AA3732">
        <v>1</v>
      </c>
    </row>
    <row r="3733" spans="1:27" hidden="1" x14ac:dyDescent="0.25">
      <c r="A3733">
        <v>4124509</v>
      </c>
      <c r="B3733" t="s">
        <v>4313</v>
      </c>
      <c r="C3733">
        <v>410019</v>
      </c>
      <c r="D3733" t="s">
        <v>4083</v>
      </c>
      <c r="E3733">
        <v>4104</v>
      </c>
      <c r="F3733" t="s">
        <v>4001</v>
      </c>
      <c r="G3733">
        <v>41</v>
      </c>
      <c r="H3733" t="s">
        <v>1255</v>
      </c>
      <c r="I3733" t="s">
        <v>3991</v>
      </c>
      <c r="J3733">
        <v>4</v>
      </c>
      <c r="K3733" t="s">
        <v>3992</v>
      </c>
      <c r="L3733" t="s">
        <v>3993</v>
      </c>
      <c r="O3733">
        <v>280.13299999999998</v>
      </c>
      <c r="P3733">
        <v>4250</v>
      </c>
      <c r="R3733" t="s">
        <v>3991</v>
      </c>
      <c r="S3733">
        <v>462</v>
      </c>
      <c r="T3733" t="b">
        <v>0</v>
      </c>
      <c r="U3733" t="b">
        <v>0</v>
      </c>
      <c r="V3733">
        <v>5</v>
      </c>
      <c r="W3733" t="s">
        <v>34</v>
      </c>
      <c r="X3733">
        <v>326</v>
      </c>
      <c r="Y3733">
        <v>5506</v>
      </c>
      <c r="Z3733">
        <v>318557.5036</v>
      </c>
      <c r="AA3733">
        <v>18</v>
      </c>
    </row>
    <row r="3734" spans="1:27" hidden="1" x14ac:dyDescent="0.25">
      <c r="A3734">
        <v>1100064</v>
      </c>
      <c r="B3734" t="s">
        <v>45</v>
      </c>
      <c r="C3734">
        <v>110006</v>
      </c>
      <c r="D3734" t="s">
        <v>40</v>
      </c>
      <c r="E3734">
        <v>1102</v>
      </c>
      <c r="F3734" t="s">
        <v>29</v>
      </c>
      <c r="G3734">
        <v>11</v>
      </c>
      <c r="H3734" t="s">
        <v>30</v>
      </c>
      <c r="I3734" t="s">
        <v>31</v>
      </c>
      <c r="J3734">
        <v>1</v>
      </c>
      <c r="K3734" t="s">
        <v>32</v>
      </c>
      <c r="L3734" t="s">
        <v>33</v>
      </c>
      <c r="O3734">
        <v>1451.0630000000001</v>
      </c>
      <c r="P3734">
        <v>6</v>
      </c>
      <c r="R3734" t="s">
        <v>31</v>
      </c>
      <c r="S3734">
        <v>463</v>
      </c>
      <c r="T3734" t="b">
        <v>0</v>
      </c>
      <c r="U3734" t="b">
        <v>0</v>
      </c>
      <c r="V3734" t="s">
        <v>44</v>
      </c>
      <c r="W3734" t="s">
        <v>34</v>
      </c>
      <c r="X3734" s="1">
        <v>3522</v>
      </c>
      <c r="Y3734">
        <v>18467</v>
      </c>
      <c r="Z3734">
        <v>340046.53659999999</v>
      </c>
      <c r="AA3734">
        <v>63</v>
      </c>
    </row>
    <row r="3735" spans="1:27" hidden="1" x14ac:dyDescent="0.25">
      <c r="A3735">
        <v>1100072</v>
      </c>
      <c r="B3735" t="s">
        <v>46</v>
      </c>
      <c r="C3735">
        <v>110006</v>
      </c>
      <c r="D3735" t="s">
        <v>40</v>
      </c>
      <c r="E3735">
        <v>1102</v>
      </c>
      <c r="F3735" t="s">
        <v>29</v>
      </c>
      <c r="G3735">
        <v>11</v>
      </c>
      <c r="H3735" t="s">
        <v>30</v>
      </c>
      <c r="I3735" t="s">
        <v>31</v>
      </c>
      <c r="J3735">
        <v>1</v>
      </c>
      <c r="K3735" t="s">
        <v>32</v>
      </c>
      <c r="L3735" t="s">
        <v>33</v>
      </c>
      <c r="O3735">
        <v>3060.3209999999999</v>
      </c>
      <c r="P3735">
        <v>7</v>
      </c>
      <c r="R3735" t="s">
        <v>31</v>
      </c>
      <c r="S3735">
        <v>463</v>
      </c>
      <c r="T3735" t="b">
        <v>0</v>
      </c>
      <c r="U3735" t="b">
        <v>0</v>
      </c>
      <c r="V3735">
        <v>5</v>
      </c>
      <c r="W3735" t="s">
        <v>47</v>
      </c>
      <c r="X3735">
        <v>93</v>
      </c>
      <c r="Y3735">
        <v>8659</v>
      </c>
      <c r="Z3735">
        <v>330393.23700000002</v>
      </c>
      <c r="AA3735">
        <v>29</v>
      </c>
    </row>
    <row r="3736" spans="1:27" hidden="1" x14ac:dyDescent="0.25">
      <c r="A3736">
        <v>3503208</v>
      </c>
      <c r="B3736" t="s">
        <v>3370</v>
      </c>
      <c r="C3736">
        <v>350036</v>
      </c>
      <c r="D3736" t="s">
        <v>3370</v>
      </c>
      <c r="E3736">
        <v>3509</v>
      </c>
      <c r="F3736" t="s">
        <v>3370</v>
      </c>
      <c r="G3736">
        <v>35</v>
      </c>
      <c r="H3736" t="s">
        <v>3333</v>
      </c>
      <c r="I3736" t="s">
        <v>3334</v>
      </c>
      <c r="J3736">
        <v>3</v>
      </c>
      <c r="K3736" t="s">
        <v>2300</v>
      </c>
      <c r="L3736" t="s">
        <v>1825</v>
      </c>
      <c r="M3736">
        <v>3503208</v>
      </c>
      <c r="N3736" t="s">
        <v>3371</v>
      </c>
      <c r="O3736">
        <v>1003.625</v>
      </c>
      <c r="P3736">
        <v>3304</v>
      </c>
      <c r="R3736" t="s">
        <v>3334</v>
      </c>
      <c r="S3736">
        <v>25</v>
      </c>
      <c r="T3736" t="b">
        <v>1</v>
      </c>
      <c r="U3736" t="b">
        <v>0</v>
      </c>
      <c r="V3736" t="s">
        <v>41</v>
      </c>
      <c r="W3736" t="s">
        <v>42</v>
      </c>
      <c r="X3736" s="1">
        <v>117016</v>
      </c>
      <c r="Y3736">
        <v>230770</v>
      </c>
      <c r="Z3736">
        <v>9009108.4920000006</v>
      </c>
      <c r="AA3736" s="1">
        <v>20790</v>
      </c>
    </row>
    <row r="3737" spans="1:27" hidden="1" x14ac:dyDescent="0.25">
      <c r="A3737">
        <v>3503307</v>
      </c>
      <c r="B3737" t="s">
        <v>3392</v>
      </c>
      <c r="C3737">
        <v>350045</v>
      </c>
      <c r="D3737" t="s">
        <v>3392</v>
      </c>
      <c r="E3737">
        <v>3510</v>
      </c>
      <c r="F3737" t="s">
        <v>3339</v>
      </c>
      <c r="G3737">
        <v>35</v>
      </c>
      <c r="H3737" t="s">
        <v>3333</v>
      </c>
      <c r="I3737" t="s">
        <v>3334</v>
      </c>
      <c r="J3737">
        <v>3</v>
      </c>
      <c r="K3737" t="s">
        <v>2300</v>
      </c>
      <c r="L3737" t="s">
        <v>1825</v>
      </c>
      <c r="M3737">
        <v>3503307</v>
      </c>
      <c r="N3737" t="s">
        <v>3392</v>
      </c>
      <c r="O3737">
        <v>644.83100000000002</v>
      </c>
      <c r="P3737">
        <v>3305</v>
      </c>
      <c r="R3737" t="s">
        <v>3334</v>
      </c>
      <c r="S3737">
        <v>26</v>
      </c>
      <c r="T3737" t="b">
        <v>1</v>
      </c>
      <c r="U3737" t="b">
        <v>0</v>
      </c>
      <c r="V3737" t="s">
        <v>37</v>
      </c>
      <c r="W3737" t="s">
        <v>38</v>
      </c>
      <c r="X3737" s="1">
        <v>16380</v>
      </c>
      <c r="Y3737">
        <v>131282</v>
      </c>
      <c r="Z3737">
        <v>5284020.4179999996</v>
      </c>
      <c r="AA3737" s="1">
        <v>6937</v>
      </c>
    </row>
    <row r="3738" spans="1:27" hidden="1" x14ac:dyDescent="0.25">
      <c r="A3738">
        <v>5102678</v>
      </c>
      <c r="B3738" t="s">
        <v>5250</v>
      </c>
      <c r="C3738">
        <v>510001</v>
      </c>
      <c r="D3738" t="s">
        <v>5219</v>
      </c>
      <c r="E3738">
        <v>5101</v>
      </c>
      <c r="F3738" t="s">
        <v>5219</v>
      </c>
      <c r="G3738">
        <v>51</v>
      </c>
      <c r="H3738" t="s">
        <v>1452</v>
      </c>
      <c r="I3738" t="s">
        <v>5220</v>
      </c>
      <c r="J3738">
        <v>5</v>
      </c>
      <c r="K3738" t="s">
        <v>5143</v>
      </c>
      <c r="L3738" t="s">
        <v>5144</v>
      </c>
      <c r="O3738">
        <v>4771.0910000000003</v>
      </c>
      <c r="P3738">
        <v>5205</v>
      </c>
      <c r="R3738" t="s">
        <v>5220</v>
      </c>
      <c r="S3738">
        <v>98</v>
      </c>
      <c r="T3738" t="b">
        <v>0</v>
      </c>
      <c r="U3738" t="b">
        <v>0</v>
      </c>
      <c r="V3738" t="s">
        <v>241</v>
      </c>
      <c r="W3738" t="s">
        <v>38</v>
      </c>
      <c r="X3738" s="1">
        <v>11616</v>
      </c>
      <c r="Y3738">
        <v>39933</v>
      </c>
      <c r="Z3738">
        <v>2427047.0750000002</v>
      </c>
      <c r="AA3738">
        <v>969</v>
      </c>
    </row>
    <row r="3739" spans="1:27" hidden="1" x14ac:dyDescent="0.25">
      <c r="A3739">
        <v>5105903</v>
      </c>
      <c r="B3739" t="s">
        <v>5294</v>
      </c>
      <c r="C3739">
        <v>510001</v>
      </c>
      <c r="D3739" t="s">
        <v>5219</v>
      </c>
      <c r="E3739">
        <v>5101</v>
      </c>
      <c r="F3739" t="s">
        <v>5219</v>
      </c>
      <c r="G3739">
        <v>51</v>
      </c>
      <c r="H3739" t="s">
        <v>1452</v>
      </c>
      <c r="I3739" t="s">
        <v>5220</v>
      </c>
      <c r="J3739">
        <v>5</v>
      </c>
      <c r="K3739" t="s">
        <v>5143</v>
      </c>
      <c r="L3739" t="s">
        <v>5144</v>
      </c>
      <c r="O3739">
        <v>3908.739</v>
      </c>
      <c r="P3739">
        <v>5251</v>
      </c>
      <c r="R3739" t="s">
        <v>5220</v>
      </c>
      <c r="S3739">
        <v>464</v>
      </c>
      <c r="T3739" t="b">
        <v>0</v>
      </c>
      <c r="U3739" t="b">
        <v>0</v>
      </c>
      <c r="V3739">
        <v>5</v>
      </c>
      <c r="W3739" t="s">
        <v>38</v>
      </c>
      <c r="X3739" s="1">
        <v>4282</v>
      </c>
      <c r="Y3739">
        <v>14917</v>
      </c>
      <c r="Z3739">
        <v>526628.87300000002</v>
      </c>
      <c r="AA3739">
        <v>79</v>
      </c>
    </row>
    <row r="3740" spans="1:27" hidden="1" x14ac:dyDescent="0.25">
      <c r="A3740">
        <v>5106208</v>
      </c>
      <c r="B3740" t="s">
        <v>5301</v>
      </c>
      <c r="C3740">
        <v>510001</v>
      </c>
      <c r="D3740" t="s">
        <v>5219</v>
      </c>
      <c r="E3740">
        <v>5101</v>
      </c>
      <c r="F3740" t="s">
        <v>5219</v>
      </c>
      <c r="G3740">
        <v>51</v>
      </c>
      <c r="H3740" t="s">
        <v>1452</v>
      </c>
      <c r="I3740" t="s">
        <v>5220</v>
      </c>
      <c r="J3740">
        <v>5</v>
      </c>
      <c r="K3740" t="s">
        <v>5143</v>
      </c>
      <c r="L3740" t="s">
        <v>5144</v>
      </c>
      <c r="O3740">
        <v>3289.5720000000001</v>
      </c>
      <c r="P3740">
        <v>5258</v>
      </c>
      <c r="R3740" t="s">
        <v>5220</v>
      </c>
      <c r="S3740">
        <v>464</v>
      </c>
      <c r="T3740" t="b">
        <v>0</v>
      </c>
      <c r="U3740" t="b">
        <v>0</v>
      </c>
      <c r="V3740">
        <v>5</v>
      </c>
      <c r="W3740" t="s">
        <v>34</v>
      </c>
      <c r="X3740" t="s">
        <v>76</v>
      </c>
      <c r="Y3740">
        <v>3827</v>
      </c>
      <c r="Z3740">
        <v>73308.021959999998</v>
      </c>
      <c r="AA3740">
        <v>3</v>
      </c>
    </row>
    <row r="3741" spans="1:27" hidden="1" x14ac:dyDescent="0.25">
      <c r="A3741">
        <v>5106455</v>
      </c>
      <c r="B3741" t="s">
        <v>5313</v>
      </c>
      <c r="C3741">
        <v>510001</v>
      </c>
      <c r="D3741" t="s">
        <v>5219</v>
      </c>
      <c r="E3741">
        <v>5101</v>
      </c>
      <c r="F3741" t="s">
        <v>5219</v>
      </c>
      <c r="G3741">
        <v>51</v>
      </c>
      <c r="H3741" t="s">
        <v>1452</v>
      </c>
      <c r="I3741" t="s">
        <v>5220</v>
      </c>
      <c r="J3741">
        <v>5</v>
      </c>
      <c r="K3741" t="s">
        <v>5143</v>
      </c>
      <c r="L3741" t="s">
        <v>5144</v>
      </c>
      <c r="O3741">
        <v>2437.59</v>
      </c>
      <c r="P3741">
        <v>5272</v>
      </c>
      <c r="R3741" t="s">
        <v>5220</v>
      </c>
      <c r="S3741">
        <v>464</v>
      </c>
      <c r="T3741" t="b">
        <v>0</v>
      </c>
      <c r="U3741" t="b">
        <v>0</v>
      </c>
      <c r="V3741">
        <v>5</v>
      </c>
      <c r="W3741" t="s">
        <v>47</v>
      </c>
      <c r="X3741">
        <v>61</v>
      </c>
      <c r="Y3741">
        <v>2604</v>
      </c>
      <c r="Z3741">
        <v>69893.000520000001</v>
      </c>
      <c r="AA3741">
        <v>2</v>
      </c>
    </row>
    <row r="3742" spans="1:27" hidden="1" x14ac:dyDescent="0.25">
      <c r="A3742">
        <v>5107701</v>
      </c>
      <c r="B3742" t="s">
        <v>5335</v>
      </c>
      <c r="C3742">
        <v>510001</v>
      </c>
      <c r="D3742" t="s">
        <v>5219</v>
      </c>
      <c r="E3742">
        <v>5101</v>
      </c>
      <c r="F3742" t="s">
        <v>5219</v>
      </c>
      <c r="G3742">
        <v>51</v>
      </c>
      <c r="H3742" t="s">
        <v>1452</v>
      </c>
      <c r="I3742" t="s">
        <v>5220</v>
      </c>
      <c r="J3742">
        <v>5</v>
      </c>
      <c r="K3742" t="s">
        <v>5143</v>
      </c>
      <c r="L3742" t="s">
        <v>5144</v>
      </c>
      <c r="O3742">
        <v>7339.4430000000002</v>
      </c>
      <c r="P3742">
        <v>5297</v>
      </c>
      <c r="R3742" t="s">
        <v>5220</v>
      </c>
      <c r="S3742">
        <v>464</v>
      </c>
      <c r="T3742" t="b">
        <v>0</v>
      </c>
      <c r="U3742" t="b">
        <v>0</v>
      </c>
      <c r="V3742">
        <v>5</v>
      </c>
      <c r="W3742" t="s">
        <v>34</v>
      </c>
      <c r="X3742" s="1">
        <v>2737</v>
      </c>
      <c r="Y3742">
        <v>16908</v>
      </c>
      <c r="Z3742">
        <v>282529.46750000003</v>
      </c>
      <c r="AA3742">
        <v>48</v>
      </c>
    </row>
    <row r="3743" spans="1:27" hidden="1" x14ac:dyDescent="0.25">
      <c r="A3743">
        <v>3503802</v>
      </c>
      <c r="B3743" t="s">
        <v>3400</v>
      </c>
      <c r="C3743">
        <v>350038</v>
      </c>
      <c r="D3743" t="s">
        <v>3339</v>
      </c>
      <c r="E3743">
        <v>3510</v>
      </c>
      <c r="F3743" t="s">
        <v>3339</v>
      </c>
      <c r="G3743">
        <v>35</v>
      </c>
      <c r="H3743" t="s">
        <v>3333</v>
      </c>
      <c r="I3743" t="s">
        <v>3334</v>
      </c>
      <c r="J3743">
        <v>3</v>
      </c>
      <c r="K3743" t="s">
        <v>2300</v>
      </c>
      <c r="L3743" t="s">
        <v>1825</v>
      </c>
      <c r="O3743">
        <v>178.02600000000001</v>
      </c>
      <c r="P3743">
        <v>3311</v>
      </c>
      <c r="R3743" t="s">
        <v>3334</v>
      </c>
      <c r="S3743">
        <v>31</v>
      </c>
      <c r="T3743" t="b">
        <v>1</v>
      </c>
      <c r="U3743" t="b">
        <v>0</v>
      </c>
      <c r="V3743">
        <v>5</v>
      </c>
      <c r="W3743" t="s">
        <v>47</v>
      </c>
      <c r="X3743" s="1">
        <v>7287</v>
      </c>
      <c r="Y3743">
        <v>51986</v>
      </c>
      <c r="Z3743">
        <v>1081069.6640000001</v>
      </c>
      <c r="AA3743">
        <v>562</v>
      </c>
    </row>
    <row r="3744" spans="1:27" hidden="1" x14ac:dyDescent="0.25">
      <c r="A3744">
        <v>3504008</v>
      </c>
      <c r="B3744" t="s">
        <v>3404</v>
      </c>
      <c r="C3744">
        <v>350014</v>
      </c>
      <c r="D3744" t="s">
        <v>3404</v>
      </c>
      <c r="E3744">
        <v>3504</v>
      </c>
      <c r="F3744" t="s">
        <v>3365</v>
      </c>
      <c r="G3744">
        <v>35</v>
      </c>
      <c r="H3744" t="s">
        <v>3333</v>
      </c>
      <c r="I3744" t="s">
        <v>3334</v>
      </c>
      <c r="J3744">
        <v>3</v>
      </c>
      <c r="K3744" t="s">
        <v>2300</v>
      </c>
      <c r="L3744" t="s">
        <v>1825</v>
      </c>
      <c r="O3744">
        <v>460.60899999999998</v>
      </c>
      <c r="P3744">
        <v>3314</v>
      </c>
      <c r="R3744" t="s">
        <v>3334</v>
      </c>
      <c r="S3744">
        <v>232</v>
      </c>
      <c r="T3744" t="b">
        <v>1</v>
      </c>
      <c r="U3744" t="b">
        <v>0</v>
      </c>
      <c r="V3744" t="s">
        <v>37</v>
      </c>
      <c r="W3744" t="s">
        <v>47</v>
      </c>
      <c r="X3744" s="1">
        <v>4750</v>
      </c>
      <c r="Y3744">
        <v>102924</v>
      </c>
      <c r="Z3744">
        <v>3303947.8849999998</v>
      </c>
      <c r="AA3744" s="1">
        <v>3401</v>
      </c>
    </row>
    <row r="3745" spans="1:27" hidden="1" x14ac:dyDescent="0.25">
      <c r="A3745">
        <v>5006275</v>
      </c>
      <c r="B3745" t="s">
        <v>5198</v>
      </c>
      <c r="C3745">
        <v>500003</v>
      </c>
      <c r="D3745" t="s">
        <v>5158</v>
      </c>
      <c r="E3745">
        <v>5001</v>
      </c>
      <c r="F3745" t="s">
        <v>1177</v>
      </c>
      <c r="G3745">
        <v>50</v>
      </c>
      <c r="H3745" t="s">
        <v>5141</v>
      </c>
      <c r="I3745" t="s">
        <v>5142</v>
      </c>
      <c r="J3745">
        <v>5</v>
      </c>
      <c r="K3745" t="s">
        <v>5143</v>
      </c>
      <c r="L3745" t="s">
        <v>5144</v>
      </c>
      <c r="O3745">
        <v>5061.433</v>
      </c>
      <c r="P3745">
        <v>5161</v>
      </c>
      <c r="R3745" t="s">
        <v>5142</v>
      </c>
      <c r="S3745">
        <v>466</v>
      </c>
      <c r="T3745" t="b">
        <v>0</v>
      </c>
      <c r="U3745" t="b">
        <v>0</v>
      </c>
      <c r="V3745">
        <v>5</v>
      </c>
      <c r="W3745" t="s">
        <v>34</v>
      </c>
      <c r="X3745" t="s">
        <v>76</v>
      </c>
      <c r="Y3745">
        <v>5350</v>
      </c>
      <c r="Z3745">
        <v>617917.08200000005</v>
      </c>
      <c r="AA3745">
        <v>33</v>
      </c>
    </row>
    <row r="3746" spans="1:27" hidden="1" x14ac:dyDescent="0.25">
      <c r="A3746">
        <v>1600253</v>
      </c>
      <c r="B3746" t="s">
        <v>365</v>
      </c>
      <c r="C3746">
        <v>160001</v>
      </c>
      <c r="D3746" t="s">
        <v>366</v>
      </c>
      <c r="E3746">
        <v>1601</v>
      </c>
      <c r="F3746" t="s">
        <v>366</v>
      </c>
      <c r="G3746">
        <v>16</v>
      </c>
      <c r="H3746" t="s">
        <v>358</v>
      </c>
      <c r="I3746" t="s">
        <v>359</v>
      </c>
      <c r="J3746">
        <v>1</v>
      </c>
      <c r="K3746" t="s">
        <v>32</v>
      </c>
      <c r="L3746" t="s">
        <v>33</v>
      </c>
      <c r="O3746">
        <v>1622.867</v>
      </c>
      <c r="P3746">
        <v>302</v>
      </c>
      <c r="R3746" t="s">
        <v>359</v>
      </c>
      <c r="S3746">
        <v>467</v>
      </c>
      <c r="T3746" t="b">
        <v>0</v>
      </c>
      <c r="U3746" t="b">
        <v>0</v>
      </c>
      <c r="V3746">
        <v>5</v>
      </c>
      <c r="W3746" t="s">
        <v>47</v>
      </c>
      <c r="X3746" t="s">
        <v>76</v>
      </c>
      <c r="Y3746">
        <v>5172</v>
      </c>
      <c r="Z3746">
        <v>65751.739440000005</v>
      </c>
      <c r="AA3746">
        <v>3</v>
      </c>
    </row>
    <row r="3747" spans="1:27" hidden="1" x14ac:dyDescent="0.25">
      <c r="A3747">
        <v>3505302</v>
      </c>
      <c r="B3747" t="s">
        <v>3420</v>
      </c>
      <c r="C3747">
        <v>350010</v>
      </c>
      <c r="D3747" t="s">
        <v>3419</v>
      </c>
      <c r="E3747">
        <v>3503</v>
      </c>
      <c r="F3747" t="s">
        <v>3348</v>
      </c>
      <c r="G3747">
        <v>35</v>
      </c>
      <c r="H3747" t="s">
        <v>3333</v>
      </c>
      <c r="I3747" t="s">
        <v>3334</v>
      </c>
      <c r="J3747">
        <v>3</v>
      </c>
      <c r="K3747" t="s">
        <v>2300</v>
      </c>
      <c r="L3747" t="s">
        <v>1825</v>
      </c>
      <c r="O3747">
        <v>150.12100000000001</v>
      </c>
      <c r="P3747">
        <v>3327</v>
      </c>
      <c r="R3747" t="s">
        <v>3334</v>
      </c>
      <c r="S3747">
        <v>36</v>
      </c>
      <c r="T3747" t="b">
        <v>1</v>
      </c>
      <c r="U3747" t="b">
        <v>0</v>
      </c>
      <c r="V3747">
        <v>5</v>
      </c>
      <c r="W3747" t="s">
        <v>68</v>
      </c>
      <c r="X3747" s="1">
        <v>2353</v>
      </c>
      <c r="Y3747">
        <v>36331</v>
      </c>
      <c r="Z3747">
        <v>1387795.5160000001</v>
      </c>
      <c r="AA3747">
        <v>504</v>
      </c>
    </row>
    <row r="3748" spans="1:27" hidden="1" x14ac:dyDescent="0.25">
      <c r="A3748">
        <v>3505500</v>
      </c>
      <c r="B3748" t="s">
        <v>3424</v>
      </c>
      <c r="C3748">
        <v>350032</v>
      </c>
      <c r="D3748" t="s">
        <v>3424</v>
      </c>
      <c r="E3748">
        <v>3508</v>
      </c>
      <c r="F3748" t="s">
        <v>3356</v>
      </c>
      <c r="G3748">
        <v>35</v>
      </c>
      <c r="H3748" t="s">
        <v>3333</v>
      </c>
      <c r="I3748" t="s">
        <v>3334</v>
      </c>
      <c r="J3748">
        <v>3</v>
      </c>
      <c r="K3748" t="s">
        <v>2300</v>
      </c>
      <c r="L3748" t="s">
        <v>1825</v>
      </c>
      <c r="M3748">
        <v>3505500</v>
      </c>
      <c r="N3748" t="s">
        <v>3424</v>
      </c>
      <c r="O3748">
        <v>1566.1610000000001</v>
      </c>
      <c r="P3748">
        <v>3330</v>
      </c>
      <c r="R3748" t="s">
        <v>3334</v>
      </c>
      <c r="S3748">
        <v>39</v>
      </c>
      <c r="T3748" t="b">
        <v>1</v>
      </c>
      <c r="U3748" t="b">
        <v>0</v>
      </c>
      <c r="V3748" t="s">
        <v>41</v>
      </c>
      <c r="W3748" t="s">
        <v>42</v>
      </c>
      <c r="X3748" s="1">
        <v>22713</v>
      </c>
      <c r="Y3748">
        <v>120638</v>
      </c>
      <c r="Z3748">
        <v>4443581.2980000004</v>
      </c>
      <c r="AA3748" s="1">
        <v>5361</v>
      </c>
    </row>
    <row r="3749" spans="1:27" hidden="1" x14ac:dyDescent="0.25">
      <c r="A3749">
        <v>4109104</v>
      </c>
      <c r="B3749" t="s">
        <v>4136</v>
      </c>
      <c r="C3749">
        <v>410018</v>
      </c>
      <c r="D3749" t="s">
        <v>4078</v>
      </c>
      <c r="E3749">
        <v>4104</v>
      </c>
      <c r="F3749" t="s">
        <v>4001</v>
      </c>
      <c r="G3749">
        <v>41</v>
      </c>
      <c r="H3749" t="s">
        <v>1255</v>
      </c>
      <c r="I3749" t="s">
        <v>3991</v>
      </c>
      <c r="J3749">
        <v>4</v>
      </c>
      <c r="K3749" t="s">
        <v>3992</v>
      </c>
      <c r="L3749" t="s">
        <v>3993</v>
      </c>
      <c r="O3749">
        <v>201.15</v>
      </c>
      <c r="P3749">
        <v>4044</v>
      </c>
      <c r="R3749" t="s">
        <v>3991</v>
      </c>
      <c r="S3749">
        <v>468</v>
      </c>
      <c r="T3749" t="b">
        <v>0</v>
      </c>
      <c r="U3749" t="b">
        <v>0</v>
      </c>
      <c r="V3749">
        <v>5</v>
      </c>
      <c r="W3749" t="s">
        <v>47</v>
      </c>
      <c r="X3749">
        <v>487</v>
      </c>
      <c r="Y3749">
        <v>2292</v>
      </c>
      <c r="Z3749">
        <v>57116.731679999997</v>
      </c>
      <c r="AA3749">
        <v>1</v>
      </c>
    </row>
    <row r="3750" spans="1:27" hidden="1" x14ac:dyDescent="0.25">
      <c r="A3750">
        <v>4110409</v>
      </c>
      <c r="B3750" t="s">
        <v>2693</v>
      </c>
      <c r="C3750">
        <v>410018</v>
      </c>
      <c r="D3750" t="s">
        <v>4078</v>
      </c>
      <c r="E3750">
        <v>4104</v>
      </c>
      <c r="F3750" t="s">
        <v>4001</v>
      </c>
      <c r="G3750">
        <v>41</v>
      </c>
      <c r="H3750" t="s">
        <v>1255</v>
      </c>
      <c r="I3750" t="s">
        <v>3991</v>
      </c>
      <c r="J3750">
        <v>4</v>
      </c>
      <c r="K3750" t="s">
        <v>3992</v>
      </c>
      <c r="L3750" t="s">
        <v>3993</v>
      </c>
      <c r="O3750">
        <v>122.622</v>
      </c>
      <c r="P3750">
        <v>4061</v>
      </c>
      <c r="R3750" t="s">
        <v>3991</v>
      </c>
      <c r="S3750">
        <v>468</v>
      </c>
      <c r="T3750" t="b">
        <v>0</v>
      </c>
      <c r="U3750" t="b">
        <v>0</v>
      </c>
      <c r="V3750">
        <v>5</v>
      </c>
      <c r="W3750" t="s">
        <v>47</v>
      </c>
      <c r="X3750">
        <v>62</v>
      </c>
      <c r="Y3750">
        <v>4504</v>
      </c>
      <c r="Z3750">
        <v>535086.505</v>
      </c>
      <c r="AA3750">
        <v>24</v>
      </c>
    </row>
    <row r="3751" spans="1:27" hidden="1" x14ac:dyDescent="0.25">
      <c r="A3751">
        <v>4112405</v>
      </c>
      <c r="B3751" t="s">
        <v>161</v>
      </c>
      <c r="C3751">
        <v>410018</v>
      </c>
      <c r="D3751" t="s">
        <v>4078</v>
      </c>
      <c r="E3751">
        <v>4104</v>
      </c>
      <c r="F3751" t="s">
        <v>4001</v>
      </c>
      <c r="G3751">
        <v>41</v>
      </c>
      <c r="H3751" t="s">
        <v>1255</v>
      </c>
      <c r="I3751" t="s">
        <v>3991</v>
      </c>
      <c r="J3751">
        <v>4</v>
      </c>
      <c r="K3751" t="s">
        <v>3992</v>
      </c>
      <c r="L3751" t="s">
        <v>3993</v>
      </c>
      <c r="O3751">
        <v>165.185</v>
      </c>
      <c r="P3751">
        <v>4085</v>
      </c>
      <c r="R3751" t="s">
        <v>3991</v>
      </c>
      <c r="S3751">
        <v>468</v>
      </c>
      <c r="T3751" t="b">
        <v>0</v>
      </c>
      <c r="U3751" t="b">
        <v>0</v>
      </c>
      <c r="V3751">
        <v>5</v>
      </c>
      <c r="W3751" t="s">
        <v>47</v>
      </c>
      <c r="X3751">
        <v>396</v>
      </c>
      <c r="Y3751">
        <v>9307</v>
      </c>
      <c r="Z3751">
        <v>231974.92749999999</v>
      </c>
      <c r="AA3751">
        <v>22</v>
      </c>
    </row>
    <row r="3752" spans="1:27" hidden="1" x14ac:dyDescent="0.25">
      <c r="A3752">
        <v>4113007</v>
      </c>
      <c r="B3752" t="s">
        <v>2121</v>
      </c>
      <c r="C3752">
        <v>410018</v>
      </c>
      <c r="D3752" t="s">
        <v>4078</v>
      </c>
      <c r="E3752">
        <v>4104</v>
      </c>
      <c r="F3752" t="s">
        <v>4001</v>
      </c>
      <c r="G3752">
        <v>41</v>
      </c>
      <c r="H3752" t="s">
        <v>1255</v>
      </c>
      <c r="I3752" t="s">
        <v>3991</v>
      </c>
      <c r="J3752">
        <v>4</v>
      </c>
      <c r="K3752" t="s">
        <v>3992</v>
      </c>
      <c r="L3752" t="s">
        <v>3993</v>
      </c>
      <c r="O3752">
        <v>210.869</v>
      </c>
      <c r="P3752">
        <v>4093</v>
      </c>
      <c r="R3752" t="s">
        <v>3991</v>
      </c>
      <c r="S3752">
        <v>468</v>
      </c>
      <c r="T3752" t="b">
        <v>0</v>
      </c>
      <c r="U3752" t="b">
        <v>0</v>
      </c>
      <c r="V3752">
        <v>5</v>
      </c>
      <c r="W3752" t="s">
        <v>47</v>
      </c>
      <c r="X3752">
        <v>358</v>
      </c>
      <c r="Y3752">
        <v>7026</v>
      </c>
      <c r="Z3752">
        <v>214003.38829999999</v>
      </c>
      <c r="AA3752">
        <v>15</v>
      </c>
    </row>
    <row r="3753" spans="1:27" hidden="1" x14ac:dyDescent="0.25">
      <c r="A3753">
        <v>4118006</v>
      </c>
      <c r="B3753" t="s">
        <v>4238</v>
      </c>
      <c r="C3753">
        <v>410017</v>
      </c>
      <c r="D3753" t="s">
        <v>4005</v>
      </c>
      <c r="E3753">
        <v>4104</v>
      </c>
      <c r="F3753" t="s">
        <v>4001</v>
      </c>
      <c r="G3753">
        <v>41</v>
      </c>
      <c r="H3753" t="s">
        <v>1255</v>
      </c>
      <c r="I3753" t="s">
        <v>3991</v>
      </c>
      <c r="J3753">
        <v>4</v>
      </c>
      <c r="K3753" t="s">
        <v>3992</v>
      </c>
      <c r="L3753" t="s">
        <v>3993</v>
      </c>
      <c r="O3753">
        <v>204.56399999999999</v>
      </c>
      <c r="P3753">
        <v>4163</v>
      </c>
      <c r="R3753" t="s">
        <v>3991</v>
      </c>
      <c r="S3753">
        <v>468</v>
      </c>
      <c r="T3753" t="b">
        <v>0</v>
      </c>
      <c r="U3753" t="b">
        <v>0</v>
      </c>
      <c r="V3753">
        <v>5</v>
      </c>
      <c r="W3753" t="s">
        <v>47</v>
      </c>
      <c r="X3753">
        <v>793</v>
      </c>
      <c r="Y3753">
        <v>13345</v>
      </c>
      <c r="Z3753">
        <v>317719.09450000001</v>
      </c>
      <c r="AA3753">
        <v>42</v>
      </c>
    </row>
    <row r="3754" spans="1:27" hidden="1" x14ac:dyDescent="0.25">
      <c r="A3754">
        <v>4122602</v>
      </c>
      <c r="B3754" t="s">
        <v>4292</v>
      </c>
      <c r="C3754">
        <v>410018</v>
      </c>
      <c r="D3754" t="s">
        <v>4078</v>
      </c>
      <c r="E3754">
        <v>4104</v>
      </c>
      <c r="F3754" t="s">
        <v>4001</v>
      </c>
      <c r="G3754">
        <v>41</v>
      </c>
      <c r="H3754" t="s">
        <v>1255</v>
      </c>
      <c r="I3754" t="s">
        <v>3991</v>
      </c>
      <c r="J3754">
        <v>4</v>
      </c>
      <c r="K3754" t="s">
        <v>3992</v>
      </c>
      <c r="L3754" t="s">
        <v>3993</v>
      </c>
      <c r="O3754">
        <v>555.125</v>
      </c>
      <c r="P3754">
        <v>4225</v>
      </c>
      <c r="R3754" t="s">
        <v>3991</v>
      </c>
      <c r="S3754">
        <v>468</v>
      </c>
      <c r="T3754" t="b">
        <v>0</v>
      </c>
      <c r="U3754" t="b">
        <v>0</v>
      </c>
      <c r="V3754">
        <v>5</v>
      </c>
      <c r="W3754" t="s">
        <v>47</v>
      </c>
      <c r="X3754">
        <v>280</v>
      </c>
      <c r="Y3754">
        <v>9581</v>
      </c>
      <c r="Z3754">
        <v>249842.204</v>
      </c>
      <c r="AA3754">
        <v>24</v>
      </c>
    </row>
    <row r="3755" spans="1:27" hidden="1" x14ac:dyDescent="0.25">
      <c r="A3755">
        <v>4124608</v>
      </c>
      <c r="B3755" t="s">
        <v>4314</v>
      </c>
      <c r="C3755">
        <v>410017</v>
      </c>
      <c r="D3755" t="s">
        <v>4005</v>
      </c>
      <c r="E3755">
        <v>4104</v>
      </c>
      <c r="F3755" t="s">
        <v>4001</v>
      </c>
      <c r="G3755">
        <v>41</v>
      </c>
      <c r="H3755" t="s">
        <v>1255</v>
      </c>
      <c r="I3755" t="s">
        <v>3991</v>
      </c>
      <c r="J3755">
        <v>4</v>
      </c>
      <c r="K3755" t="s">
        <v>3992</v>
      </c>
      <c r="L3755" t="s">
        <v>3993</v>
      </c>
      <c r="O3755">
        <v>225.07900000000001</v>
      </c>
      <c r="P3755">
        <v>4251</v>
      </c>
      <c r="R3755" t="s">
        <v>3991</v>
      </c>
      <c r="S3755">
        <v>468</v>
      </c>
      <c r="T3755" t="b">
        <v>0</v>
      </c>
      <c r="U3755" t="b">
        <v>0</v>
      </c>
      <c r="V3755">
        <v>5</v>
      </c>
      <c r="W3755" t="s">
        <v>47</v>
      </c>
      <c r="X3755">
        <v>294</v>
      </c>
      <c r="Y3755">
        <v>6839</v>
      </c>
      <c r="Z3755">
        <v>297404.3787</v>
      </c>
      <c r="AA3755">
        <v>20</v>
      </c>
    </row>
    <row r="3756" spans="1:27" hidden="1" x14ac:dyDescent="0.25">
      <c r="A3756">
        <v>4125555</v>
      </c>
      <c r="B3756" t="s">
        <v>4325</v>
      </c>
      <c r="C3756">
        <v>410018</v>
      </c>
      <c r="D3756" t="s">
        <v>4078</v>
      </c>
      <c r="E3756">
        <v>4104</v>
      </c>
      <c r="F3756" t="s">
        <v>4001</v>
      </c>
      <c r="G3756">
        <v>41</v>
      </c>
      <c r="H3756" t="s">
        <v>1255</v>
      </c>
      <c r="I3756" t="s">
        <v>3991</v>
      </c>
      <c r="J3756">
        <v>4</v>
      </c>
      <c r="K3756" t="s">
        <v>3992</v>
      </c>
      <c r="L3756" t="s">
        <v>3993</v>
      </c>
      <c r="O3756">
        <v>95.381</v>
      </c>
      <c r="P3756">
        <v>4263</v>
      </c>
      <c r="R3756" t="s">
        <v>3991</v>
      </c>
      <c r="S3756">
        <v>468</v>
      </c>
      <c r="T3756" t="b">
        <v>0</v>
      </c>
      <c r="U3756" t="b">
        <v>0</v>
      </c>
      <c r="V3756">
        <v>5</v>
      </c>
      <c r="W3756" t="s">
        <v>68</v>
      </c>
      <c r="X3756">
        <v>468</v>
      </c>
      <c r="Y3756">
        <v>2189</v>
      </c>
      <c r="Z3756">
        <v>49615.567539999996</v>
      </c>
      <c r="AA3756">
        <v>1</v>
      </c>
    </row>
    <row r="3757" spans="1:27" hidden="1" x14ac:dyDescent="0.25">
      <c r="A3757">
        <v>4126108</v>
      </c>
      <c r="B3757" t="s">
        <v>1298</v>
      </c>
      <c r="C3757">
        <v>410018</v>
      </c>
      <c r="D3757" t="s">
        <v>4078</v>
      </c>
      <c r="E3757">
        <v>4104</v>
      </c>
      <c r="F3757" t="s">
        <v>4001</v>
      </c>
      <c r="G3757">
        <v>41</v>
      </c>
      <c r="H3757" t="s">
        <v>1255</v>
      </c>
      <c r="I3757" t="s">
        <v>3991</v>
      </c>
      <c r="J3757">
        <v>4</v>
      </c>
      <c r="K3757" t="s">
        <v>3992</v>
      </c>
      <c r="L3757" t="s">
        <v>3993</v>
      </c>
      <c r="O3757">
        <v>218.62299999999999</v>
      </c>
      <c r="P3757">
        <v>4270</v>
      </c>
      <c r="R3757" t="s">
        <v>3991</v>
      </c>
      <c r="S3757">
        <v>468</v>
      </c>
      <c r="T3757" t="b">
        <v>0</v>
      </c>
      <c r="U3757" t="b">
        <v>0</v>
      </c>
      <c r="V3757">
        <v>5</v>
      </c>
      <c r="W3757" t="s">
        <v>68</v>
      </c>
      <c r="X3757">
        <v>792</v>
      </c>
      <c r="Y3757">
        <v>5715</v>
      </c>
      <c r="Z3757">
        <v>144480.2292</v>
      </c>
      <c r="AA3757">
        <v>8</v>
      </c>
    </row>
    <row r="3758" spans="1:27" hidden="1" x14ac:dyDescent="0.25">
      <c r="A3758">
        <v>4126702</v>
      </c>
      <c r="B3758" t="s">
        <v>4342</v>
      </c>
      <c r="C3758">
        <v>410017</v>
      </c>
      <c r="D3758" t="s">
        <v>4005</v>
      </c>
      <c r="E3758">
        <v>4104</v>
      </c>
      <c r="F3758" t="s">
        <v>4001</v>
      </c>
      <c r="G3758">
        <v>41</v>
      </c>
      <c r="H3758" t="s">
        <v>1255</v>
      </c>
      <c r="I3758" t="s">
        <v>3991</v>
      </c>
      <c r="J3758">
        <v>4</v>
      </c>
      <c r="K3758" t="s">
        <v>3992</v>
      </c>
      <c r="L3758" t="s">
        <v>3993</v>
      </c>
      <c r="O3758">
        <v>193.346</v>
      </c>
      <c r="P3758">
        <v>4281</v>
      </c>
      <c r="R3758" t="s">
        <v>3991</v>
      </c>
      <c r="S3758">
        <v>468</v>
      </c>
      <c r="T3758" t="b">
        <v>0</v>
      </c>
      <c r="U3758" t="b">
        <v>0</v>
      </c>
      <c r="V3758">
        <v>5</v>
      </c>
      <c r="W3758" t="s">
        <v>47</v>
      </c>
      <c r="X3758">
        <v>495</v>
      </c>
      <c r="Y3758">
        <v>5064</v>
      </c>
      <c r="Z3758">
        <v>113366.1982</v>
      </c>
      <c r="AA3758">
        <v>6</v>
      </c>
    </row>
    <row r="3759" spans="1:27" hidden="1" x14ac:dyDescent="0.25">
      <c r="A3759">
        <v>2907905</v>
      </c>
      <c r="B3759" t="s">
        <v>2014</v>
      </c>
      <c r="C3759">
        <v>290025</v>
      </c>
      <c r="D3759" t="s">
        <v>1943</v>
      </c>
      <c r="E3759">
        <v>2909</v>
      </c>
      <c r="F3759" t="s">
        <v>1897</v>
      </c>
      <c r="G3759">
        <v>29</v>
      </c>
      <c r="H3759" t="s">
        <v>1894</v>
      </c>
      <c r="I3759" t="s">
        <v>1895</v>
      </c>
      <c r="J3759">
        <v>2</v>
      </c>
      <c r="K3759" t="s">
        <v>517</v>
      </c>
      <c r="L3759" t="s">
        <v>518</v>
      </c>
      <c r="O3759">
        <v>168.33</v>
      </c>
      <c r="P3759">
        <v>1925</v>
      </c>
      <c r="R3759" t="s">
        <v>1895</v>
      </c>
      <c r="S3759">
        <v>469</v>
      </c>
      <c r="T3759" t="b">
        <v>0</v>
      </c>
      <c r="U3759" t="b">
        <v>0</v>
      </c>
      <c r="V3759">
        <v>5</v>
      </c>
      <c r="W3759" t="s">
        <v>34</v>
      </c>
      <c r="X3759">
        <v>253</v>
      </c>
      <c r="Y3759">
        <v>17739</v>
      </c>
      <c r="Z3759">
        <v>130292.955</v>
      </c>
      <c r="AA3759">
        <v>23</v>
      </c>
    </row>
    <row r="3760" spans="1:27" hidden="1" x14ac:dyDescent="0.25">
      <c r="A3760">
        <v>2909604</v>
      </c>
      <c r="B3760" t="s">
        <v>2031</v>
      </c>
      <c r="C3760">
        <v>290002</v>
      </c>
      <c r="D3760" t="s">
        <v>1899</v>
      </c>
      <c r="E3760">
        <v>2901</v>
      </c>
      <c r="F3760" t="s">
        <v>1900</v>
      </c>
      <c r="G3760">
        <v>29</v>
      </c>
      <c r="H3760" t="s">
        <v>1894</v>
      </c>
      <c r="I3760" t="s">
        <v>1895</v>
      </c>
      <c r="J3760">
        <v>2</v>
      </c>
      <c r="K3760" t="s">
        <v>517</v>
      </c>
      <c r="L3760" t="s">
        <v>518</v>
      </c>
      <c r="O3760">
        <v>636.60900000000004</v>
      </c>
      <c r="P3760">
        <v>1942</v>
      </c>
      <c r="R3760" t="s">
        <v>1895</v>
      </c>
      <c r="S3760">
        <v>469</v>
      </c>
      <c r="T3760" t="b">
        <v>0</v>
      </c>
      <c r="U3760" t="b">
        <v>0</v>
      </c>
      <c r="V3760">
        <v>5</v>
      </c>
      <c r="W3760" t="s">
        <v>47</v>
      </c>
      <c r="X3760" s="1">
        <v>1997</v>
      </c>
      <c r="Y3760">
        <v>21835</v>
      </c>
      <c r="Z3760">
        <v>148522.98009999999</v>
      </c>
      <c r="AA3760">
        <v>32</v>
      </c>
    </row>
    <row r="3761" spans="1:27" hidden="1" x14ac:dyDescent="0.25">
      <c r="A3761">
        <v>2916500</v>
      </c>
      <c r="B3761" t="s">
        <v>2101</v>
      </c>
      <c r="C3761">
        <v>290002</v>
      </c>
      <c r="D3761" t="s">
        <v>1899</v>
      </c>
      <c r="E3761">
        <v>2901</v>
      </c>
      <c r="F3761" t="s">
        <v>1900</v>
      </c>
      <c r="G3761">
        <v>29</v>
      </c>
      <c r="H3761" t="s">
        <v>1894</v>
      </c>
      <c r="I3761" t="s">
        <v>1895</v>
      </c>
      <c r="J3761">
        <v>2</v>
      </c>
      <c r="K3761" t="s">
        <v>517</v>
      </c>
      <c r="L3761" t="s">
        <v>518</v>
      </c>
      <c r="O3761">
        <v>1557.6849999999999</v>
      </c>
      <c r="P3761">
        <v>2022</v>
      </c>
      <c r="R3761" t="s">
        <v>1895</v>
      </c>
      <c r="S3761">
        <v>469</v>
      </c>
      <c r="T3761" t="b">
        <v>0</v>
      </c>
      <c r="U3761" t="b">
        <v>0</v>
      </c>
      <c r="V3761">
        <v>5</v>
      </c>
      <c r="W3761" t="s">
        <v>68</v>
      </c>
      <c r="X3761" s="1">
        <v>1875</v>
      </c>
      <c r="Y3761">
        <v>36211</v>
      </c>
      <c r="Z3761">
        <v>316173.44959999999</v>
      </c>
      <c r="AA3761">
        <v>114</v>
      </c>
    </row>
    <row r="3762" spans="1:27" hidden="1" x14ac:dyDescent="0.25">
      <c r="A3762">
        <v>2922904</v>
      </c>
      <c r="B3762" t="s">
        <v>2179</v>
      </c>
      <c r="C3762">
        <v>290025</v>
      </c>
      <c r="D3762" t="s">
        <v>1943</v>
      </c>
      <c r="E3762">
        <v>2909</v>
      </c>
      <c r="F3762" t="s">
        <v>1897</v>
      </c>
      <c r="G3762">
        <v>29</v>
      </c>
      <c r="H3762" t="s">
        <v>1894</v>
      </c>
      <c r="I3762" t="s">
        <v>1895</v>
      </c>
      <c r="J3762">
        <v>2</v>
      </c>
      <c r="K3762" t="s">
        <v>517</v>
      </c>
      <c r="L3762" t="s">
        <v>518</v>
      </c>
      <c r="O3762">
        <v>966.99300000000005</v>
      </c>
      <c r="P3762">
        <v>2107</v>
      </c>
      <c r="R3762" t="s">
        <v>1895</v>
      </c>
      <c r="S3762">
        <v>469</v>
      </c>
      <c r="T3762" t="b">
        <v>0</v>
      </c>
      <c r="U3762" t="b">
        <v>0</v>
      </c>
      <c r="V3762">
        <v>5</v>
      </c>
      <c r="W3762" t="s">
        <v>47</v>
      </c>
      <c r="X3762" s="1">
        <v>3106</v>
      </c>
      <c r="Y3762">
        <v>25460</v>
      </c>
      <c r="Z3762">
        <v>203682.29139999999</v>
      </c>
      <c r="AA3762">
        <v>52</v>
      </c>
    </row>
    <row r="3763" spans="1:27" hidden="1" x14ac:dyDescent="0.25">
      <c r="A3763">
        <v>2926509</v>
      </c>
      <c r="B3763" t="s">
        <v>2221</v>
      </c>
      <c r="C3763">
        <v>290025</v>
      </c>
      <c r="D3763" t="s">
        <v>1943</v>
      </c>
      <c r="E3763">
        <v>2909</v>
      </c>
      <c r="F3763" t="s">
        <v>1897</v>
      </c>
      <c r="G3763">
        <v>29</v>
      </c>
      <c r="H3763" t="s">
        <v>1894</v>
      </c>
      <c r="I3763" t="s">
        <v>1895</v>
      </c>
      <c r="J3763">
        <v>2</v>
      </c>
      <c r="K3763" t="s">
        <v>517</v>
      </c>
      <c r="L3763" t="s">
        <v>518</v>
      </c>
      <c r="O3763">
        <v>666.03800000000001</v>
      </c>
      <c r="P3763">
        <v>2153</v>
      </c>
      <c r="R3763" t="s">
        <v>1895</v>
      </c>
      <c r="S3763">
        <v>469</v>
      </c>
      <c r="T3763" t="b">
        <v>0</v>
      </c>
      <c r="U3763" t="b">
        <v>0</v>
      </c>
      <c r="V3763">
        <v>5</v>
      </c>
      <c r="W3763" t="s">
        <v>47</v>
      </c>
      <c r="X3763">
        <v>269</v>
      </c>
      <c r="Y3763">
        <v>15443</v>
      </c>
      <c r="Z3763">
        <v>136603.52739999999</v>
      </c>
      <c r="AA3763">
        <v>21</v>
      </c>
    </row>
    <row r="3764" spans="1:27" hidden="1" x14ac:dyDescent="0.25">
      <c r="A3764">
        <v>3506003</v>
      </c>
      <c r="B3764" t="s">
        <v>3348</v>
      </c>
      <c r="C3764">
        <v>350009</v>
      </c>
      <c r="D3764" t="s">
        <v>3348</v>
      </c>
      <c r="E3764">
        <v>3503</v>
      </c>
      <c r="F3764" t="s">
        <v>3348</v>
      </c>
      <c r="G3764">
        <v>35</v>
      </c>
      <c r="H3764" t="s">
        <v>3333</v>
      </c>
      <c r="I3764" t="s">
        <v>3334</v>
      </c>
      <c r="J3764">
        <v>3</v>
      </c>
      <c r="K3764" t="s">
        <v>2300</v>
      </c>
      <c r="L3764" t="s">
        <v>1825</v>
      </c>
      <c r="M3764">
        <v>3506003</v>
      </c>
      <c r="N3764" t="s">
        <v>3429</v>
      </c>
      <c r="O3764">
        <v>667.68399999999997</v>
      </c>
      <c r="P3764">
        <v>3335</v>
      </c>
      <c r="R3764" t="s">
        <v>3334</v>
      </c>
      <c r="S3764">
        <v>40</v>
      </c>
      <c r="T3764" t="b">
        <v>1</v>
      </c>
      <c r="U3764" t="b">
        <v>0</v>
      </c>
      <c r="V3764" t="s">
        <v>58</v>
      </c>
      <c r="W3764" t="s">
        <v>42</v>
      </c>
      <c r="X3764" s="1">
        <v>87769</v>
      </c>
      <c r="Y3764">
        <v>371690</v>
      </c>
      <c r="Z3764">
        <v>13771753.810000001</v>
      </c>
      <c r="AA3764" s="1">
        <v>51188</v>
      </c>
    </row>
    <row r="3765" spans="1:27" hidden="1" x14ac:dyDescent="0.25">
      <c r="A3765">
        <v>3506508</v>
      </c>
      <c r="B3765" t="s">
        <v>3437</v>
      </c>
      <c r="C3765">
        <v>350023</v>
      </c>
      <c r="D3765" t="s">
        <v>3357</v>
      </c>
      <c r="E3765">
        <v>3506</v>
      </c>
      <c r="F3765" t="s">
        <v>3358</v>
      </c>
      <c r="G3765">
        <v>35</v>
      </c>
      <c r="H3765" t="s">
        <v>3333</v>
      </c>
      <c r="I3765" t="s">
        <v>3334</v>
      </c>
      <c r="J3765">
        <v>3</v>
      </c>
      <c r="K3765" t="s">
        <v>2300</v>
      </c>
      <c r="L3765" t="s">
        <v>1825</v>
      </c>
      <c r="M3765">
        <v>3506508</v>
      </c>
      <c r="N3765" t="s">
        <v>3438</v>
      </c>
      <c r="O3765">
        <v>530.03099999999995</v>
      </c>
      <c r="P3765">
        <v>3341</v>
      </c>
      <c r="R3765" t="s">
        <v>3334</v>
      </c>
      <c r="S3765">
        <v>45</v>
      </c>
      <c r="T3765" t="b">
        <v>1</v>
      </c>
      <c r="U3765" t="b">
        <v>0</v>
      </c>
      <c r="V3765" t="s">
        <v>51</v>
      </c>
      <c r="W3765" t="s">
        <v>38</v>
      </c>
      <c r="X3765" s="1">
        <v>5063</v>
      </c>
      <c r="Y3765">
        <v>120692</v>
      </c>
      <c r="Z3765">
        <v>3146638.375</v>
      </c>
      <c r="AA3765" s="1">
        <v>3798</v>
      </c>
    </row>
    <row r="3766" spans="1:27" hidden="1" x14ac:dyDescent="0.25">
      <c r="A3766">
        <v>2910776</v>
      </c>
      <c r="B3766" t="s">
        <v>2043</v>
      </c>
      <c r="C3766">
        <v>290016</v>
      </c>
      <c r="D3766" t="s">
        <v>1961</v>
      </c>
      <c r="E3766">
        <v>2905</v>
      </c>
      <c r="F3766" t="s">
        <v>1961</v>
      </c>
      <c r="G3766">
        <v>29</v>
      </c>
      <c r="H3766" t="s">
        <v>1894</v>
      </c>
      <c r="I3766" t="s">
        <v>1895</v>
      </c>
      <c r="J3766">
        <v>2</v>
      </c>
      <c r="K3766" t="s">
        <v>517</v>
      </c>
      <c r="L3766" t="s">
        <v>518</v>
      </c>
      <c r="O3766">
        <v>1176.5039999999999</v>
      </c>
      <c r="P3766">
        <v>1957</v>
      </c>
      <c r="R3766" t="s">
        <v>1895</v>
      </c>
      <c r="S3766">
        <v>471</v>
      </c>
      <c r="T3766" t="b">
        <v>0</v>
      </c>
      <c r="U3766" t="b">
        <v>0</v>
      </c>
      <c r="V3766">
        <v>5</v>
      </c>
      <c r="W3766" t="s">
        <v>47</v>
      </c>
      <c r="X3766">
        <v>376</v>
      </c>
      <c r="Y3766">
        <v>5922</v>
      </c>
      <c r="Z3766">
        <v>45732.348899999997</v>
      </c>
      <c r="AA3766">
        <v>3</v>
      </c>
    </row>
    <row r="3767" spans="1:27" hidden="1" x14ac:dyDescent="0.25">
      <c r="A3767">
        <v>3126208</v>
      </c>
      <c r="B3767" t="s">
        <v>2636</v>
      </c>
      <c r="C3767">
        <v>310063</v>
      </c>
      <c r="D3767" t="s">
        <v>2380</v>
      </c>
      <c r="E3767">
        <v>3112</v>
      </c>
      <c r="F3767" t="s">
        <v>2368</v>
      </c>
      <c r="G3767">
        <v>31</v>
      </c>
      <c r="H3767" t="s">
        <v>2298</v>
      </c>
      <c r="I3767" t="s">
        <v>2299</v>
      </c>
      <c r="J3767">
        <v>3</v>
      </c>
      <c r="K3767" t="s">
        <v>2300</v>
      </c>
      <c r="L3767" t="s">
        <v>1825</v>
      </c>
      <c r="O3767">
        <v>3686.0039999999999</v>
      </c>
      <c r="P3767">
        <v>2536</v>
      </c>
      <c r="R3767" t="s">
        <v>2299</v>
      </c>
      <c r="S3767">
        <v>471</v>
      </c>
      <c r="T3767" t="b">
        <v>0</v>
      </c>
      <c r="U3767" t="b">
        <v>0</v>
      </c>
      <c r="V3767">
        <v>5</v>
      </c>
      <c r="W3767" t="s">
        <v>34</v>
      </c>
      <c r="X3767">
        <v>184</v>
      </c>
      <c r="Y3767">
        <v>9294</v>
      </c>
      <c r="Z3767">
        <v>154807.1839</v>
      </c>
      <c r="AA3767">
        <v>14</v>
      </c>
    </row>
    <row r="3768" spans="1:27" hidden="1" x14ac:dyDescent="0.25">
      <c r="A3768">
        <v>3507001</v>
      </c>
      <c r="B3768" t="s">
        <v>3442</v>
      </c>
      <c r="C3768">
        <v>350003</v>
      </c>
      <c r="D3768" t="s">
        <v>3344</v>
      </c>
      <c r="E3768">
        <v>3502</v>
      </c>
      <c r="F3768" t="s">
        <v>3344</v>
      </c>
      <c r="G3768">
        <v>35</v>
      </c>
      <c r="H3768" t="s">
        <v>3333</v>
      </c>
      <c r="I3768" t="s">
        <v>3334</v>
      </c>
      <c r="J3768">
        <v>3</v>
      </c>
      <c r="K3768" t="s">
        <v>2300</v>
      </c>
      <c r="L3768" t="s">
        <v>1825</v>
      </c>
      <c r="O3768">
        <v>248.95400000000001</v>
      </c>
      <c r="P3768">
        <v>3346</v>
      </c>
      <c r="R3768" t="s">
        <v>3334</v>
      </c>
      <c r="S3768">
        <v>48</v>
      </c>
      <c r="T3768" t="b">
        <v>1</v>
      </c>
      <c r="U3768" t="b">
        <v>0</v>
      </c>
      <c r="V3768" t="s">
        <v>241</v>
      </c>
      <c r="W3768" t="s">
        <v>38</v>
      </c>
      <c r="X3768" s="1">
        <v>10574</v>
      </c>
      <c r="Y3768">
        <v>57910</v>
      </c>
      <c r="Z3768">
        <v>2696865.8050000002</v>
      </c>
      <c r="AA3768" s="1">
        <v>1562</v>
      </c>
    </row>
    <row r="3769" spans="1:27" hidden="1" x14ac:dyDescent="0.25">
      <c r="A3769">
        <v>1300839</v>
      </c>
      <c r="B3769" t="s">
        <v>145</v>
      </c>
      <c r="C3769">
        <v>130004</v>
      </c>
      <c r="D3769" t="s">
        <v>127</v>
      </c>
      <c r="E3769">
        <v>1301</v>
      </c>
      <c r="F3769" t="s">
        <v>128</v>
      </c>
      <c r="G3769">
        <v>13</v>
      </c>
      <c r="H3769" t="s">
        <v>122</v>
      </c>
      <c r="I3769" t="s">
        <v>123</v>
      </c>
      <c r="J3769">
        <v>1</v>
      </c>
      <c r="K3769" t="s">
        <v>32</v>
      </c>
      <c r="L3769" t="s">
        <v>33</v>
      </c>
      <c r="O3769">
        <v>9455.5390000000007</v>
      </c>
      <c r="P3769">
        <v>89</v>
      </c>
      <c r="R3769" t="s">
        <v>123</v>
      </c>
      <c r="S3769">
        <v>472</v>
      </c>
      <c r="T3769" t="b">
        <v>0</v>
      </c>
      <c r="U3769" t="b">
        <v>0</v>
      </c>
      <c r="V3769">
        <v>5</v>
      </c>
      <c r="W3769" t="s">
        <v>47</v>
      </c>
      <c r="X3769">
        <v>481</v>
      </c>
      <c r="Y3769">
        <v>12820</v>
      </c>
      <c r="Z3769">
        <v>142324.17860000001</v>
      </c>
      <c r="AA3769">
        <v>18</v>
      </c>
    </row>
    <row r="3770" spans="1:27" hidden="1" x14ac:dyDescent="0.25">
      <c r="A3770">
        <v>3507506</v>
      </c>
      <c r="B3770" t="s">
        <v>3377</v>
      </c>
      <c r="C3770">
        <v>350011</v>
      </c>
      <c r="D3770" t="s">
        <v>3377</v>
      </c>
      <c r="E3770">
        <v>3503</v>
      </c>
      <c r="F3770" t="s">
        <v>3348</v>
      </c>
      <c r="G3770">
        <v>35</v>
      </c>
      <c r="H3770" t="s">
        <v>3333</v>
      </c>
      <c r="I3770" t="s">
        <v>3334</v>
      </c>
      <c r="J3770">
        <v>3</v>
      </c>
      <c r="K3770" t="s">
        <v>2300</v>
      </c>
      <c r="L3770" t="s">
        <v>1825</v>
      </c>
      <c r="M3770">
        <v>3507506</v>
      </c>
      <c r="N3770" t="s">
        <v>3377</v>
      </c>
      <c r="O3770">
        <v>1482.6420000000001</v>
      </c>
      <c r="P3770">
        <v>3353</v>
      </c>
      <c r="R3770" t="s">
        <v>3334</v>
      </c>
      <c r="S3770">
        <v>50</v>
      </c>
      <c r="T3770" t="b">
        <v>1</v>
      </c>
      <c r="U3770" t="b">
        <v>0</v>
      </c>
      <c r="V3770" t="s">
        <v>37</v>
      </c>
      <c r="W3770" t="s">
        <v>42</v>
      </c>
      <c r="X3770" s="1">
        <v>17979</v>
      </c>
      <c r="Y3770">
        <v>142546</v>
      </c>
      <c r="Z3770">
        <v>4290668.8109999998</v>
      </c>
      <c r="AA3770" s="1">
        <v>6116</v>
      </c>
    </row>
    <row r="3771" spans="1:27" hidden="1" x14ac:dyDescent="0.25">
      <c r="A3771">
        <v>2100105</v>
      </c>
      <c r="B3771" t="s">
        <v>519</v>
      </c>
      <c r="C3771">
        <v>210013</v>
      </c>
      <c r="D3771" t="s">
        <v>520</v>
      </c>
      <c r="E3771">
        <v>2103</v>
      </c>
      <c r="F3771" t="s">
        <v>520</v>
      </c>
      <c r="G3771">
        <v>21</v>
      </c>
      <c r="H3771" t="s">
        <v>515</v>
      </c>
      <c r="I3771" t="s">
        <v>516</v>
      </c>
      <c r="J3771">
        <v>2</v>
      </c>
      <c r="K3771" t="s">
        <v>517</v>
      </c>
      <c r="L3771" t="s">
        <v>518</v>
      </c>
      <c r="O3771">
        <v>371.76499999999999</v>
      </c>
      <c r="P3771">
        <v>452</v>
      </c>
      <c r="R3771" t="s">
        <v>516</v>
      </c>
      <c r="S3771">
        <v>473</v>
      </c>
      <c r="T3771" t="b">
        <v>0</v>
      </c>
      <c r="U3771" t="b">
        <v>0</v>
      </c>
      <c r="V3771">
        <v>5</v>
      </c>
      <c r="W3771" t="s">
        <v>47</v>
      </c>
      <c r="X3771">
        <v>312</v>
      </c>
      <c r="Y3771">
        <v>6486</v>
      </c>
      <c r="Z3771">
        <v>44978.269619999999</v>
      </c>
      <c r="AA3771">
        <v>3</v>
      </c>
    </row>
    <row r="3772" spans="1:27" hidden="1" x14ac:dyDescent="0.25">
      <c r="A3772">
        <v>2102200</v>
      </c>
      <c r="B3772" t="s">
        <v>569</v>
      </c>
      <c r="C3772">
        <v>210003</v>
      </c>
      <c r="D3772" t="s">
        <v>540</v>
      </c>
      <c r="E3772">
        <v>2101</v>
      </c>
      <c r="F3772" t="s">
        <v>523</v>
      </c>
      <c r="G3772">
        <v>21</v>
      </c>
      <c r="H3772" t="s">
        <v>515</v>
      </c>
      <c r="I3772" t="s">
        <v>516</v>
      </c>
      <c r="J3772">
        <v>2</v>
      </c>
      <c r="K3772" t="s">
        <v>517</v>
      </c>
      <c r="L3772" t="s">
        <v>518</v>
      </c>
      <c r="O3772">
        <v>1475.779</v>
      </c>
      <c r="P3772">
        <v>489</v>
      </c>
      <c r="R3772" t="s">
        <v>516</v>
      </c>
      <c r="S3772">
        <v>473</v>
      </c>
      <c r="T3772" t="b">
        <v>0</v>
      </c>
      <c r="U3772" t="b">
        <v>0</v>
      </c>
      <c r="V3772">
        <v>5</v>
      </c>
      <c r="W3772" t="s">
        <v>47</v>
      </c>
      <c r="X3772">
        <v>92</v>
      </c>
      <c r="Y3772">
        <v>28306</v>
      </c>
      <c r="Z3772">
        <v>187979.57990000001</v>
      </c>
      <c r="AA3772">
        <v>53</v>
      </c>
    </row>
    <row r="3773" spans="1:27" hidden="1" x14ac:dyDescent="0.25">
      <c r="A3773">
        <v>2103406</v>
      </c>
      <c r="B3773" t="s">
        <v>589</v>
      </c>
      <c r="C3773">
        <v>210013</v>
      </c>
      <c r="D3773" t="s">
        <v>520</v>
      </c>
      <c r="E3773">
        <v>2103</v>
      </c>
      <c r="F3773" t="s">
        <v>520</v>
      </c>
      <c r="G3773">
        <v>21</v>
      </c>
      <c r="H3773" t="s">
        <v>515</v>
      </c>
      <c r="I3773" t="s">
        <v>516</v>
      </c>
      <c r="J3773">
        <v>2</v>
      </c>
      <c r="K3773" t="s">
        <v>517</v>
      </c>
      <c r="L3773" t="s">
        <v>518</v>
      </c>
      <c r="O3773">
        <v>976.65300000000002</v>
      </c>
      <c r="P3773">
        <v>510</v>
      </c>
      <c r="R3773" t="s">
        <v>516</v>
      </c>
      <c r="S3773">
        <v>473</v>
      </c>
      <c r="T3773" t="b">
        <v>0</v>
      </c>
      <c r="U3773" t="b">
        <v>0</v>
      </c>
      <c r="V3773" t="s">
        <v>44</v>
      </c>
      <c r="W3773" t="s">
        <v>34</v>
      </c>
      <c r="X3773">
        <v>182</v>
      </c>
      <c r="Y3773">
        <v>48756</v>
      </c>
      <c r="Z3773">
        <v>339183.30300000001</v>
      </c>
      <c r="AA3773">
        <v>165</v>
      </c>
    </row>
    <row r="3774" spans="1:27" hidden="1" x14ac:dyDescent="0.25">
      <c r="A3774">
        <v>2103901</v>
      </c>
      <c r="B3774" t="s">
        <v>596</v>
      </c>
      <c r="C3774">
        <v>210013</v>
      </c>
      <c r="D3774" t="s">
        <v>520</v>
      </c>
      <c r="E3774">
        <v>2103</v>
      </c>
      <c r="F3774" t="s">
        <v>520</v>
      </c>
      <c r="G3774">
        <v>21</v>
      </c>
      <c r="H3774" t="s">
        <v>515</v>
      </c>
      <c r="I3774" t="s">
        <v>516</v>
      </c>
      <c r="J3774">
        <v>2</v>
      </c>
      <c r="K3774" t="s">
        <v>517</v>
      </c>
      <c r="L3774" t="s">
        <v>518</v>
      </c>
      <c r="O3774">
        <v>317.49400000000003</v>
      </c>
      <c r="P3774">
        <v>517</v>
      </c>
      <c r="R3774" t="s">
        <v>516</v>
      </c>
      <c r="S3774">
        <v>473</v>
      </c>
      <c r="T3774" t="b">
        <v>0</v>
      </c>
      <c r="U3774" t="b">
        <v>0</v>
      </c>
      <c r="V3774">
        <v>5</v>
      </c>
      <c r="W3774" t="s">
        <v>47</v>
      </c>
      <c r="X3774">
        <v>36</v>
      </c>
      <c r="Y3774">
        <v>11208</v>
      </c>
      <c r="Z3774">
        <v>68839.648079999999</v>
      </c>
      <c r="AA3774">
        <v>8</v>
      </c>
    </row>
    <row r="3775" spans="1:27" hidden="1" x14ac:dyDescent="0.25">
      <c r="A3775">
        <v>3507605</v>
      </c>
      <c r="B3775" t="s">
        <v>3406</v>
      </c>
      <c r="C3775">
        <v>350041</v>
      </c>
      <c r="D3775" t="s">
        <v>3406</v>
      </c>
      <c r="E3775">
        <v>3510</v>
      </c>
      <c r="F3775" t="s">
        <v>3339</v>
      </c>
      <c r="G3775">
        <v>35</v>
      </c>
      <c r="H3775" t="s">
        <v>3333</v>
      </c>
      <c r="I3775" t="s">
        <v>3334</v>
      </c>
      <c r="J3775">
        <v>3</v>
      </c>
      <c r="K3775" t="s">
        <v>2300</v>
      </c>
      <c r="L3775" t="s">
        <v>1825</v>
      </c>
      <c r="M3775">
        <v>3507605</v>
      </c>
      <c r="N3775" t="s">
        <v>3406</v>
      </c>
      <c r="O3775">
        <v>512.58399999999995</v>
      </c>
      <c r="P3775">
        <v>3354</v>
      </c>
      <c r="R3775" t="s">
        <v>3334</v>
      </c>
      <c r="S3775">
        <v>51</v>
      </c>
      <c r="T3775" t="b">
        <v>1</v>
      </c>
      <c r="U3775" t="b">
        <v>0</v>
      </c>
      <c r="V3775" t="s">
        <v>37</v>
      </c>
      <c r="W3775" t="s">
        <v>38</v>
      </c>
      <c r="X3775" s="1">
        <v>29743</v>
      </c>
      <c r="Y3775">
        <v>164163</v>
      </c>
      <c r="Z3775">
        <v>5672442.3360000001</v>
      </c>
      <c r="AA3775" s="1">
        <v>9312</v>
      </c>
    </row>
    <row r="3776" spans="1:27" hidden="1" x14ac:dyDescent="0.25">
      <c r="A3776">
        <v>3508603</v>
      </c>
      <c r="B3776" t="s">
        <v>3463</v>
      </c>
      <c r="C3776">
        <v>350053</v>
      </c>
      <c r="D3776" t="s">
        <v>3391</v>
      </c>
      <c r="E3776">
        <v>3511</v>
      </c>
      <c r="F3776" t="s">
        <v>3380</v>
      </c>
      <c r="G3776">
        <v>35</v>
      </c>
      <c r="H3776" t="s">
        <v>3333</v>
      </c>
      <c r="I3776" t="s">
        <v>3334</v>
      </c>
      <c r="J3776">
        <v>3</v>
      </c>
      <c r="K3776" t="s">
        <v>2300</v>
      </c>
      <c r="L3776" t="s">
        <v>1825</v>
      </c>
      <c r="O3776">
        <v>287.99</v>
      </c>
      <c r="P3776">
        <v>3365</v>
      </c>
      <c r="R3776" t="s">
        <v>3334</v>
      </c>
      <c r="S3776">
        <v>200</v>
      </c>
      <c r="T3776" t="b">
        <v>1</v>
      </c>
      <c r="U3776" t="b">
        <v>0</v>
      </c>
      <c r="V3776">
        <v>5</v>
      </c>
      <c r="W3776" t="s">
        <v>42</v>
      </c>
      <c r="X3776" s="1">
        <v>13408</v>
      </c>
      <c r="Y3776">
        <v>32773</v>
      </c>
      <c r="Z3776">
        <v>591381.24719999998</v>
      </c>
      <c r="AA3776">
        <v>194</v>
      </c>
    </row>
    <row r="3777" spans="1:27" hidden="1" x14ac:dyDescent="0.25">
      <c r="A3777">
        <v>5104559</v>
      </c>
      <c r="B3777" t="s">
        <v>5280</v>
      </c>
      <c r="C3777">
        <v>510007</v>
      </c>
      <c r="D3777" t="s">
        <v>5223</v>
      </c>
      <c r="E3777">
        <v>5103</v>
      </c>
      <c r="F3777" t="s">
        <v>5223</v>
      </c>
      <c r="G3777">
        <v>51</v>
      </c>
      <c r="H3777" t="s">
        <v>1452</v>
      </c>
      <c r="I3777" t="s">
        <v>5220</v>
      </c>
      <c r="J3777">
        <v>5</v>
      </c>
      <c r="K3777" t="s">
        <v>5143</v>
      </c>
      <c r="L3777" t="s">
        <v>5144</v>
      </c>
      <c r="O3777">
        <v>4521.79</v>
      </c>
      <c r="P3777">
        <v>5235</v>
      </c>
      <c r="R3777" t="s">
        <v>5220</v>
      </c>
      <c r="S3777">
        <v>474</v>
      </c>
      <c r="T3777" t="b">
        <v>0</v>
      </c>
      <c r="U3777" t="b">
        <v>0</v>
      </c>
      <c r="V3777">
        <v>5</v>
      </c>
      <c r="W3777" t="s">
        <v>34</v>
      </c>
      <c r="X3777" s="1">
        <v>1113</v>
      </c>
      <c r="Y3777">
        <v>3800</v>
      </c>
      <c r="Z3777">
        <v>177002.82199999999</v>
      </c>
      <c r="AA3777">
        <v>7</v>
      </c>
    </row>
    <row r="3778" spans="1:27" hidden="1" x14ac:dyDescent="0.25">
      <c r="A3778">
        <v>5105580</v>
      </c>
      <c r="B3778" t="s">
        <v>5291</v>
      </c>
      <c r="C3778">
        <v>510007</v>
      </c>
      <c r="D3778" t="s">
        <v>5223</v>
      </c>
      <c r="E3778">
        <v>5103</v>
      </c>
      <c r="F3778" t="s">
        <v>5223</v>
      </c>
      <c r="G3778">
        <v>51</v>
      </c>
      <c r="H3778" t="s">
        <v>1452</v>
      </c>
      <c r="I3778" t="s">
        <v>5220</v>
      </c>
      <c r="J3778">
        <v>5</v>
      </c>
      <c r="K3778" t="s">
        <v>5143</v>
      </c>
      <c r="L3778" t="s">
        <v>5144</v>
      </c>
      <c r="O3778">
        <v>12285.486000000001</v>
      </c>
      <c r="P3778">
        <v>5248</v>
      </c>
      <c r="R3778" t="s">
        <v>5220</v>
      </c>
      <c r="S3778">
        <v>474</v>
      </c>
      <c r="T3778" t="b">
        <v>0</v>
      </c>
      <c r="U3778" t="b">
        <v>0</v>
      </c>
      <c r="V3778">
        <v>5</v>
      </c>
      <c r="W3778" t="s">
        <v>47</v>
      </c>
      <c r="X3778" s="1">
        <v>1768</v>
      </c>
      <c r="Y3778">
        <v>10422</v>
      </c>
      <c r="Z3778">
        <v>288435.41590000002</v>
      </c>
      <c r="AA3778">
        <v>30</v>
      </c>
    </row>
    <row r="3779" spans="1:27" hidden="1" x14ac:dyDescent="0.25">
      <c r="A3779">
        <v>5106190</v>
      </c>
      <c r="B3779" t="s">
        <v>5300</v>
      </c>
      <c r="C3779">
        <v>510007</v>
      </c>
      <c r="D3779" t="s">
        <v>5223</v>
      </c>
      <c r="E3779">
        <v>5103</v>
      </c>
      <c r="F3779" t="s">
        <v>5223</v>
      </c>
      <c r="G3779">
        <v>51</v>
      </c>
      <c r="H3779" t="s">
        <v>1452</v>
      </c>
      <c r="I3779" t="s">
        <v>5220</v>
      </c>
      <c r="J3779">
        <v>5</v>
      </c>
      <c r="K3779" t="s">
        <v>5143</v>
      </c>
      <c r="L3779" t="s">
        <v>5144</v>
      </c>
      <c r="O3779">
        <v>2385.6109999999999</v>
      </c>
      <c r="P3779">
        <v>5257</v>
      </c>
      <c r="R3779" t="s">
        <v>5220</v>
      </c>
      <c r="S3779">
        <v>474</v>
      </c>
      <c r="T3779" t="b">
        <v>0</v>
      </c>
      <c r="U3779" t="b">
        <v>0</v>
      </c>
      <c r="V3779">
        <v>5</v>
      </c>
      <c r="W3779" t="s">
        <v>47</v>
      </c>
      <c r="X3779" t="s">
        <v>76</v>
      </c>
      <c r="Y3779">
        <v>3596</v>
      </c>
      <c r="Z3779">
        <v>146256.65580000001</v>
      </c>
      <c r="AA3779">
        <v>5</v>
      </c>
    </row>
    <row r="3780" spans="1:27" hidden="1" x14ac:dyDescent="0.25">
      <c r="A3780">
        <v>5106216</v>
      </c>
      <c r="B3780" t="s">
        <v>5302</v>
      </c>
      <c r="C3780">
        <v>510007</v>
      </c>
      <c r="D3780" t="s">
        <v>5223</v>
      </c>
      <c r="E3780">
        <v>5103</v>
      </c>
      <c r="F3780" t="s">
        <v>5223</v>
      </c>
      <c r="G3780">
        <v>51</v>
      </c>
      <c r="H3780" t="s">
        <v>1452</v>
      </c>
      <c r="I3780" t="s">
        <v>5220</v>
      </c>
      <c r="J3780">
        <v>5</v>
      </c>
      <c r="K3780" t="s">
        <v>5143</v>
      </c>
      <c r="L3780" t="s">
        <v>5144</v>
      </c>
      <c r="O3780">
        <v>5953.0990000000002</v>
      </c>
      <c r="P3780">
        <v>5259</v>
      </c>
      <c r="R3780" t="s">
        <v>5220</v>
      </c>
      <c r="S3780">
        <v>474</v>
      </c>
      <c r="T3780" t="b">
        <v>0</v>
      </c>
      <c r="U3780" t="b">
        <v>0</v>
      </c>
      <c r="V3780">
        <v>5</v>
      </c>
      <c r="W3780" t="s">
        <v>47</v>
      </c>
      <c r="X3780" s="1">
        <v>2354</v>
      </c>
      <c r="Y3780">
        <v>12388</v>
      </c>
      <c r="Z3780">
        <v>355110.1961</v>
      </c>
      <c r="AA3780">
        <v>44</v>
      </c>
    </row>
    <row r="3781" spans="1:27" hidden="1" x14ac:dyDescent="0.25">
      <c r="A3781">
        <v>2102309</v>
      </c>
      <c r="B3781" t="s">
        <v>570</v>
      </c>
      <c r="C3781">
        <v>210014</v>
      </c>
      <c r="D3781" t="s">
        <v>571</v>
      </c>
      <c r="E3781">
        <v>2103</v>
      </c>
      <c r="F3781" t="s">
        <v>520</v>
      </c>
      <c r="G3781">
        <v>21</v>
      </c>
      <c r="H3781" t="s">
        <v>515</v>
      </c>
      <c r="I3781" t="s">
        <v>516</v>
      </c>
      <c r="J3781">
        <v>2</v>
      </c>
      <c r="K3781" t="s">
        <v>517</v>
      </c>
      <c r="L3781" t="s">
        <v>518</v>
      </c>
      <c r="O3781">
        <v>1581.721</v>
      </c>
      <c r="P3781">
        <v>490</v>
      </c>
      <c r="R3781" t="s">
        <v>516</v>
      </c>
      <c r="S3781">
        <v>475</v>
      </c>
      <c r="T3781" t="b">
        <v>0</v>
      </c>
      <c r="U3781" t="b">
        <v>0</v>
      </c>
      <c r="V3781">
        <v>5</v>
      </c>
      <c r="W3781" t="s">
        <v>47</v>
      </c>
      <c r="X3781">
        <v>162</v>
      </c>
      <c r="Y3781">
        <v>23495</v>
      </c>
      <c r="Z3781">
        <v>154316.80470000001</v>
      </c>
      <c r="AA3781">
        <v>36</v>
      </c>
    </row>
    <row r="3782" spans="1:27" hidden="1" x14ac:dyDescent="0.25">
      <c r="A3782">
        <v>2104206</v>
      </c>
      <c r="B3782" t="s">
        <v>603</v>
      </c>
      <c r="C3782">
        <v>210016</v>
      </c>
      <c r="D3782" t="s">
        <v>555</v>
      </c>
      <c r="E3782">
        <v>2104</v>
      </c>
      <c r="F3782" t="s">
        <v>555</v>
      </c>
      <c r="G3782">
        <v>21</v>
      </c>
      <c r="H3782" t="s">
        <v>515</v>
      </c>
      <c r="I3782" t="s">
        <v>516</v>
      </c>
      <c r="J3782">
        <v>2</v>
      </c>
      <c r="K3782" t="s">
        <v>517</v>
      </c>
      <c r="L3782" t="s">
        <v>518</v>
      </c>
      <c r="O3782">
        <v>835.66800000000001</v>
      </c>
      <c r="P3782">
        <v>524</v>
      </c>
      <c r="R3782" t="s">
        <v>516</v>
      </c>
      <c r="S3782">
        <v>475</v>
      </c>
      <c r="T3782" t="b">
        <v>0</v>
      </c>
      <c r="U3782" t="b">
        <v>0</v>
      </c>
      <c r="V3782">
        <v>5</v>
      </c>
      <c r="W3782" t="s">
        <v>47</v>
      </c>
      <c r="X3782">
        <v>343</v>
      </c>
      <c r="Y3782">
        <v>15262</v>
      </c>
      <c r="Z3782">
        <v>103074.20630000001</v>
      </c>
      <c r="AA3782">
        <v>16</v>
      </c>
    </row>
    <row r="3783" spans="1:27" hidden="1" x14ac:dyDescent="0.25">
      <c r="A3783">
        <v>2105450</v>
      </c>
      <c r="B3783" t="s">
        <v>620</v>
      </c>
      <c r="C3783">
        <v>210018</v>
      </c>
      <c r="D3783" t="s">
        <v>590</v>
      </c>
      <c r="E3783">
        <v>2104</v>
      </c>
      <c r="F3783" t="s">
        <v>555</v>
      </c>
      <c r="G3783">
        <v>21</v>
      </c>
      <c r="H3783" t="s">
        <v>515</v>
      </c>
      <c r="I3783" t="s">
        <v>516</v>
      </c>
      <c r="J3783">
        <v>2</v>
      </c>
      <c r="K3783" t="s">
        <v>517</v>
      </c>
      <c r="L3783" t="s">
        <v>518</v>
      </c>
      <c r="O3783">
        <v>591.63699999999994</v>
      </c>
      <c r="P3783">
        <v>544</v>
      </c>
      <c r="R3783" t="s">
        <v>516</v>
      </c>
      <c r="S3783">
        <v>475</v>
      </c>
      <c r="T3783" t="b">
        <v>0</v>
      </c>
      <c r="U3783" t="b">
        <v>0</v>
      </c>
      <c r="V3783">
        <v>5</v>
      </c>
      <c r="W3783" t="s">
        <v>68</v>
      </c>
      <c r="X3783" s="1">
        <v>1409</v>
      </c>
      <c r="Y3783">
        <v>10221</v>
      </c>
      <c r="Z3783">
        <v>60055.734120000001</v>
      </c>
      <c r="AA3783">
        <v>6</v>
      </c>
    </row>
    <row r="3784" spans="1:27" hidden="1" x14ac:dyDescent="0.25">
      <c r="A3784">
        <v>2105922</v>
      </c>
      <c r="B3784" t="s">
        <v>628</v>
      </c>
      <c r="C3784">
        <v>210017</v>
      </c>
      <c r="D3784" t="s">
        <v>554</v>
      </c>
      <c r="E3784">
        <v>2104</v>
      </c>
      <c r="F3784" t="s">
        <v>555</v>
      </c>
      <c r="G3784">
        <v>21</v>
      </c>
      <c r="H3784" t="s">
        <v>515</v>
      </c>
      <c r="I3784" t="s">
        <v>516</v>
      </c>
      <c r="J3784">
        <v>2</v>
      </c>
      <c r="K3784" t="s">
        <v>517</v>
      </c>
      <c r="L3784" t="s">
        <v>518</v>
      </c>
      <c r="O3784">
        <v>1512.9849999999999</v>
      </c>
      <c r="P3784">
        <v>552</v>
      </c>
      <c r="R3784" t="s">
        <v>516</v>
      </c>
      <c r="S3784">
        <v>475</v>
      </c>
      <c r="T3784" t="b">
        <v>0</v>
      </c>
      <c r="U3784" t="b">
        <v>0</v>
      </c>
      <c r="V3784">
        <v>5</v>
      </c>
      <c r="W3784" t="s">
        <v>47</v>
      </c>
      <c r="X3784">
        <v>296</v>
      </c>
      <c r="Y3784">
        <v>11048</v>
      </c>
      <c r="Z3784">
        <v>75659.245039999994</v>
      </c>
      <c r="AA3784">
        <v>8</v>
      </c>
    </row>
    <row r="3785" spans="1:27" hidden="1" x14ac:dyDescent="0.25">
      <c r="A3785">
        <v>2106706</v>
      </c>
      <c r="B3785" t="s">
        <v>644</v>
      </c>
      <c r="C3785">
        <v>210018</v>
      </c>
      <c r="D3785" t="s">
        <v>590</v>
      </c>
      <c r="E3785">
        <v>2104</v>
      </c>
      <c r="F3785" t="s">
        <v>555</v>
      </c>
      <c r="G3785">
        <v>21</v>
      </c>
      <c r="H3785" t="s">
        <v>515</v>
      </c>
      <c r="I3785" t="s">
        <v>516</v>
      </c>
      <c r="J3785">
        <v>2</v>
      </c>
      <c r="K3785" t="s">
        <v>517</v>
      </c>
      <c r="L3785" t="s">
        <v>518</v>
      </c>
      <c r="O3785">
        <v>8522.8809999999994</v>
      </c>
      <c r="P3785">
        <v>568</v>
      </c>
      <c r="R3785" t="s">
        <v>516</v>
      </c>
      <c r="S3785">
        <v>475</v>
      </c>
      <c r="T3785" t="b">
        <v>0</v>
      </c>
      <c r="U3785" t="b">
        <v>0</v>
      </c>
      <c r="V3785" t="s">
        <v>44</v>
      </c>
      <c r="W3785" t="s">
        <v>47</v>
      </c>
      <c r="X3785" t="s">
        <v>76</v>
      </c>
      <c r="Y3785">
        <v>20613</v>
      </c>
      <c r="Z3785">
        <v>180197.4031</v>
      </c>
      <c r="AA3785">
        <v>37</v>
      </c>
    </row>
    <row r="3786" spans="1:27" hidden="1" x14ac:dyDescent="0.25">
      <c r="A3786">
        <v>2107902</v>
      </c>
      <c r="B3786" t="s">
        <v>661</v>
      </c>
      <c r="C3786">
        <v>210017</v>
      </c>
      <c r="D3786" t="s">
        <v>554</v>
      </c>
      <c r="E3786">
        <v>2104</v>
      </c>
      <c r="F3786" t="s">
        <v>555</v>
      </c>
      <c r="G3786">
        <v>21</v>
      </c>
      <c r="H3786" t="s">
        <v>515</v>
      </c>
      <c r="I3786" t="s">
        <v>516</v>
      </c>
      <c r="J3786">
        <v>2</v>
      </c>
      <c r="K3786" t="s">
        <v>517</v>
      </c>
      <c r="L3786" t="s">
        <v>518</v>
      </c>
      <c r="O3786">
        <v>1358.327</v>
      </c>
      <c r="P3786">
        <v>584</v>
      </c>
      <c r="R3786" t="s">
        <v>516</v>
      </c>
      <c r="S3786">
        <v>475</v>
      </c>
      <c r="T3786" t="b">
        <v>0</v>
      </c>
      <c r="U3786" t="b">
        <v>0</v>
      </c>
      <c r="V3786">
        <v>5</v>
      </c>
      <c r="W3786" t="s">
        <v>47</v>
      </c>
      <c r="X3786">
        <v>157</v>
      </c>
      <c r="Y3786">
        <v>18839</v>
      </c>
      <c r="Z3786">
        <v>128391.7412</v>
      </c>
      <c r="AA3786">
        <v>24</v>
      </c>
    </row>
    <row r="3787" spans="1:27" hidden="1" x14ac:dyDescent="0.25">
      <c r="A3787">
        <v>2111904</v>
      </c>
      <c r="B3787" t="s">
        <v>721</v>
      </c>
      <c r="C3787">
        <v>210018</v>
      </c>
      <c r="D3787" t="s">
        <v>590</v>
      </c>
      <c r="E3787">
        <v>2104</v>
      </c>
      <c r="F3787" t="s">
        <v>555</v>
      </c>
      <c r="G3787">
        <v>21</v>
      </c>
      <c r="H3787" t="s">
        <v>515</v>
      </c>
      <c r="I3787" t="s">
        <v>516</v>
      </c>
      <c r="J3787">
        <v>2</v>
      </c>
      <c r="K3787" t="s">
        <v>517</v>
      </c>
      <c r="L3787" t="s">
        <v>518</v>
      </c>
      <c r="O3787">
        <v>1074.4349999999999</v>
      </c>
      <c r="P3787">
        <v>650</v>
      </c>
      <c r="R3787" t="s">
        <v>516</v>
      </c>
      <c r="S3787">
        <v>475</v>
      </c>
      <c r="T3787" t="b">
        <v>0</v>
      </c>
      <c r="U3787" t="b">
        <v>0</v>
      </c>
      <c r="V3787">
        <v>5</v>
      </c>
      <c r="W3787" t="s">
        <v>47</v>
      </c>
      <c r="X3787">
        <v>319</v>
      </c>
      <c r="Y3787">
        <v>10416</v>
      </c>
      <c r="Z3787">
        <v>74528.875679999997</v>
      </c>
      <c r="AA3787">
        <v>8</v>
      </c>
    </row>
    <row r="3788" spans="1:27" hidden="1" x14ac:dyDescent="0.25">
      <c r="A3788">
        <v>3509254</v>
      </c>
      <c r="B3788" t="s">
        <v>3473</v>
      </c>
      <c r="C3788">
        <v>350005</v>
      </c>
      <c r="D3788" t="s">
        <v>3423</v>
      </c>
      <c r="E3788">
        <v>3502</v>
      </c>
      <c r="F3788" t="s">
        <v>3344</v>
      </c>
      <c r="G3788">
        <v>35</v>
      </c>
      <c r="H3788" t="s">
        <v>3333</v>
      </c>
      <c r="I3788" t="s">
        <v>3334</v>
      </c>
      <c r="J3788">
        <v>3</v>
      </c>
      <c r="K3788" t="s">
        <v>2300</v>
      </c>
      <c r="L3788" t="s">
        <v>1825</v>
      </c>
      <c r="O3788">
        <v>454.48899999999998</v>
      </c>
      <c r="P3788">
        <v>3372</v>
      </c>
      <c r="R3788" t="s">
        <v>3334</v>
      </c>
      <c r="S3788">
        <v>125</v>
      </c>
      <c r="T3788" t="b">
        <v>1</v>
      </c>
      <c r="U3788" t="b">
        <v>0</v>
      </c>
      <c r="V3788">
        <v>5</v>
      </c>
      <c r="W3788" t="s">
        <v>47</v>
      </c>
      <c r="X3788" s="1">
        <v>2320</v>
      </c>
      <c r="Y3788">
        <v>28870</v>
      </c>
      <c r="Z3788">
        <v>1565334.5759999999</v>
      </c>
      <c r="AA3788">
        <v>452</v>
      </c>
    </row>
    <row r="3789" spans="1:27" hidden="1" x14ac:dyDescent="0.25">
      <c r="A3789">
        <v>1702307</v>
      </c>
      <c r="B3789" t="s">
        <v>395</v>
      </c>
      <c r="C3789">
        <v>170005</v>
      </c>
      <c r="D3789" t="s">
        <v>381</v>
      </c>
      <c r="E3789">
        <v>1702</v>
      </c>
      <c r="F3789" t="s">
        <v>381</v>
      </c>
      <c r="G3789">
        <v>17</v>
      </c>
      <c r="H3789" t="s">
        <v>377</v>
      </c>
      <c r="I3789" t="s">
        <v>378</v>
      </c>
      <c r="J3789">
        <v>1</v>
      </c>
      <c r="K3789" t="s">
        <v>32</v>
      </c>
      <c r="L3789" t="s">
        <v>33</v>
      </c>
      <c r="O3789">
        <v>1558.1379999999999</v>
      </c>
      <c r="P3789">
        <v>326</v>
      </c>
      <c r="R3789" t="s">
        <v>378</v>
      </c>
      <c r="S3789">
        <v>476</v>
      </c>
      <c r="T3789" t="b">
        <v>0</v>
      </c>
      <c r="U3789" t="b">
        <v>0</v>
      </c>
      <c r="V3789">
        <v>5</v>
      </c>
      <c r="W3789" t="s">
        <v>47</v>
      </c>
      <c r="X3789">
        <v>755</v>
      </c>
      <c r="Y3789">
        <v>6756</v>
      </c>
      <c r="Z3789">
        <v>98065.704599999997</v>
      </c>
      <c r="AA3789">
        <v>7</v>
      </c>
    </row>
    <row r="3790" spans="1:27" hidden="1" x14ac:dyDescent="0.25">
      <c r="A3790">
        <v>1703057</v>
      </c>
      <c r="B3790" t="s">
        <v>401</v>
      </c>
      <c r="C3790">
        <v>170007</v>
      </c>
      <c r="D3790" t="s">
        <v>402</v>
      </c>
      <c r="E3790">
        <v>1702</v>
      </c>
      <c r="F3790" t="s">
        <v>381</v>
      </c>
      <c r="G3790">
        <v>17</v>
      </c>
      <c r="H3790" t="s">
        <v>377</v>
      </c>
      <c r="I3790" t="s">
        <v>378</v>
      </c>
      <c r="J3790">
        <v>1</v>
      </c>
      <c r="K3790" t="s">
        <v>32</v>
      </c>
      <c r="L3790" t="s">
        <v>33</v>
      </c>
      <c r="O3790">
        <v>1540.5409999999999</v>
      </c>
      <c r="P3790">
        <v>332</v>
      </c>
      <c r="R3790" t="s">
        <v>378</v>
      </c>
      <c r="S3790">
        <v>476</v>
      </c>
      <c r="T3790" t="b">
        <v>0</v>
      </c>
      <c r="U3790" t="b">
        <v>0</v>
      </c>
      <c r="V3790">
        <v>5</v>
      </c>
      <c r="W3790" t="s">
        <v>47</v>
      </c>
      <c r="X3790">
        <v>86</v>
      </c>
      <c r="Y3790">
        <v>3500</v>
      </c>
      <c r="Z3790">
        <v>68399.345000000001</v>
      </c>
      <c r="AA3790">
        <v>2</v>
      </c>
    </row>
    <row r="3791" spans="1:27" hidden="1" x14ac:dyDescent="0.25">
      <c r="A3791">
        <v>1703206</v>
      </c>
      <c r="B3791" t="s">
        <v>405</v>
      </c>
      <c r="C3791">
        <v>170007</v>
      </c>
      <c r="D3791" t="s">
        <v>402</v>
      </c>
      <c r="E3791">
        <v>1702</v>
      </c>
      <c r="F3791" t="s">
        <v>381</v>
      </c>
      <c r="G3791">
        <v>17</v>
      </c>
      <c r="H3791" t="s">
        <v>377</v>
      </c>
      <c r="I3791" t="s">
        <v>378</v>
      </c>
      <c r="J3791">
        <v>1</v>
      </c>
      <c r="K3791" t="s">
        <v>32</v>
      </c>
      <c r="L3791" t="s">
        <v>33</v>
      </c>
      <c r="O3791">
        <v>924.04499999999996</v>
      </c>
      <c r="P3791">
        <v>335</v>
      </c>
      <c r="R3791" t="s">
        <v>378</v>
      </c>
      <c r="S3791">
        <v>476</v>
      </c>
      <c r="T3791" t="b">
        <v>0</v>
      </c>
      <c r="U3791" t="b">
        <v>0</v>
      </c>
      <c r="V3791">
        <v>5</v>
      </c>
      <c r="W3791" t="s">
        <v>47</v>
      </c>
      <c r="X3791" t="s">
        <v>76</v>
      </c>
      <c r="Y3791">
        <v>4518</v>
      </c>
      <c r="Z3791">
        <v>76825.517760000002</v>
      </c>
      <c r="AA3791">
        <v>3</v>
      </c>
    </row>
    <row r="3792" spans="1:27" hidden="1" x14ac:dyDescent="0.25">
      <c r="A3792">
        <v>1703602</v>
      </c>
      <c r="B3792" t="s">
        <v>407</v>
      </c>
      <c r="C3792">
        <v>170007</v>
      </c>
      <c r="D3792" t="s">
        <v>402</v>
      </c>
      <c r="E3792">
        <v>1702</v>
      </c>
      <c r="F3792" t="s">
        <v>381</v>
      </c>
      <c r="G3792">
        <v>17</v>
      </c>
      <c r="H3792" t="s">
        <v>377</v>
      </c>
      <c r="I3792" t="s">
        <v>378</v>
      </c>
      <c r="J3792">
        <v>1</v>
      </c>
      <c r="K3792" t="s">
        <v>32</v>
      </c>
      <c r="L3792" t="s">
        <v>33</v>
      </c>
      <c r="O3792">
        <v>645.90800000000002</v>
      </c>
      <c r="P3792">
        <v>337</v>
      </c>
      <c r="R3792" t="s">
        <v>378</v>
      </c>
      <c r="S3792">
        <v>476</v>
      </c>
      <c r="T3792" t="b">
        <v>0</v>
      </c>
      <c r="U3792" t="b">
        <v>0</v>
      </c>
      <c r="V3792">
        <v>5</v>
      </c>
      <c r="W3792" t="s">
        <v>47</v>
      </c>
      <c r="X3792">
        <v>151</v>
      </c>
      <c r="Y3792">
        <v>2199</v>
      </c>
      <c r="Z3792">
        <v>37109.13654</v>
      </c>
      <c r="AA3792">
        <v>1</v>
      </c>
    </row>
    <row r="3793" spans="1:27" hidden="1" x14ac:dyDescent="0.25">
      <c r="A3793">
        <v>1715705</v>
      </c>
      <c r="B3793" t="s">
        <v>467</v>
      </c>
      <c r="C3793">
        <v>170007</v>
      </c>
      <c r="D3793" t="s">
        <v>402</v>
      </c>
      <c r="E3793">
        <v>1702</v>
      </c>
      <c r="F3793" t="s">
        <v>381</v>
      </c>
      <c r="G3793">
        <v>17</v>
      </c>
      <c r="H3793" t="s">
        <v>377</v>
      </c>
      <c r="I3793" t="s">
        <v>378</v>
      </c>
      <c r="J3793">
        <v>1</v>
      </c>
      <c r="K3793" t="s">
        <v>32</v>
      </c>
      <c r="L3793" t="s">
        <v>33</v>
      </c>
      <c r="O3793">
        <v>2638.4650000000001</v>
      </c>
      <c r="P3793">
        <v>400</v>
      </c>
      <c r="R3793" t="s">
        <v>378</v>
      </c>
      <c r="S3793">
        <v>476</v>
      </c>
      <c r="T3793" t="b">
        <v>0</v>
      </c>
      <c r="U3793" t="b">
        <v>0</v>
      </c>
      <c r="V3793">
        <v>5</v>
      </c>
      <c r="W3793" t="s">
        <v>47</v>
      </c>
      <c r="X3793" s="1">
        <v>4841</v>
      </c>
      <c r="Y3793">
        <v>5859</v>
      </c>
      <c r="Z3793">
        <v>81815.310360000003</v>
      </c>
      <c r="AA3793">
        <v>5</v>
      </c>
    </row>
    <row r="3794" spans="1:27" hidden="1" x14ac:dyDescent="0.25">
      <c r="A3794">
        <v>1716307</v>
      </c>
      <c r="B3794" t="s">
        <v>305</v>
      </c>
      <c r="C3794">
        <v>170005</v>
      </c>
      <c r="D3794" t="s">
        <v>381</v>
      </c>
      <c r="E3794">
        <v>1702</v>
      </c>
      <c r="F3794" t="s">
        <v>381</v>
      </c>
      <c r="G3794">
        <v>17</v>
      </c>
      <c r="H3794" t="s">
        <v>377</v>
      </c>
      <c r="I3794" t="s">
        <v>378</v>
      </c>
      <c r="J3794">
        <v>1</v>
      </c>
      <c r="K3794" t="s">
        <v>32</v>
      </c>
      <c r="L3794" t="s">
        <v>33</v>
      </c>
      <c r="O3794">
        <v>1375.5509999999999</v>
      </c>
      <c r="P3794">
        <v>404</v>
      </c>
      <c r="R3794" t="s">
        <v>378</v>
      </c>
      <c r="S3794">
        <v>476</v>
      </c>
      <c r="T3794" t="b">
        <v>0</v>
      </c>
      <c r="U3794" t="b">
        <v>0</v>
      </c>
      <c r="V3794">
        <v>5</v>
      </c>
      <c r="W3794" t="s">
        <v>68</v>
      </c>
      <c r="X3794" t="s">
        <v>76</v>
      </c>
      <c r="Y3794">
        <v>4853</v>
      </c>
      <c r="Z3794">
        <v>74358.733659999998</v>
      </c>
      <c r="AA3794">
        <v>4</v>
      </c>
    </row>
    <row r="3795" spans="1:27" hidden="1" x14ac:dyDescent="0.25">
      <c r="A3795">
        <v>1721307</v>
      </c>
      <c r="B3795" t="s">
        <v>510</v>
      </c>
      <c r="C3795">
        <v>170007</v>
      </c>
      <c r="D3795" t="s">
        <v>402</v>
      </c>
      <c r="E3795">
        <v>1702</v>
      </c>
      <c r="F3795" t="s">
        <v>381</v>
      </c>
      <c r="G3795">
        <v>17</v>
      </c>
      <c r="H3795" t="s">
        <v>377</v>
      </c>
      <c r="I3795" t="s">
        <v>378</v>
      </c>
      <c r="J3795">
        <v>1</v>
      </c>
      <c r="K3795" t="s">
        <v>32</v>
      </c>
      <c r="L3795" t="s">
        <v>33</v>
      </c>
      <c r="O3795">
        <v>889.12599999999998</v>
      </c>
      <c r="P3795">
        <v>448</v>
      </c>
      <c r="R3795" t="s">
        <v>378</v>
      </c>
      <c r="S3795">
        <v>476</v>
      </c>
      <c r="T3795" t="b">
        <v>0</v>
      </c>
      <c r="U3795" t="b">
        <v>0</v>
      </c>
      <c r="V3795">
        <v>5</v>
      </c>
      <c r="W3795" t="s">
        <v>47</v>
      </c>
      <c r="X3795" t="s">
        <v>76</v>
      </c>
      <c r="Y3795">
        <v>2574</v>
      </c>
      <c r="Z3795">
        <v>28468.517220000002</v>
      </c>
      <c r="AA3795">
        <v>1</v>
      </c>
    </row>
    <row r="3796" spans="1:27" hidden="1" x14ac:dyDescent="0.25">
      <c r="A3796">
        <v>3509502</v>
      </c>
      <c r="B3796" t="s">
        <v>3339</v>
      </c>
      <c r="C3796">
        <v>350038</v>
      </c>
      <c r="D3796" t="s">
        <v>3339</v>
      </c>
      <c r="E3796">
        <v>3510</v>
      </c>
      <c r="F3796" t="s">
        <v>3339</v>
      </c>
      <c r="G3796">
        <v>35</v>
      </c>
      <c r="H3796" t="s">
        <v>3333</v>
      </c>
      <c r="I3796" t="s">
        <v>3334</v>
      </c>
      <c r="J3796">
        <v>3</v>
      </c>
      <c r="K3796" t="s">
        <v>2300</v>
      </c>
      <c r="L3796" t="s">
        <v>1825</v>
      </c>
      <c r="M3796">
        <v>3509502</v>
      </c>
      <c r="N3796" t="s">
        <v>3477</v>
      </c>
      <c r="O3796">
        <v>794.57100000000003</v>
      </c>
      <c r="P3796">
        <v>3376</v>
      </c>
      <c r="R3796" t="s">
        <v>3334</v>
      </c>
      <c r="S3796" t="s">
        <v>3478</v>
      </c>
      <c r="T3796" t="b">
        <v>1</v>
      </c>
      <c r="U3796" t="b">
        <v>0</v>
      </c>
      <c r="V3796" t="s">
        <v>165</v>
      </c>
      <c r="W3796" t="s">
        <v>59</v>
      </c>
      <c r="X3796" s="1">
        <v>4032120</v>
      </c>
      <c r="Y3796">
        <v>1182429</v>
      </c>
      <c r="Z3796">
        <v>59053566.75</v>
      </c>
      <c r="AA3796" s="1">
        <v>698266</v>
      </c>
    </row>
    <row r="3797" spans="1:27" hidden="1" x14ac:dyDescent="0.25">
      <c r="A3797">
        <v>2506608</v>
      </c>
      <c r="B3797" t="s">
        <v>1421</v>
      </c>
      <c r="C3797">
        <v>250010</v>
      </c>
      <c r="D3797" t="s">
        <v>1328</v>
      </c>
      <c r="E3797">
        <v>2503</v>
      </c>
      <c r="F3797" t="s">
        <v>1324</v>
      </c>
      <c r="G3797">
        <v>25</v>
      </c>
      <c r="H3797" t="s">
        <v>1325</v>
      </c>
      <c r="I3797" t="s">
        <v>1326</v>
      </c>
      <c r="J3797">
        <v>2</v>
      </c>
      <c r="K3797" t="s">
        <v>517</v>
      </c>
      <c r="L3797" t="s">
        <v>518</v>
      </c>
      <c r="O3797">
        <v>240.357</v>
      </c>
      <c r="P3797">
        <v>1329</v>
      </c>
      <c r="R3797" t="s">
        <v>1326</v>
      </c>
      <c r="S3797">
        <v>477</v>
      </c>
      <c r="T3797" t="b">
        <v>0</v>
      </c>
      <c r="U3797" t="b">
        <v>0</v>
      </c>
      <c r="V3797">
        <v>5</v>
      </c>
      <c r="W3797" t="s">
        <v>68</v>
      </c>
      <c r="X3797">
        <v>54</v>
      </c>
      <c r="Y3797">
        <v>5925</v>
      </c>
      <c r="Z3797">
        <v>47406.695249999997</v>
      </c>
      <c r="AA3797">
        <v>3</v>
      </c>
    </row>
    <row r="3798" spans="1:27" hidden="1" x14ac:dyDescent="0.25">
      <c r="A3798">
        <v>2513356</v>
      </c>
      <c r="B3798" t="s">
        <v>531</v>
      </c>
      <c r="C3798">
        <v>250010</v>
      </c>
      <c r="D3798" t="s">
        <v>1328</v>
      </c>
      <c r="E3798">
        <v>2503</v>
      </c>
      <c r="F3798" t="s">
        <v>1324</v>
      </c>
      <c r="G3798">
        <v>25</v>
      </c>
      <c r="H3798" t="s">
        <v>1325</v>
      </c>
      <c r="I3798" t="s">
        <v>1326</v>
      </c>
      <c r="J3798">
        <v>2</v>
      </c>
      <c r="K3798" t="s">
        <v>517</v>
      </c>
      <c r="L3798" t="s">
        <v>518</v>
      </c>
      <c r="O3798">
        <v>327.63499999999999</v>
      </c>
      <c r="P3798">
        <v>1412</v>
      </c>
      <c r="R3798" t="s">
        <v>1326</v>
      </c>
      <c r="S3798">
        <v>477</v>
      </c>
      <c r="T3798" t="b">
        <v>0</v>
      </c>
      <c r="U3798" t="b">
        <v>0</v>
      </c>
      <c r="V3798">
        <v>5</v>
      </c>
      <c r="W3798" t="s">
        <v>34</v>
      </c>
      <c r="X3798" t="s">
        <v>76</v>
      </c>
      <c r="Y3798">
        <v>3596</v>
      </c>
      <c r="Z3798">
        <v>29071.394520000002</v>
      </c>
      <c r="AA3798">
        <v>1</v>
      </c>
    </row>
    <row r="3799" spans="1:27" hidden="1" x14ac:dyDescent="0.25">
      <c r="A3799">
        <v>2513505</v>
      </c>
      <c r="B3799" t="s">
        <v>1493</v>
      </c>
      <c r="C3799">
        <v>250010</v>
      </c>
      <c r="D3799" t="s">
        <v>1328</v>
      </c>
      <c r="E3799">
        <v>2503</v>
      </c>
      <c r="F3799" t="s">
        <v>1324</v>
      </c>
      <c r="G3799">
        <v>25</v>
      </c>
      <c r="H3799" t="s">
        <v>1325</v>
      </c>
      <c r="I3799" t="s">
        <v>1326</v>
      </c>
      <c r="J3799">
        <v>2</v>
      </c>
      <c r="K3799" t="s">
        <v>517</v>
      </c>
      <c r="L3799" t="s">
        <v>518</v>
      </c>
      <c r="O3799">
        <v>405.16399999999999</v>
      </c>
      <c r="P3799">
        <v>1414</v>
      </c>
      <c r="R3799" t="s">
        <v>1326</v>
      </c>
      <c r="S3799">
        <v>477</v>
      </c>
      <c r="T3799" t="b">
        <v>0</v>
      </c>
      <c r="U3799" t="b">
        <v>0</v>
      </c>
      <c r="V3799">
        <v>5</v>
      </c>
      <c r="W3799" t="s">
        <v>47</v>
      </c>
      <c r="X3799">
        <v>109</v>
      </c>
      <c r="Y3799">
        <v>5159</v>
      </c>
      <c r="Z3799">
        <v>40148.472979999999</v>
      </c>
      <c r="AA3799">
        <v>2</v>
      </c>
    </row>
    <row r="3800" spans="1:27" hidden="1" x14ac:dyDescent="0.25">
      <c r="A3800">
        <v>3509700</v>
      </c>
      <c r="B3800" t="s">
        <v>3480</v>
      </c>
      <c r="C3800">
        <v>350050</v>
      </c>
      <c r="D3800" t="s">
        <v>3481</v>
      </c>
      <c r="E3800">
        <v>3511</v>
      </c>
      <c r="F3800" t="s">
        <v>3380</v>
      </c>
      <c r="G3800">
        <v>35</v>
      </c>
      <c r="H3800" t="s">
        <v>3333</v>
      </c>
      <c r="I3800" t="s">
        <v>3334</v>
      </c>
      <c r="J3800">
        <v>3</v>
      </c>
      <c r="K3800" t="s">
        <v>2300</v>
      </c>
      <c r="L3800" t="s">
        <v>1825</v>
      </c>
      <c r="O3800">
        <v>289.98099999999999</v>
      </c>
      <c r="P3800">
        <v>3378</v>
      </c>
      <c r="R3800" t="s">
        <v>3334</v>
      </c>
      <c r="S3800">
        <v>333</v>
      </c>
      <c r="T3800" t="b">
        <v>1</v>
      </c>
      <c r="U3800" t="b">
        <v>0</v>
      </c>
      <c r="V3800" t="s">
        <v>241</v>
      </c>
      <c r="W3800" t="s">
        <v>59</v>
      </c>
      <c r="X3800" s="1">
        <v>67082</v>
      </c>
      <c r="Y3800">
        <v>51454</v>
      </c>
      <c r="Z3800">
        <v>1195550.67</v>
      </c>
      <c r="AA3800">
        <v>615</v>
      </c>
    </row>
    <row r="3801" spans="1:27" hidden="1" x14ac:dyDescent="0.25">
      <c r="A3801">
        <v>1706001</v>
      </c>
      <c r="B3801" t="s">
        <v>422</v>
      </c>
      <c r="C3801">
        <v>170006</v>
      </c>
      <c r="D3801" t="s">
        <v>406</v>
      </c>
      <c r="E3801">
        <v>1702</v>
      </c>
      <c r="F3801" t="s">
        <v>381</v>
      </c>
      <c r="G3801">
        <v>17</v>
      </c>
      <c r="H3801" t="s">
        <v>377</v>
      </c>
      <c r="I3801" t="s">
        <v>378</v>
      </c>
      <c r="J3801">
        <v>1</v>
      </c>
      <c r="K3801" t="s">
        <v>32</v>
      </c>
      <c r="L3801" t="s">
        <v>33</v>
      </c>
      <c r="O3801">
        <v>1584.1959999999999</v>
      </c>
      <c r="P3801">
        <v>352</v>
      </c>
      <c r="R3801" t="s">
        <v>378</v>
      </c>
      <c r="S3801">
        <v>478</v>
      </c>
      <c r="T3801" t="b">
        <v>0</v>
      </c>
      <c r="U3801" t="b">
        <v>0</v>
      </c>
      <c r="V3801">
        <v>5</v>
      </c>
      <c r="W3801" t="s">
        <v>47</v>
      </c>
      <c r="X3801" s="1">
        <v>2902</v>
      </c>
      <c r="Y3801">
        <v>5529</v>
      </c>
      <c r="Z3801">
        <v>91987.742280000006</v>
      </c>
      <c r="AA3801">
        <v>5</v>
      </c>
    </row>
    <row r="3802" spans="1:27" hidden="1" x14ac:dyDescent="0.25">
      <c r="A3802">
        <v>1711803</v>
      </c>
      <c r="B3802" t="s">
        <v>444</v>
      </c>
      <c r="C3802">
        <v>170007</v>
      </c>
      <c r="D3802" t="s">
        <v>402</v>
      </c>
      <c r="E3802">
        <v>1702</v>
      </c>
      <c r="F3802" t="s">
        <v>381</v>
      </c>
      <c r="G3802">
        <v>17</v>
      </c>
      <c r="H3802" t="s">
        <v>377</v>
      </c>
      <c r="I3802" t="s">
        <v>378</v>
      </c>
      <c r="J3802">
        <v>1</v>
      </c>
      <c r="K3802" t="s">
        <v>32</v>
      </c>
      <c r="L3802" t="s">
        <v>33</v>
      </c>
      <c r="O3802">
        <v>483.452</v>
      </c>
      <c r="P3802">
        <v>376</v>
      </c>
      <c r="R3802" t="s">
        <v>378</v>
      </c>
      <c r="S3802">
        <v>478</v>
      </c>
      <c r="T3802" t="b">
        <v>0</v>
      </c>
      <c r="U3802" t="b">
        <v>0</v>
      </c>
      <c r="V3802">
        <v>5</v>
      </c>
      <c r="W3802" t="s">
        <v>47</v>
      </c>
      <c r="X3802" t="s">
        <v>76</v>
      </c>
      <c r="Y3802">
        <v>2229</v>
      </c>
      <c r="Z3802">
        <v>35420.370300000002</v>
      </c>
      <c r="AA3802">
        <v>1</v>
      </c>
    </row>
    <row r="3803" spans="1:27" hidden="1" x14ac:dyDescent="0.25">
      <c r="A3803">
        <v>3510401</v>
      </c>
      <c r="B3803" t="s">
        <v>3491</v>
      </c>
      <c r="C3803">
        <v>350040</v>
      </c>
      <c r="D3803" t="s">
        <v>3346</v>
      </c>
      <c r="E3803">
        <v>3510</v>
      </c>
      <c r="F3803" t="s">
        <v>3339</v>
      </c>
      <c r="G3803">
        <v>35</v>
      </c>
      <c r="H3803" t="s">
        <v>3333</v>
      </c>
      <c r="I3803" t="s">
        <v>3334</v>
      </c>
      <c r="J3803">
        <v>3</v>
      </c>
      <c r="K3803" t="s">
        <v>2300</v>
      </c>
      <c r="L3803" t="s">
        <v>1825</v>
      </c>
      <c r="O3803">
        <v>322.87799999999999</v>
      </c>
      <c r="P3803">
        <v>3387</v>
      </c>
      <c r="R3803" t="s">
        <v>3334</v>
      </c>
      <c r="S3803">
        <v>74</v>
      </c>
      <c r="T3803" t="b">
        <v>1</v>
      </c>
      <c r="U3803" t="b">
        <v>0</v>
      </c>
      <c r="V3803" t="s">
        <v>51</v>
      </c>
      <c r="W3803" t="s">
        <v>47</v>
      </c>
      <c r="X3803" s="1">
        <v>6969</v>
      </c>
      <c r="Y3803">
        <v>54298</v>
      </c>
      <c r="Z3803">
        <v>1877374.5260000001</v>
      </c>
      <c r="AA3803" s="1">
        <v>1019</v>
      </c>
    </row>
    <row r="3804" spans="1:27" hidden="1" x14ac:dyDescent="0.25">
      <c r="A3804">
        <v>3118106</v>
      </c>
      <c r="B3804" t="s">
        <v>2549</v>
      </c>
      <c r="C3804">
        <v>310002</v>
      </c>
      <c r="D3804" t="s">
        <v>2359</v>
      </c>
      <c r="E3804">
        <v>3101</v>
      </c>
      <c r="F3804" t="s">
        <v>2360</v>
      </c>
      <c r="G3804">
        <v>31</v>
      </c>
      <c r="H3804" t="s">
        <v>2298</v>
      </c>
      <c r="I3804" t="s">
        <v>2299</v>
      </c>
      <c r="J3804">
        <v>3</v>
      </c>
      <c r="K3804" t="s">
        <v>2300</v>
      </c>
      <c r="L3804" t="s">
        <v>1825</v>
      </c>
      <c r="O3804">
        <v>405.67099999999999</v>
      </c>
      <c r="P3804">
        <v>2444</v>
      </c>
      <c r="R3804" t="s">
        <v>2299</v>
      </c>
      <c r="S3804">
        <v>479</v>
      </c>
      <c r="T3804" t="b">
        <v>0</v>
      </c>
      <c r="U3804" t="b">
        <v>0</v>
      </c>
      <c r="V3804">
        <v>5</v>
      </c>
      <c r="W3804" t="s">
        <v>68</v>
      </c>
      <c r="X3804" t="s">
        <v>76</v>
      </c>
      <c r="Y3804">
        <v>5134</v>
      </c>
      <c r="Z3804">
        <v>38962.131359999999</v>
      </c>
      <c r="AA3804">
        <v>2</v>
      </c>
    </row>
    <row r="3805" spans="1:27" hidden="1" x14ac:dyDescent="0.25">
      <c r="A3805">
        <v>3122603</v>
      </c>
      <c r="B3805" t="s">
        <v>2600</v>
      </c>
      <c r="C3805">
        <v>310021</v>
      </c>
      <c r="D3805" t="s">
        <v>2474</v>
      </c>
      <c r="E3805">
        <v>3104</v>
      </c>
      <c r="F3805" t="s">
        <v>2323</v>
      </c>
      <c r="G3805">
        <v>31</v>
      </c>
      <c r="H3805" t="s">
        <v>2298</v>
      </c>
      <c r="I3805" t="s">
        <v>2299</v>
      </c>
      <c r="J3805">
        <v>3</v>
      </c>
      <c r="K3805" t="s">
        <v>2300</v>
      </c>
      <c r="L3805" t="s">
        <v>1825</v>
      </c>
      <c r="O3805">
        <v>398.79300000000001</v>
      </c>
      <c r="P3805">
        <v>2497</v>
      </c>
      <c r="R3805" t="s">
        <v>2299</v>
      </c>
      <c r="S3805">
        <v>479</v>
      </c>
      <c r="T3805" t="b">
        <v>0</v>
      </c>
      <c r="U3805" t="b">
        <v>0</v>
      </c>
      <c r="V3805">
        <v>5</v>
      </c>
      <c r="W3805" t="s">
        <v>47</v>
      </c>
      <c r="X3805">
        <v>136</v>
      </c>
      <c r="Y3805">
        <v>4602</v>
      </c>
      <c r="Z3805">
        <v>43143.427860000003</v>
      </c>
      <c r="AA3805">
        <v>2</v>
      </c>
    </row>
    <row r="3806" spans="1:27" hidden="1" x14ac:dyDescent="0.25">
      <c r="A3806">
        <v>3143708</v>
      </c>
      <c r="B3806" t="s">
        <v>2836</v>
      </c>
      <c r="C3806">
        <v>310002</v>
      </c>
      <c r="D3806" t="s">
        <v>2359</v>
      </c>
      <c r="E3806">
        <v>3101</v>
      </c>
      <c r="F3806" t="s">
        <v>2360</v>
      </c>
      <c r="G3806">
        <v>31</v>
      </c>
      <c r="H3806" t="s">
        <v>2298</v>
      </c>
      <c r="I3806" t="s">
        <v>2299</v>
      </c>
      <c r="J3806">
        <v>3</v>
      </c>
      <c r="K3806" t="s">
        <v>2300</v>
      </c>
      <c r="L3806" t="s">
        <v>1825</v>
      </c>
      <c r="O3806">
        <v>477.548</v>
      </c>
      <c r="P3806">
        <v>2749</v>
      </c>
      <c r="R3806" t="s">
        <v>2299</v>
      </c>
      <c r="S3806">
        <v>479</v>
      </c>
      <c r="T3806" t="b">
        <v>0</v>
      </c>
      <c r="U3806" t="b">
        <v>0</v>
      </c>
      <c r="V3806">
        <v>5</v>
      </c>
      <c r="W3806" t="s">
        <v>47</v>
      </c>
      <c r="X3806">
        <v>10</v>
      </c>
      <c r="Y3806">
        <v>3339</v>
      </c>
      <c r="Z3806">
        <v>32574.549419999999</v>
      </c>
      <c r="AA3806">
        <v>1</v>
      </c>
    </row>
    <row r="3807" spans="1:27" hidden="1" x14ac:dyDescent="0.25">
      <c r="A3807">
        <v>3158508</v>
      </c>
      <c r="B3807" t="s">
        <v>2995</v>
      </c>
      <c r="C3807">
        <v>310002</v>
      </c>
      <c r="D3807" t="s">
        <v>2359</v>
      </c>
      <c r="E3807">
        <v>3101</v>
      </c>
      <c r="F3807" t="s">
        <v>2360</v>
      </c>
      <c r="G3807">
        <v>31</v>
      </c>
      <c r="H3807" t="s">
        <v>2298</v>
      </c>
      <c r="I3807" t="s">
        <v>2299</v>
      </c>
      <c r="J3807">
        <v>3</v>
      </c>
      <c r="K3807" t="s">
        <v>2300</v>
      </c>
      <c r="L3807" t="s">
        <v>1825</v>
      </c>
      <c r="O3807">
        <v>1255.8320000000001</v>
      </c>
      <c r="P3807">
        <v>2926</v>
      </c>
      <c r="R3807" t="s">
        <v>2299</v>
      </c>
      <c r="S3807">
        <v>479</v>
      </c>
      <c r="T3807" t="b">
        <v>0</v>
      </c>
      <c r="U3807" t="b">
        <v>0</v>
      </c>
      <c r="V3807">
        <v>5</v>
      </c>
      <c r="W3807" t="s">
        <v>47</v>
      </c>
      <c r="X3807">
        <v>143</v>
      </c>
      <c r="Y3807">
        <v>7965</v>
      </c>
      <c r="Z3807">
        <v>83331.980549999993</v>
      </c>
      <c r="AA3807">
        <v>7</v>
      </c>
    </row>
    <row r="3808" spans="1:27" hidden="1" x14ac:dyDescent="0.25">
      <c r="A3808">
        <v>3159001</v>
      </c>
      <c r="B3808" t="s">
        <v>3001</v>
      </c>
      <c r="C3808">
        <v>310002</v>
      </c>
      <c r="D3808" t="s">
        <v>2359</v>
      </c>
      <c r="E3808">
        <v>3101</v>
      </c>
      <c r="F3808" t="s">
        <v>2360</v>
      </c>
      <c r="G3808">
        <v>31</v>
      </c>
      <c r="H3808" t="s">
        <v>2298</v>
      </c>
      <c r="I3808" t="s">
        <v>2299</v>
      </c>
      <c r="J3808">
        <v>3</v>
      </c>
      <c r="K3808" t="s">
        <v>2300</v>
      </c>
      <c r="L3808" t="s">
        <v>1825</v>
      </c>
      <c r="O3808">
        <v>677.20699999999999</v>
      </c>
      <c r="P3808">
        <v>2932</v>
      </c>
      <c r="R3808" t="s">
        <v>2299</v>
      </c>
      <c r="S3808">
        <v>479</v>
      </c>
      <c r="T3808" t="b">
        <v>0</v>
      </c>
      <c r="U3808" t="b">
        <v>0</v>
      </c>
      <c r="V3808">
        <v>5</v>
      </c>
      <c r="W3808" t="s">
        <v>42</v>
      </c>
      <c r="X3808">
        <v>863</v>
      </c>
      <c r="Y3808">
        <v>4301</v>
      </c>
      <c r="Z3808">
        <v>61250.1109</v>
      </c>
      <c r="AA3808">
        <v>3</v>
      </c>
    </row>
    <row r="3809" spans="1:27" hidden="1" x14ac:dyDescent="0.25">
      <c r="A3809">
        <v>3511102</v>
      </c>
      <c r="B3809" t="s">
        <v>3399</v>
      </c>
      <c r="C3809">
        <v>350026</v>
      </c>
      <c r="D3809" t="s">
        <v>3399</v>
      </c>
      <c r="E3809">
        <v>3507</v>
      </c>
      <c r="F3809" t="s">
        <v>3336</v>
      </c>
      <c r="G3809">
        <v>35</v>
      </c>
      <c r="H3809" t="s">
        <v>3333</v>
      </c>
      <c r="I3809" t="s">
        <v>3334</v>
      </c>
      <c r="J3809">
        <v>3</v>
      </c>
      <c r="K3809" t="s">
        <v>2300</v>
      </c>
      <c r="L3809" t="s">
        <v>1825</v>
      </c>
      <c r="M3809">
        <v>3511102</v>
      </c>
      <c r="N3809" t="s">
        <v>3500</v>
      </c>
      <c r="O3809">
        <v>290.596</v>
      </c>
      <c r="P3809">
        <v>3394</v>
      </c>
      <c r="R3809" t="s">
        <v>3334</v>
      </c>
      <c r="S3809">
        <v>82</v>
      </c>
      <c r="T3809" t="b">
        <v>1</v>
      </c>
      <c r="U3809" t="b">
        <v>0</v>
      </c>
      <c r="V3809" t="s">
        <v>41</v>
      </c>
      <c r="W3809" t="s">
        <v>38</v>
      </c>
      <c r="X3809" s="1">
        <v>7862</v>
      </c>
      <c r="Y3809">
        <v>120691</v>
      </c>
      <c r="Z3809">
        <v>3974658.7710000002</v>
      </c>
      <c r="AA3809" s="1">
        <v>4797</v>
      </c>
    </row>
    <row r="3810" spans="1:27" hidden="1" x14ac:dyDescent="0.25">
      <c r="A3810">
        <v>3511508</v>
      </c>
      <c r="B3810" t="s">
        <v>3503</v>
      </c>
      <c r="C3810">
        <v>350003</v>
      </c>
      <c r="D3810" t="s">
        <v>3344</v>
      </c>
      <c r="E3810">
        <v>3502</v>
      </c>
      <c r="F3810" t="s">
        <v>3344</v>
      </c>
      <c r="G3810">
        <v>35</v>
      </c>
      <c r="H3810" t="s">
        <v>3333</v>
      </c>
      <c r="I3810" t="s">
        <v>3334</v>
      </c>
      <c r="J3810">
        <v>3</v>
      </c>
      <c r="K3810" t="s">
        <v>2300</v>
      </c>
      <c r="L3810" t="s">
        <v>1825</v>
      </c>
      <c r="O3810">
        <v>127.803</v>
      </c>
      <c r="P3810">
        <v>3398</v>
      </c>
      <c r="R3810" t="s">
        <v>3334</v>
      </c>
      <c r="S3810">
        <v>87</v>
      </c>
      <c r="T3810" t="b">
        <v>1</v>
      </c>
      <c r="U3810" t="b">
        <v>0</v>
      </c>
      <c r="V3810" t="s">
        <v>51</v>
      </c>
      <c r="W3810" t="s">
        <v>34</v>
      </c>
      <c r="X3810" s="1">
        <v>3857</v>
      </c>
      <c r="Y3810">
        <v>46733</v>
      </c>
      <c r="Z3810">
        <v>1743256.798</v>
      </c>
      <c r="AA3810">
        <v>815</v>
      </c>
    </row>
    <row r="3811" spans="1:27" hidden="1" x14ac:dyDescent="0.25">
      <c r="A3811">
        <v>4200754</v>
      </c>
      <c r="B3811" t="s">
        <v>4384</v>
      </c>
      <c r="C3811">
        <v>420010</v>
      </c>
      <c r="D3811" t="s">
        <v>4385</v>
      </c>
      <c r="E3811">
        <v>4204</v>
      </c>
      <c r="F3811" t="s">
        <v>4367</v>
      </c>
      <c r="G3811">
        <v>42</v>
      </c>
      <c r="H3811" t="s">
        <v>4368</v>
      </c>
      <c r="I3811" t="s">
        <v>4369</v>
      </c>
      <c r="J3811">
        <v>4</v>
      </c>
      <c r="K3811" t="s">
        <v>3992</v>
      </c>
      <c r="L3811" t="s">
        <v>3993</v>
      </c>
      <c r="O3811">
        <v>103.43300000000001</v>
      </c>
      <c r="P3811">
        <v>4321</v>
      </c>
      <c r="R3811" t="s">
        <v>4369</v>
      </c>
      <c r="S3811">
        <v>480</v>
      </c>
      <c r="T3811" t="b">
        <v>0</v>
      </c>
      <c r="U3811" t="b">
        <v>0</v>
      </c>
      <c r="V3811">
        <v>5</v>
      </c>
      <c r="W3811" t="s">
        <v>68</v>
      </c>
      <c r="X3811">
        <v>370</v>
      </c>
      <c r="Y3811">
        <v>1967</v>
      </c>
      <c r="Z3811">
        <v>51584.142260000001</v>
      </c>
      <c r="AA3811">
        <v>1</v>
      </c>
    </row>
    <row r="3812" spans="1:27" hidden="1" x14ac:dyDescent="0.25">
      <c r="A3812">
        <v>4201273</v>
      </c>
      <c r="B3812" t="s">
        <v>4392</v>
      </c>
      <c r="C3812">
        <v>420010</v>
      </c>
      <c r="D3812" t="s">
        <v>4385</v>
      </c>
      <c r="E3812">
        <v>4204</v>
      </c>
      <c r="F3812" t="s">
        <v>4367</v>
      </c>
      <c r="G3812">
        <v>42</v>
      </c>
      <c r="H3812" t="s">
        <v>4368</v>
      </c>
      <c r="I3812" t="s">
        <v>4369</v>
      </c>
      <c r="J3812">
        <v>4</v>
      </c>
      <c r="K3812" t="s">
        <v>3992</v>
      </c>
      <c r="L3812" t="s">
        <v>3993</v>
      </c>
      <c r="O3812">
        <v>132.58500000000001</v>
      </c>
      <c r="P3812">
        <v>4328</v>
      </c>
      <c r="R3812" t="s">
        <v>4369</v>
      </c>
      <c r="S3812">
        <v>480</v>
      </c>
      <c r="T3812" t="b">
        <v>0</v>
      </c>
      <c r="U3812" t="b">
        <v>0</v>
      </c>
      <c r="V3812">
        <v>5</v>
      </c>
      <c r="W3812" t="s">
        <v>47</v>
      </c>
      <c r="X3812">
        <v>208</v>
      </c>
      <c r="Y3812">
        <v>4281</v>
      </c>
      <c r="Z3812">
        <v>126251.61320000001</v>
      </c>
      <c r="AA3812">
        <v>5</v>
      </c>
    </row>
    <row r="3813" spans="1:27" hidden="1" x14ac:dyDescent="0.25">
      <c r="A3813">
        <v>4204004</v>
      </c>
      <c r="B3813" t="s">
        <v>4073</v>
      </c>
      <c r="C3813">
        <v>420008</v>
      </c>
      <c r="D3813" t="s">
        <v>4366</v>
      </c>
      <c r="E3813">
        <v>4204</v>
      </c>
      <c r="F3813" t="s">
        <v>4367</v>
      </c>
      <c r="G3813">
        <v>42</v>
      </c>
      <c r="H3813" t="s">
        <v>4368</v>
      </c>
      <c r="I3813" t="s">
        <v>4369</v>
      </c>
      <c r="J3813">
        <v>4</v>
      </c>
      <c r="K3813" t="s">
        <v>3992</v>
      </c>
      <c r="L3813" t="s">
        <v>3993</v>
      </c>
      <c r="O3813">
        <v>199.166</v>
      </c>
      <c r="P3813">
        <v>4373</v>
      </c>
      <c r="R3813" t="s">
        <v>4369</v>
      </c>
      <c r="S3813">
        <v>480</v>
      </c>
      <c r="T3813" t="b">
        <v>0</v>
      </c>
      <c r="U3813" t="b">
        <v>0</v>
      </c>
      <c r="V3813">
        <v>5</v>
      </c>
      <c r="W3813" t="s">
        <v>34</v>
      </c>
      <c r="X3813" s="1">
        <v>1059</v>
      </c>
      <c r="Y3813">
        <v>10632</v>
      </c>
      <c r="Z3813">
        <v>393217.39659999998</v>
      </c>
      <c r="AA3813">
        <v>42</v>
      </c>
    </row>
    <row r="3814" spans="1:27" hidden="1" x14ac:dyDescent="0.25">
      <c r="A3814">
        <v>4207700</v>
      </c>
      <c r="B3814" t="s">
        <v>4499</v>
      </c>
      <c r="C3814">
        <v>420010</v>
      </c>
      <c r="D3814" t="s">
        <v>4385</v>
      </c>
      <c r="E3814">
        <v>4204</v>
      </c>
      <c r="F3814" t="s">
        <v>4367</v>
      </c>
      <c r="G3814">
        <v>42</v>
      </c>
      <c r="H3814" t="s">
        <v>4368</v>
      </c>
      <c r="I3814" t="s">
        <v>4369</v>
      </c>
      <c r="J3814">
        <v>4</v>
      </c>
      <c r="K3814" t="s">
        <v>3992</v>
      </c>
      <c r="L3814" t="s">
        <v>3993</v>
      </c>
      <c r="O3814">
        <v>246.11500000000001</v>
      </c>
      <c r="P3814">
        <v>4430</v>
      </c>
      <c r="R3814" t="s">
        <v>4369</v>
      </c>
      <c r="S3814">
        <v>480</v>
      </c>
      <c r="T3814" t="b">
        <v>0</v>
      </c>
      <c r="U3814" t="b">
        <v>0</v>
      </c>
      <c r="V3814">
        <v>5</v>
      </c>
      <c r="W3814" t="s">
        <v>47</v>
      </c>
      <c r="X3814" t="s">
        <v>76</v>
      </c>
      <c r="Y3814">
        <v>7561</v>
      </c>
      <c r="Z3814">
        <v>313369.42550000001</v>
      </c>
      <c r="AA3814">
        <v>24</v>
      </c>
    </row>
    <row r="3815" spans="1:27" hidden="1" x14ac:dyDescent="0.25">
      <c r="A3815">
        <v>4207809</v>
      </c>
      <c r="B3815" t="s">
        <v>4501</v>
      </c>
      <c r="C3815">
        <v>420010</v>
      </c>
      <c r="D3815" t="s">
        <v>4385</v>
      </c>
      <c r="E3815">
        <v>4204</v>
      </c>
      <c r="F3815" t="s">
        <v>4367</v>
      </c>
      <c r="G3815">
        <v>42</v>
      </c>
      <c r="H3815" t="s">
        <v>4368</v>
      </c>
      <c r="I3815" t="s">
        <v>4369</v>
      </c>
      <c r="J3815">
        <v>4</v>
      </c>
      <c r="K3815" t="s">
        <v>3992</v>
      </c>
      <c r="L3815" t="s">
        <v>3993</v>
      </c>
      <c r="O3815">
        <v>325.86200000000002</v>
      </c>
      <c r="P3815">
        <v>4432</v>
      </c>
      <c r="R3815" t="s">
        <v>4369</v>
      </c>
      <c r="S3815">
        <v>480</v>
      </c>
      <c r="T3815" t="b">
        <v>0</v>
      </c>
      <c r="U3815" t="b">
        <v>0</v>
      </c>
      <c r="V3815">
        <v>5</v>
      </c>
      <c r="W3815" t="s">
        <v>34</v>
      </c>
      <c r="X3815">
        <v>851</v>
      </c>
      <c r="Y3815">
        <v>10285</v>
      </c>
      <c r="Z3815">
        <v>210976.82209999999</v>
      </c>
      <c r="AA3815">
        <v>22</v>
      </c>
    </row>
    <row r="3816" spans="1:27" hidden="1" x14ac:dyDescent="0.25">
      <c r="A3816">
        <v>4208609</v>
      </c>
      <c r="B3816" t="s">
        <v>4507</v>
      </c>
      <c r="C3816">
        <v>420008</v>
      </c>
      <c r="D3816" t="s">
        <v>4366</v>
      </c>
      <c r="E3816">
        <v>4204</v>
      </c>
      <c r="F3816" t="s">
        <v>4367</v>
      </c>
      <c r="G3816">
        <v>42</v>
      </c>
      <c r="H3816" t="s">
        <v>4368</v>
      </c>
      <c r="I3816" t="s">
        <v>4369</v>
      </c>
      <c r="J3816">
        <v>4</v>
      </c>
      <c r="K3816" t="s">
        <v>3992</v>
      </c>
      <c r="L3816" t="s">
        <v>3993</v>
      </c>
      <c r="O3816">
        <v>182.483</v>
      </c>
      <c r="P3816">
        <v>4442</v>
      </c>
      <c r="R3816" t="s">
        <v>4369</v>
      </c>
      <c r="S3816">
        <v>480</v>
      </c>
      <c r="T3816" t="b">
        <v>0</v>
      </c>
      <c r="U3816" t="b">
        <v>0</v>
      </c>
      <c r="V3816">
        <v>5</v>
      </c>
      <c r="W3816" t="s">
        <v>47</v>
      </c>
      <c r="X3816">
        <v>239</v>
      </c>
      <c r="Y3816">
        <v>3990</v>
      </c>
      <c r="Z3816">
        <v>141799.17360000001</v>
      </c>
      <c r="AA3816">
        <v>6</v>
      </c>
    </row>
    <row r="3817" spans="1:27" hidden="1" x14ac:dyDescent="0.25">
      <c r="A3817">
        <v>4209854</v>
      </c>
      <c r="B3817" t="s">
        <v>4521</v>
      </c>
      <c r="C3817">
        <v>420010</v>
      </c>
      <c r="D3817" t="s">
        <v>4385</v>
      </c>
      <c r="E3817">
        <v>4204</v>
      </c>
      <c r="F3817" t="s">
        <v>4367</v>
      </c>
      <c r="G3817">
        <v>42</v>
      </c>
      <c r="H3817" t="s">
        <v>4368</v>
      </c>
      <c r="I3817" t="s">
        <v>4369</v>
      </c>
      <c r="J3817">
        <v>4</v>
      </c>
      <c r="K3817" t="s">
        <v>3992</v>
      </c>
      <c r="L3817" t="s">
        <v>3993</v>
      </c>
      <c r="O3817">
        <v>190.17099999999999</v>
      </c>
      <c r="P3817">
        <v>4459</v>
      </c>
      <c r="R3817" t="s">
        <v>4369</v>
      </c>
      <c r="S3817">
        <v>480</v>
      </c>
      <c r="T3817" t="b">
        <v>0</v>
      </c>
      <c r="U3817" t="b">
        <v>0</v>
      </c>
      <c r="V3817">
        <v>5</v>
      </c>
      <c r="W3817" t="s">
        <v>34</v>
      </c>
      <c r="X3817" t="s">
        <v>76</v>
      </c>
      <c r="Y3817">
        <v>4615</v>
      </c>
      <c r="Z3817">
        <v>109462.9081</v>
      </c>
      <c r="AA3817">
        <v>5</v>
      </c>
    </row>
    <row r="3818" spans="1:27" hidden="1" x14ac:dyDescent="0.25">
      <c r="A3818">
        <v>4212601</v>
      </c>
      <c r="B3818" t="s">
        <v>4557</v>
      </c>
      <c r="C3818">
        <v>420010</v>
      </c>
      <c r="D3818" t="s">
        <v>4385</v>
      </c>
      <c r="E3818">
        <v>4204</v>
      </c>
      <c r="F3818" t="s">
        <v>4367</v>
      </c>
      <c r="G3818">
        <v>42</v>
      </c>
      <c r="H3818" t="s">
        <v>4368</v>
      </c>
      <c r="I3818" t="s">
        <v>4369</v>
      </c>
      <c r="J3818">
        <v>4</v>
      </c>
      <c r="K3818" t="s">
        <v>3992</v>
      </c>
      <c r="L3818" t="s">
        <v>3993</v>
      </c>
      <c r="O3818">
        <v>95.632000000000005</v>
      </c>
      <c r="P3818">
        <v>4503</v>
      </c>
      <c r="R3818" t="s">
        <v>4369</v>
      </c>
      <c r="S3818">
        <v>480</v>
      </c>
      <c r="T3818" t="b">
        <v>0</v>
      </c>
      <c r="U3818" t="b">
        <v>0</v>
      </c>
      <c r="V3818">
        <v>5</v>
      </c>
      <c r="W3818" t="s">
        <v>34</v>
      </c>
      <c r="X3818" t="s">
        <v>76</v>
      </c>
      <c r="Y3818">
        <v>2855</v>
      </c>
      <c r="Z3818">
        <v>83676.9666</v>
      </c>
      <c r="AA3818">
        <v>2</v>
      </c>
    </row>
    <row r="3819" spans="1:27" hidden="1" x14ac:dyDescent="0.25">
      <c r="A3819">
        <v>4213906</v>
      </c>
      <c r="B3819" t="s">
        <v>4570</v>
      </c>
      <c r="C3819">
        <v>420010</v>
      </c>
      <c r="D3819" t="s">
        <v>4385</v>
      </c>
      <c r="E3819">
        <v>4204</v>
      </c>
      <c r="F3819" t="s">
        <v>4367</v>
      </c>
      <c r="G3819">
        <v>42</v>
      </c>
      <c r="H3819" t="s">
        <v>4368</v>
      </c>
      <c r="I3819" t="s">
        <v>4369</v>
      </c>
      <c r="J3819">
        <v>4</v>
      </c>
      <c r="K3819" t="s">
        <v>3992</v>
      </c>
      <c r="L3819" t="s">
        <v>3993</v>
      </c>
      <c r="O3819">
        <v>65.433000000000007</v>
      </c>
      <c r="P3819">
        <v>4519</v>
      </c>
      <c r="R3819" t="s">
        <v>4369</v>
      </c>
      <c r="S3819">
        <v>480</v>
      </c>
      <c r="T3819" t="b">
        <v>0</v>
      </c>
      <c r="U3819" t="b">
        <v>0</v>
      </c>
      <c r="V3819">
        <v>5</v>
      </c>
      <c r="W3819" t="s">
        <v>47</v>
      </c>
      <c r="X3819" t="s">
        <v>76</v>
      </c>
      <c r="Y3819">
        <v>1610</v>
      </c>
      <c r="Z3819">
        <v>45913.191099999996</v>
      </c>
      <c r="AA3819">
        <v>1</v>
      </c>
    </row>
    <row r="3820" spans="1:27" hidden="1" x14ac:dyDescent="0.25">
      <c r="A3820">
        <v>4219176</v>
      </c>
      <c r="B3820" t="s">
        <v>3131</v>
      </c>
      <c r="C3820">
        <v>420008</v>
      </c>
      <c r="D3820" t="s">
        <v>4366</v>
      </c>
      <c r="E3820">
        <v>4204</v>
      </c>
      <c r="F3820" t="s">
        <v>4367</v>
      </c>
      <c r="G3820">
        <v>42</v>
      </c>
      <c r="H3820" t="s">
        <v>4368</v>
      </c>
      <c r="I3820" t="s">
        <v>4369</v>
      </c>
      <c r="J3820">
        <v>4</v>
      </c>
      <c r="K3820" t="s">
        <v>3992</v>
      </c>
      <c r="L3820" t="s">
        <v>3993</v>
      </c>
      <c r="O3820">
        <v>299.80700000000002</v>
      </c>
      <c r="P3820">
        <v>4597</v>
      </c>
      <c r="R3820" t="s">
        <v>4369</v>
      </c>
      <c r="S3820">
        <v>480</v>
      </c>
      <c r="T3820" t="b">
        <v>0</v>
      </c>
      <c r="U3820" t="b">
        <v>0</v>
      </c>
      <c r="V3820">
        <v>5</v>
      </c>
      <c r="W3820" t="s">
        <v>34</v>
      </c>
      <c r="X3820">
        <v>474</v>
      </c>
      <c r="Y3820">
        <v>4597</v>
      </c>
      <c r="Z3820">
        <v>384140.12229999999</v>
      </c>
      <c r="AA3820">
        <v>18</v>
      </c>
    </row>
    <row r="3821" spans="1:27" hidden="1" x14ac:dyDescent="0.25">
      <c r="A3821">
        <v>3514403</v>
      </c>
      <c r="B3821" t="s">
        <v>3537</v>
      </c>
      <c r="C3821">
        <v>350020</v>
      </c>
      <c r="D3821" t="s">
        <v>3537</v>
      </c>
      <c r="E3821">
        <v>3505</v>
      </c>
      <c r="F3821" t="s">
        <v>3332</v>
      </c>
      <c r="G3821">
        <v>35</v>
      </c>
      <c r="H3821" t="s">
        <v>3333</v>
      </c>
      <c r="I3821" t="s">
        <v>3334</v>
      </c>
      <c r="J3821">
        <v>3</v>
      </c>
      <c r="K3821" t="s">
        <v>2300</v>
      </c>
      <c r="L3821" t="s">
        <v>1825</v>
      </c>
      <c r="O3821">
        <v>487.68799999999999</v>
      </c>
      <c r="P3821">
        <v>3427</v>
      </c>
      <c r="R3821" t="s">
        <v>3334</v>
      </c>
      <c r="S3821">
        <v>348</v>
      </c>
      <c r="T3821" t="b">
        <v>1</v>
      </c>
      <c r="U3821" t="b">
        <v>0</v>
      </c>
      <c r="V3821" t="s">
        <v>51</v>
      </c>
      <c r="W3821" t="s">
        <v>47</v>
      </c>
      <c r="X3821" s="1">
        <v>2247</v>
      </c>
      <c r="Y3821">
        <v>46324</v>
      </c>
      <c r="Z3821">
        <v>1166834.8529999999</v>
      </c>
      <c r="AA3821">
        <v>541</v>
      </c>
    </row>
    <row r="3822" spans="1:27" hidden="1" x14ac:dyDescent="0.25">
      <c r="A3822">
        <v>4126009</v>
      </c>
      <c r="B3822" t="s">
        <v>4331</v>
      </c>
      <c r="C3822">
        <v>410024</v>
      </c>
      <c r="D3822" t="s">
        <v>4031</v>
      </c>
      <c r="E3822">
        <v>4105</v>
      </c>
      <c r="F3822" t="s">
        <v>3990</v>
      </c>
      <c r="G3822">
        <v>41</v>
      </c>
      <c r="H3822" t="s">
        <v>1255</v>
      </c>
      <c r="I3822" t="s">
        <v>3991</v>
      </c>
      <c r="J3822">
        <v>4</v>
      </c>
      <c r="K3822" t="s">
        <v>3992</v>
      </c>
      <c r="L3822" t="s">
        <v>3993</v>
      </c>
      <c r="O3822">
        <v>226.87200000000001</v>
      </c>
      <c r="P3822">
        <v>4269</v>
      </c>
      <c r="R3822" t="s">
        <v>3991</v>
      </c>
      <c r="S3822">
        <v>481</v>
      </c>
      <c r="T3822" t="b">
        <v>0</v>
      </c>
      <c r="U3822" t="b">
        <v>0</v>
      </c>
      <c r="V3822">
        <v>5</v>
      </c>
      <c r="W3822" t="s">
        <v>47</v>
      </c>
      <c r="X3822">
        <v>620</v>
      </c>
      <c r="Y3822">
        <v>8985</v>
      </c>
      <c r="Z3822">
        <v>191529.92060000001</v>
      </c>
      <c r="AA3822">
        <v>17</v>
      </c>
    </row>
    <row r="3823" spans="1:27" hidden="1" x14ac:dyDescent="0.25">
      <c r="A3823">
        <v>4106001</v>
      </c>
      <c r="B3823" t="s">
        <v>4084</v>
      </c>
      <c r="C3823">
        <v>410024</v>
      </c>
      <c r="D3823" t="s">
        <v>4031</v>
      </c>
      <c r="E3823">
        <v>4105</v>
      </c>
      <c r="F3823" t="s">
        <v>3990</v>
      </c>
      <c r="G3823">
        <v>41</v>
      </c>
      <c r="H3823" t="s">
        <v>1255</v>
      </c>
      <c r="I3823" t="s">
        <v>3991</v>
      </c>
      <c r="J3823">
        <v>4</v>
      </c>
      <c r="K3823" t="s">
        <v>3992</v>
      </c>
      <c r="L3823" t="s">
        <v>3993</v>
      </c>
      <c r="O3823">
        <v>535.96299999999997</v>
      </c>
      <c r="P3823">
        <v>3993</v>
      </c>
      <c r="R3823" t="s">
        <v>3991</v>
      </c>
      <c r="S3823">
        <v>481</v>
      </c>
      <c r="T3823" t="b">
        <v>0</v>
      </c>
      <c r="U3823" t="b">
        <v>0</v>
      </c>
      <c r="V3823">
        <v>5</v>
      </c>
      <c r="W3823" t="s">
        <v>47</v>
      </c>
      <c r="X3823" t="s">
        <v>76</v>
      </c>
      <c r="Y3823">
        <v>8821</v>
      </c>
      <c r="Z3823">
        <v>190894.9964</v>
      </c>
      <c r="AA3823">
        <v>17</v>
      </c>
    </row>
    <row r="3824" spans="1:27" hidden="1" x14ac:dyDescent="0.25">
      <c r="A3824">
        <v>4113403</v>
      </c>
      <c r="B3824" t="s">
        <v>4178</v>
      </c>
      <c r="C3824">
        <v>410024</v>
      </c>
      <c r="D3824" t="s">
        <v>4031</v>
      </c>
      <c r="E3824">
        <v>4105</v>
      </c>
      <c r="F3824" t="s">
        <v>3990</v>
      </c>
      <c r="G3824">
        <v>41</v>
      </c>
      <c r="H3824" t="s">
        <v>1255</v>
      </c>
      <c r="I3824" t="s">
        <v>3991</v>
      </c>
      <c r="J3824">
        <v>4</v>
      </c>
      <c r="K3824" t="s">
        <v>3992</v>
      </c>
      <c r="L3824" t="s">
        <v>3993</v>
      </c>
      <c r="O3824">
        <v>344.91800000000001</v>
      </c>
      <c r="P3824">
        <v>4098</v>
      </c>
      <c r="R3824" t="s">
        <v>3991</v>
      </c>
      <c r="S3824">
        <v>481</v>
      </c>
      <c r="T3824" t="b">
        <v>0</v>
      </c>
      <c r="U3824" t="b">
        <v>0</v>
      </c>
      <c r="V3824">
        <v>5</v>
      </c>
      <c r="W3824" t="s">
        <v>68</v>
      </c>
      <c r="X3824">
        <v>39</v>
      </c>
      <c r="Y3824">
        <v>4131</v>
      </c>
      <c r="Z3824">
        <v>123816.2736</v>
      </c>
      <c r="AA3824">
        <v>5</v>
      </c>
    </row>
    <row r="3825" spans="1:27" hidden="1" x14ac:dyDescent="0.25">
      <c r="A3825">
        <v>4116604</v>
      </c>
      <c r="B3825" t="s">
        <v>4218</v>
      </c>
      <c r="C3825">
        <v>410024</v>
      </c>
      <c r="D3825" t="s">
        <v>4031</v>
      </c>
      <c r="E3825">
        <v>4105</v>
      </c>
      <c r="F3825" t="s">
        <v>3990</v>
      </c>
      <c r="G3825">
        <v>41</v>
      </c>
      <c r="H3825" t="s">
        <v>1255</v>
      </c>
      <c r="I3825" t="s">
        <v>3991</v>
      </c>
      <c r="J3825">
        <v>4</v>
      </c>
      <c r="K3825" t="s">
        <v>3992</v>
      </c>
      <c r="L3825" t="s">
        <v>3993</v>
      </c>
      <c r="O3825">
        <v>129.476</v>
      </c>
      <c r="P3825">
        <v>4141</v>
      </c>
      <c r="R3825" t="s">
        <v>3991</v>
      </c>
      <c r="S3825">
        <v>481</v>
      </c>
      <c r="T3825" t="b">
        <v>0</v>
      </c>
      <c r="U3825" t="b">
        <v>0</v>
      </c>
      <c r="V3825">
        <v>6</v>
      </c>
      <c r="W3825" t="s">
        <v>47</v>
      </c>
      <c r="X3825">
        <v>446</v>
      </c>
      <c r="Y3825">
        <v>3545</v>
      </c>
      <c r="Z3825">
        <v>84451.861449999997</v>
      </c>
      <c r="AA3825">
        <v>3</v>
      </c>
    </row>
    <row r="3826" spans="1:27" hidden="1" x14ac:dyDescent="0.25">
      <c r="A3826">
        <v>4117008</v>
      </c>
      <c r="B3826" t="s">
        <v>2175</v>
      </c>
      <c r="C3826">
        <v>410024</v>
      </c>
      <c r="D3826" t="s">
        <v>4031</v>
      </c>
      <c r="E3826">
        <v>4105</v>
      </c>
      <c r="F3826" t="s">
        <v>3990</v>
      </c>
      <c r="G3826">
        <v>41</v>
      </c>
      <c r="H3826" t="s">
        <v>1255</v>
      </c>
      <c r="I3826" t="s">
        <v>3991</v>
      </c>
      <c r="J3826">
        <v>4</v>
      </c>
      <c r="K3826" t="s">
        <v>3992</v>
      </c>
      <c r="L3826" t="s">
        <v>3993</v>
      </c>
      <c r="O3826">
        <v>283.423</v>
      </c>
      <c r="P3826">
        <v>4146</v>
      </c>
      <c r="R3826" t="s">
        <v>3991</v>
      </c>
      <c r="S3826">
        <v>481</v>
      </c>
      <c r="T3826" t="b">
        <v>0</v>
      </c>
      <c r="U3826" t="b">
        <v>0</v>
      </c>
      <c r="V3826">
        <v>5</v>
      </c>
      <c r="W3826" t="s">
        <v>47</v>
      </c>
      <c r="X3826">
        <v>226</v>
      </c>
      <c r="Y3826">
        <v>8356</v>
      </c>
      <c r="Z3826">
        <v>298659.2328</v>
      </c>
      <c r="AA3826">
        <v>25</v>
      </c>
    </row>
    <row r="3827" spans="1:27" hidden="1" x14ac:dyDescent="0.25">
      <c r="A3827">
        <v>4117214</v>
      </c>
      <c r="B3827" t="s">
        <v>4226</v>
      </c>
      <c r="C3827">
        <v>410024</v>
      </c>
      <c r="D3827" t="s">
        <v>4031</v>
      </c>
      <c r="E3827">
        <v>4105</v>
      </c>
      <c r="F3827" t="s">
        <v>3990</v>
      </c>
      <c r="G3827">
        <v>41</v>
      </c>
      <c r="H3827" t="s">
        <v>1255</v>
      </c>
      <c r="I3827" t="s">
        <v>3991</v>
      </c>
      <c r="J3827">
        <v>4</v>
      </c>
      <c r="K3827" t="s">
        <v>3992</v>
      </c>
      <c r="L3827" t="s">
        <v>3993</v>
      </c>
      <c r="O3827">
        <v>76.887</v>
      </c>
      <c r="P3827">
        <v>4150</v>
      </c>
      <c r="R3827" t="s">
        <v>3991</v>
      </c>
      <c r="S3827">
        <v>481</v>
      </c>
      <c r="T3827" t="b">
        <v>0</v>
      </c>
      <c r="U3827" t="b">
        <v>0</v>
      </c>
      <c r="V3827">
        <v>5</v>
      </c>
      <c r="W3827" t="s">
        <v>47</v>
      </c>
      <c r="X3827">
        <v>213</v>
      </c>
      <c r="Y3827">
        <v>4217</v>
      </c>
      <c r="Z3827">
        <v>77827.265199999994</v>
      </c>
      <c r="AA3827">
        <v>3</v>
      </c>
    </row>
    <row r="3828" spans="1:27" hidden="1" x14ac:dyDescent="0.25">
      <c r="A3828">
        <v>4123204</v>
      </c>
      <c r="B3828" t="s">
        <v>4299</v>
      </c>
      <c r="C3828">
        <v>410024</v>
      </c>
      <c r="D3828" t="s">
        <v>4031</v>
      </c>
      <c r="E3828">
        <v>4105</v>
      </c>
      <c r="F3828" t="s">
        <v>3990</v>
      </c>
      <c r="G3828">
        <v>41</v>
      </c>
      <c r="H3828" t="s">
        <v>1255</v>
      </c>
      <c r="I3828" t="s">
        <v>3991</v>
      </c>
      <c r="J3828">
        <v>4</v>
      </c>
      <c r="K3828" t="s">
        <v>3992</v>
      </c>
      <c r="L3828" t="s">
        <v>3993</v>
      </c>
      <c r="O3828">
        <v>105.07599999999999</v>
      </c>
      <c r="P3828">
        <v>4232</v>
      </c>
      <c r="R3828" t="s">
        <v>3991</v>
      </c>
      <c r="S3828">
        <v>481</v>
      </c>
      <c r="T3828" t="b">
        <v>0</v>
      </c>
      <c r="U3828" t="b">
        <v>0</v>
      </c>
      <c r="V3828">
        <v>5</v>
      </c>
      <c r="W3828" t="s">
        <v>47</v>
      </c>
      <c r="X3828">
        <v>386</v>
      </c>
      <c r="Y3828">
        <v>3544</v>
      </c>
      <c r="Z3828">
        <v>103969.12300000001</v>
      </c>
      <c r="AA3828">
        <v>4</v>
      </c>
    </row>
    <row r="3829" spans="1:27" hidden="1" x14ac:dyDescent="0.25">
      <c r="A3829">
        <v>4123907</v>
      </c>
      <c r="B3829" t="s">
        <v>4305</v>
      </c>
      <c r="C3829">
        <v>410024</v>
      </c>
      <c r="D3829" t="s">
        <v>4031</v>
      </c>
      <c r="E3829">
        <v>4105</v>
      </c>
      <c r="F3829" t="s">
        <v>3990</v>
      </c>
      <c r="G3829">
        <v>41</v>
      </c>
      <c r="H3829" t="s">
        <v>1255</v>
      </c>
      <c r="I3829" t="s">
        <v>3991</v>
      </c>
      <c r="J3829">
        <v>4</v>
      </c>
      <c r="K3829" t="s">
        <v>3992</v>
      </c>
      <c r="L3829" t="s">
        <v>3993</v>
      </c>
      <c r="O3829">
        <v>427.19299999999998</v>
      </c>
      <c r="P3829">
        <v>4241</v>
      </c>
      <c r="R3829" t="s">
        <v>3991</v>
      </c>
      <c r="S3829">
        <v>481</v>
      </c>
      <c r="T3829" t="b">
        <v>0</v>
      </c>
      <c r="U3829" t="b">
        <v>0</v>
      </c>
      <c r="V3829">
        <v>5</v>
      </c>
      <c r="W3829" t="s">
        <v>34</v>
      </c>
      <c r="X3829">
        <v>297</v>
      </c>
      <c r="Y3829">
        <v>12307</v>
      </c>
      <c r="Z3829">
        <v>341299.8162</v>
      </c>
      <c r="AA3829">
        <v>42</v>
      </c>
    </row>
    <row r="3830" spans="1:27" hidden="1" x14ac:dyDescent="0.25">
      <c r="A3830">
        <v>4124301</v>
      </c>
      <c r="B3830" t="s">
        <v>4311</v>
      </c>
      <c r="C3830">
        <v>410024</v>
      </c>
      <c r="D3830" t="s">
        <v>4031</v>
      </c>
      <c r="E3830">
        <v>4105</v>
      </c>
      <c r="F3830" t="s">
        <v>3990</v>
      </c>
      <c r="G3830">
        <v>41</v>
      </c>
      <c r="H3830" t="s">
        <v>1255</v>
      </c>
      <c r="I3830" t="s">
        <v>3991</v>
      </c>
      <c r="J3830">
        <v>4</v>
      </c>
      <c r="K3830" t="s">
        <v>3992</v>
      </c>
      <c r="L3830" t="s">
        <v>3993</v>
      </c>
      <c r="O3830">
        <v>167.01400000000001</v>
      </c>
      <c r="P3830">
        <v>4248</v>
      </c>
      <c r="R3830" t="s">
        <v>3991</v>
      </c>
      <c r="S3830">
        <v>481</v>
      </c>
      <c r="T3830" t="b">
        <v>0</v>
      </c>
      <c r="U3830" t="b">
        <v>0</v>
      </c>
      <c r="V3830">
        <v>5</v>
      </c>
      <c r="W3830" t="s">
        <v>47</v>
      </c>
      <c r="X3830">
        <v>82</v>
      </c>
      <c r="Y3830">
        <v>2281</v>
      </c>
      <c r="Z3830">
        <v>72698.480920000002</v>
      </c>
      <c r="AA3830">
        <v>2</v>
      </c>
    </row>
    <row r="3831" spans="1:27" hidden="1" x14ac:dyDescent="0.25">
      <c r="A3831">
        <v>4124707</v>
      </c>
      <c r="B3831" t="s">
        <v>4315</v>
      </c>
      <c r="C3831">
        <v>410024</v>
      </c>
      <c r="D3831" t="s">
        <v>4031</v>
      </c>
      <c r="E3831">
        <v>4105</v>
      </c>
      <c r="F3831" t="s">
        <v>3990</v>
      </c>
      <c r="G3831">
        <v>41</v>
      </c>
      <c r="H3831" t="s">
        <v>1255</v>
      </c>
      <c r="I3831" t="s">
        <v>3991</v>
      </c>
      <c r="J3831">
        <v>4</v>
      </c>
      <c r="K3831" t="s">
        <v>3992</v>
      </c>
      <c r="L3831" t="s">
        <v>3993</v>
      </c>
      <c r="O3831">
        <v>823.774</v>
      </c>
      <c r="P3831">
        <v>4252</v>
      </c>
      <c r="R3831" t="s">
        <v>3991</v>
      </c>
      <c r="S3831">
        <v>481</v>
      </c>
      <c r="T3831" t="b">
        <v>0</v>
      </c>
      <c r="U3831" t="b">
        <v>0</v>
      </c>
      <c r="V3831">
        <v>5</v>
      </c>
      <c r="W3831" t="s">
        <v>34</v>
      </c>
      <c r="X3831">
        <v>502</v>
      </c>
      <c r="Y3831">
        <v>11519</v>
      </c>
      <c r="Z3831">
        <v>217296.48939999999</v>
      </c>
      <c r="AA3831">
        <v>25</v>
      </c>
    </row>
    <row r="3832" spans="1:27" hidden="1" x14ac:dyDescent="0.25">
      <c r="A3832">
        <v>2203008</v>
      </c>
      <c r="B3832" t="s">
        <v>820</v>
      </c>
      <c r="C3832">
        <v>220015</v>
      </c>
      <c r="D3832" t="s">
        <v>768</v>
      </c>
      <c r="E3832">
        <v>2205</v>
      </c>
      <c r="F3832" t="s">
        <v>753</v>
      </c>
      <c r="G3832">
        <v>22</v>
      </c>
      <c r="H3832" t="s">
        <v>741</v>
      </c>
      <c r="I3832" t="s">
        <v>742</v>
      </c>
      <c r="J3832">
        <v>2</v>
      </c>
      <c r="K3832" t="s">
        <v>517</v>
      </c>
      <c r="L3832" t="s">
        <v>518</v>
      </c>
      <c r="O3832">
        <v>1202.896</v>
      </c>
      <c r="P3832">
        <v>733</v>
      </c>
      <c r="R3832" t="s">
        <v>742</v>
      </c>
      <c r="S3832">
        <v>483</v>
      </c>
      <c r="T3832" t="b">
        <v>0</v>
      </c>
      <c r="U3832" t="b">
        <v>0</v>
      </c>
      <c r="V3832">
        <v>5</v>
      </c>
      <c r="W3832" t="s">
        <v>47</v>
      </c>
      <c r="X3832">
        <v>424</v>
      </c>
      <c r="Y3832">
        <v>8154</v>
      </c>
      <c r="Z3832">
        <v>53739.426240000001</v>
      </c>
      <c r="AA3832">
        <v>4</v>
      </c>
    </row>
    <row r="3833" spans="1:27" hidden="1" x14ac:dyDescent="0.25">
      <c r="A3833">
        <v>2207603</v>
      </c>
      <c r="B3833" t="s">
        <v>901</v>
      </c>
      <c r="C3833">
        <v>220015</v>
      </c>
      <c r="D3833" t="s">
        <v>768</v>
      </c>
      <c r="E3833">
        <v>2205</v>
      </c>
      <c r="F3833" t="s">
        <v>753</v>
      </c>
      <c r="G3833">
        <v>22</v>
      </c>
      <c r="H3833" t="s">
        <v>741</v>
      </c>
      <c r="I3833" t="s">
        <v>742</v>
      </c>
      <c r="J3833">
        <v>2</v>
      </c>
      <c r="K3833" t="s">
        <v>517</v>
      </c>
      <c r="L3833" t="s">
        <v>518</v>
      </c>
      <c r="O3833">
        <v>3428.8110000000001</v>
      </c>
      <c r="P3833">
        <v>817</v>
      </c>
      <c r="R3833" t="s">
        <v>742</v>
      </c>
      <c r="S3833">
        <v>483</v>
      </c>
      <c r="T3833" t="b">
        <v>0</v>
      </c>
      <c r="U3833" t="b">
        <v>0</v>
      </c>
      <c r="V3833">
        <v>5</v>
      </c>
      <c r="W3833" t="s">
        <v>47</v>
      </c>
      <c r="X3833">
        <v>95</v>
      </c>
      <c r="Y3833">
        <v>10613</v>
      </c>
      <c r="Z3833">
        <v>80969.442509999993</v>
      </c>
      <c r="AA3833">
        <v>9</v>
      </c>
    </row>
    <row r="3834" spans="1:27" hidden="1" x14ac:dyDescent="0.25">
      <c r="A3834">
        <v>2208858</v>
      </c>
      <c r="B3834" t="s">
        <v>918</v>
      </c>
      <c r="C3834">
        <v>220015</v>
      </c>
      <c r="D3834" t="s">
        <v>768</v>
      </c>
      <c r="E3834">
        <v>2205</v>
      </c>
      <c r="F3834" t="s">
        <v>753</v>
      </c>
      <c r="G3834">
        <v>22</v>
      </c>
      <c r="H3834" t="s">
        <v>741</v>
      </c>
      <c r="I3834" t="s">
        <v>742</v>
      </c>
      <c r="J3834">
        <v>2</v>
      </c>
      <c r="K3834" t="s">
        <v>517</v>
      </c>
      <c r="L3834" t="s">
        <v>518</v>
      </c>
      <c r="O3834">
        <v>2220.598</v>
      </c>
      <c r="P3834">
        <v>838</v>
      </c>
      <c r="R3834" t="s">
        <v>742</v>
      </c>
      <c r="S3834">
        <v>483</v>
      </c>
      <c r="T3834" t="b">
        <v>0</v>
      </c>
      <c r="U3834" t="b">
        <v>0</v>
      </c>
      <c r="V3834">
        <v>5</v>
      </c>
      <c r="W3834" t="s">
        <v>47</v>
      </c>
      <c r="X3834">
        <v>42</v>
      </c>
      <c r="Y3834">
        <v>4246</v>
      </c>
      <c r="Z3834">
        <v>35146.901899999997</v>
      </c>
      <c r="AA3834">
        <v>1</v>
      </c>
    </row>
    <row r="3835" spans="1:27" hidden="1" x14ac:dyDescent="0.25">
      <c r="A3835">
        <v>2210623</v>
      </c>
      <c r="B3835" t="s">
        <v>952</v>
      </c>
      <c r="C3835">
        <v>220015</v>
      </c>
      <c r="D3835" t="s">
        <v>768</v>
      </c>
      <c r="E3835">
        <v>2205</v>
      </c>
      <c r="F3835" t="s">
        <v>753</v>
      </c>
      <c r="G3835">
        <v>22</v>
      </c>
      <c r="H3835" t="s">
        <v>741</v>
      </c>
      <c r="I3835" t="s">
        <v>742</v>
      </c>
      <c r="J3835">
        <v>2</v>
      </c>
      <c r="K3835" t="s">
        <v>517</v>
      </c>
      <c r="L3835" t="s">
        <v>518</v>
      </c>
      <c r="O3835">
        <v>893.48800000000006</v>
      </c>
      <c r="P3835">
        <v>874</v>
      </c>
      <c r="R3835" t="s">
        <v>742</v>
      </c>
      <c r="S3835">
        <v>483</v>
      </c>
      <c r="T3835" t="b">
        <v>0</v>
      </c>
      <c r="U3835" t="b">
        <v>0</v>
      </c>
      <c r="V3835">
        <v>5</v>
      </c>
      <c r="W3835" t="s">
        <v>47</v>
      </c>
      <c r="X3835">
        <v>44</v>
      </c>
      <c r="Y3835">
        <v>3421</v>
      </c>
      <c r="Z3835">
        <v>35079.960299999999</v>
      </c>
      <c r="AA3835">
        <v>1</v>
      </c>
    </row>
    <row r="3836" spans="1:27" hidden="1" x14ac:dyDescent="0.25">
      <c r="A3836">
        <v>3515509</v>
      </c>
      <c r="B3836" t="s">
        <v>3552</v>
      </c>
      <c r="C3836">
        <v>350029</v>
      </c>
      <c r="D3836" t="s">
        <v>3552</v>
      </c>
      <c r="E3836">
        <v>3507</v>
      </c>
      <c r="F3836" t="s">
        <v>3336</v>
      </c>
      <c r="G3836">
        <v>35</v>
      </c>
      <c r="H3836" t="s">
        <v>3333</v>
      </c>
      <c r="I3836" t="s">
        <v>3334</v>
      </c>
      <c r="J3836">
        <v>3</v>
      </c>
      <c r="K3836" t="s">
        <v>2300</v>
      </c>
      <c r="L3836" t="s">
        <v>1825</v>
      </c>
      <c r="O3836">
        <v>549.79700000000003</v>
      </c>
      <c r="P3836">
        <v>3445</v>
      </c>
      <c r="R3836" t="s">
        <v>3334</v>
      </c>
      <c r="S3836">
        <v>108</v>
      </c>
      <c r="T3836" t="b">
        <v>1</v>
      </c>
      <c r="U3836" t="b">
        <v>0</v>
      </c>
      <c r="V3836" t="s">
        <v>37</v>
      </c>
      <c r="W3836" t="s">
        <v>38</v>
      </c>
      <c r="X3836" s="1">
        <v>5976</v>
      </c>
      <c r="Y3836">
        <v>68670</v>
      </c>
      <c r="Z3836">
        <v>1930275.932</v>
      </c>
      <c r="AA3836" s="1">
        <v>1326</v>
      </c>
    </row>
    <row r="3837" spans="1:27" hidden="1" x14ac:dyDescent="0.25">
      <c r="A3837">
        <v>3516200</v>
      </c>
      <c r="B3837" t="s">
        <v>3523</v>
      </c>
      <c r="C3837">
        <v>350033</v>
      </c>
      <c r="D3837" t="s">
        <v>3523</v>
      </c>
      <c r="E3837">
        <v>3508</v>
      </c>
      <c r="F3837" t="s">
        <v>3356</v>
      </c>
      <c r="G3837">
        <v>35</v>
      </c>
      <c r="H3837" t="s">
        <v>3333</v>
      </c>
      <c r="I3837" t="s">
        <v>3334</v>
      </c>
      <c r="J3837">
        <v>3</v>
      </c>
      <c r="K3837" t="s">
        <v>2300</v>
      </c>
      <c r="L3837" t="s">
        <v>1825</v>
      </c>
      <c r="M3837">
        <v>3516200</v>
      </c>
      <c r="N3837" t="s">
        <v>2528</v>
      </c>
      <c r="O3837">
        <v>605.67899999999997</v>
      </c>
      <c r="P3837">
        <v>3453</v>
      </c>
      <c r="R3837" t="s">
        <v>3334</v>
      </c>
      <c r="S3837">
        <v>112</v>
      </c>
      <c r="T3837" t="b">
        <v>1</v>
      </c>
      <c r="U3837" t="b">
        <v>0</v>
      </c>
      <c r="V3837" t="s">
        <v>41</v>
      </c>
      <c r="W3837" t="s">
        <v>42</v>
      </c>
      <c r="X3837" s="1">
        <v>24679</v>
      </c>
      <c r="Y3837">
        <v>347237</v>
      </c>
      <c r="Z3837">
        <v>9409310.1649999991</v>
      </c>
      <c r="AA3837" s="1">
        <v>32673</v>
      </c>
    </row>
    <row r="3838" spans="1:27" hidden="1" x14ac:dyDescent="0.25">
      <c r="A3838">
        <v>3516903</v>
      </c>
      <c r="B3838" t="s">
        <v>3571</v>
      </c>
      <c r="C3838">
        <v>350022</v>
      </c>
      <c r="D3838" t="s">
        <v>3358</v>
      </c>
      <c r="E3838">
        <v>3506</v>
      </c>
      <c r="F3838" t="s">
        <v>3358</v>
      </c>
      <c r="G3838">
        <v>35</v>
      </c>
      <c r="H3838" t="s">
        <v>3333</v>
      </c>
      <c r="I3838" t="s">
        <v>3334</v>
      </c>
      <c r="J3838">
        <v>3</v>
      </c>
      <c r="K3838" t="s">
        <v>2300</v>
      </c>
      <c r="L3838" t="s">
        <v>1825</v>
      </c>
      <c r="O3838">
        <v>494.37599999999998</v>
      </c>
      <c r="P3838">
        <v>3461</v>
      </c>
      <c r="R3838" t="s">
        <v>3334</v>
      </c>
      <c r="S3838">
        <v>114</v>
      </c>
      <c r="T3838" t="b">
        <v>1</v>
      </c>
      <c r="U3838" t="b">
        <v>0</v>
      </c>
      <c r="V3838">
        <v>5</v>
      </c>
      <c r="W3838" t="s">
        <v>47</v>
      </c>
      <c r="X3838">
        <v>692</v>
      </c>
      <c r="Y3838">
        <v>10951</v>
      </c>
      <c r="Z3838">
        <v>259863.28760000001</v>
      </c>
      <c r="AA3838">
        <v>28</v>
      </c>
    </row>
    <row r="3839" spans="1:27" hidden="1" x14ac:dyDescent="0.25">
      <c r="A3839">
        <v>3518404</v>
      </c>
      <c r="B3839" t="s">
        <v>3379</v>
      </c>
      <c r="C3839">
        <v>350052</v>
      </c>
      <c r="D3839" t="s">
        <v>3379</v>
      </c>
      <c r="E3839">
        <v>3511</v>
      </c>
      <c r="F3839" t="s">
        <v>3380</v>
      </c>
      <c r="G3839">
        <v>35</v>
      </c>
      <c r="H3839" t="s">
        <v>3333</v>
      </c>
      <c r="I3839" t="s">
        <v>3334</v>
      </c>
      <c r="J3839">
        <v>3</v>
      </c>
      <c r="K3839" t="s">
        <v>2300</v>
      </c>
      <c r="L3839" t="s">
        <v>1825</v>
      </c>
      <c r="M3839">
        <v>3518404</v>
      </c>
      <c r="N3839" t="s">
        <v>3381</v>
      </c>
      <c r="O3839">
        <v>752.63599999999997</v>
      </c>
      <c r="P3839">
        <v>3476</v>
      </c>
      <c r="R3839" t="s">
        <v>3334</v>
      </c>
      <c r="S3839">
        <v>122</v>
      </c>
      <c r="T3839" t="b">
        <v>1</v>
      </c>
      <c r="U3839" t="b">
        <v>0</v>
      </c>
      <c r="V3839" t="s">
        <v>41</v>
      </c>
      <c r="W3839" t="s">
        <v>42</v>
      </c>
      <c r="X3839" s="1">
        <v>17024</v>
      </c>
      <c r="Y3839">
        <v>120417</v>
      </c>
      <c r="Z3839">
        <v>5277694.0760000004</v>
      </c>
      <c r="AA3839" s="1">
        <v>6355</v>
      </c>
    </row>
    <row r="3840" spans="1:27" hidden="1" x14ac:dyDescent="0.25">
      <c r="A3840">
        <v>5000252</v>
      </c>
      <c r="B3840" t="s">
        <v>5145</v>
      </c>
      <c r="C3840">
        <v>500004</v>
      </c>
      <c r="D3840" t="s">
        <v>5146</v>
      </c>
      <c r="E3840">
        <v>5001</v>
      </c>
      <c r="F3840" t="s">
        <v>1177</v>
      </c>
      <c r="G3840">
        <v>50</v>
      </c>
      <c r="H3840" t="s">
        <v>5141</v>
      </c>
      <c r="I3840" t="s">
        <v>5142</v>
      </c>
      <c r="J3840">
        <v>5</v>
      </c>
      <c r="K3840" t="s">
        <v>5143</v>
      </c>
      <c r="L3840" t="s">
        <v>5144</v>
      </c>
      <c r="O3840">
        <v>4397.518</v>
      </c>
      <c r="P3840">
        <v>5105</v>
      </c>
      <c r="R3840" t="s">
        <v>5142</v>
      </c>
      <c r="S3840">
        <v>486</v>
      </c>
      <c r="T3840" t="b">
        <v>0</v>
      </c>
      <c r="U3840" t="b">
        <v>0</v>
      </c>
      <c r="V3840">
        <v>5</v>
      </c>
      <c r="W3840" t="s">
        <v>34</v>
      </c>
      <c r="X3840">
        <v>74</v>
      </c>
      <c r="Y3840">
        <v>5188</v>
      </c>
      <c r="Z3840">
        <v>164077.45189999999</v>
      </c>
      <c r="AA3840">
        <v>9</v>
      </c>
    </row>
    <row r="3841" spans="1:27" hidden="1" x14ac:dyDescent="0.25">
      <c r="A3841">
        <v>5006408</v>
      </c>
      <c r="B3841" t="s">
        <v>5201</v>
      </c>
      <c r="C3841">
        <v>500004</v>
      </c>
      <c r="D3841" t="s">
        <v>5146</v>
      </c>
      <c r="E3841">
        <v>5001</v>
      </c>
      <c r="F3841" t="s">
        <v>1177</v>
      </c>
      <c r="G3841">
        <v>50</v>
      </c>
      <c r="H3841" t="s">
        <v>5141</v>
      </c>
      <c r="I3841" t="s">
        <v>5142</v>
      </c>
      <c r="J3841">
        <v>5</v>
      </c>
      <c r="K3841" t="s">
        <v>5143</v>
      </c>
      <c r="L3841" t="s">
        <v>5144</v>
      </c>
      <c r="O3841">
        <v>3553.7820000000002</v>
      </c>
      <c r="P3841">
        <v>5164</v>
      </c>
      <c r="R3841" t="s">
        <v>5142</v>
      </c>
      <c r="S3841">
        <v>486</v>
      </c>
      <c r="T3841" t="b">
        <v>0</v>
      </c>
      <c r="U3841" t="b">
        <v>0</v>
      </c>
      <c r="V3841">
        <v>5</v>
      </c>
      <c r="W3841" t="s">
        <v>47</v>
      </c>
      <c r="X3841">
        <v>601</v>
      </c>
      <c r="Y3841">
        <v>7683</v>
      </c>
      <c r="Z3841">
        <v>206418.0086</v>
      </c>
      <c r="AA3841">
        <v>16</v>
      </c>
    </row>
    <row r="3842" spans="1:27" hidden="1" x14ac:dyDescent="0.25">
      <c r="A3842">
        <v>5007406</v>
      </c>
      <c r="B3842" t="s">
        <v>5206</v>
      </c>
      <c r="C3842">
        <v>500004</v>
      </c>
      <c r="D3842" t="s">
        <v>5146</v>
      </c>
      <c r="E3842">
        <v>5001</v>
      </c>
      <c r="F3842" t="s">
        <v>1177</v>
      </c>
      <c r="G3842">
        <v>50</v>
      </c>
      <c r="H3842" t="s">
        <v>5141</v>
      </c>
      <c r="I3842" t="s">
        <v>5142</v>
      </c>
      <c r="J3842">
        <v>5</v>
      </c>
      <c r="K3842" t="s">
        <v>5143</v>
      </c>
      <c r="L3842" t="s">
        <v>5144</v>
      </c>
      <c r="O3842">
        <v>8174.7839999999997</v>
      </c>
      <c r="P3842">
        <v>5170</v>
      </c>
      <c r="R3842" t="s">
        <v>5142</v>
      </c>
      <c r="S3842">
        <v>486</v>
      </c>
      <c r="T3842" t="b">
        <v>0</v>
      </c>
      <c r="U3842" t="b">
        <v>0</v>
      </c>
      <c r="V3842">
        <v>5</v>
      </c>
      <c r="W3842" t="s">
        <v>38</v>
      </c>
      <c r="X3842" s="1">
        <v>1260</v>
      </c>
      <c r="Y3842">
        <v>19569</v>
      </c>
      <c r="Z3842">
        <v>446356.17019999999</v>
      </c>
      <c r="AA3842">
        <v>87</v>
      </c>
    </row>
    <row r="3843" spans="1:27" hidden="1" x14ac:dyDescent="0.25">
      <c r="A3843">
        <v>5007935</v>
      </c>
      <c r="B3843" t="s">
        <v>5213</v>
      </c>
      <c r="C3843">
        <v>500004</v>
      </c>
      <c r="D3843" t="s">
        <v>5146</v>
      </c>
      <c r="E3843">
        <v>5001</v>
      </c>
      <c r="F3843" t="s">
        <v>1177</v>
      </c>
      <c r="G3843">
        <v>50</v>
      </c>
      <c r="H3843" t="s">
        <v>5141</v>
      </c>
      <c r="I3843" t="s">
        <v>5142</v>
      </c>
      <c r="J3843">
        <v>5</v>
      </c>
      <c r="K3843" t="s">
        <v>5143</v>
      </c>
      <c r="L3843" t="s">
        <v>5144</v>
      </c>
      <c r="O3843">
        <v>4185.5420000000004</v>
      </c>
      <c r="P3843">
        <v>5177</v>
      </c>
      <c r="R3843" t="s">
        <v>5142</v>
      </c>
      <c r="S3843">
        <v>486</v>
      </c>
      <c r="T3843" t="b">
        <v>0</v>
      </c>
      <c r="U3843" t="b">
        <v>0</v>
      </c>
      <c r="V3843">
        <v>5</v>
      </c>
      <c r="W3843" t="s">
        <v>38</v>
      </c>
      <c r="X3843" s="1">
        <v>1559</v>
      </c>
      <c r="Y3843">
        <v>18393</v>
      </c>
      <c r="Z3843">
        <v>648541.41040000005</v>
      </c>
      <c r="AA3843">
        <v>119</v>
      </c>
    </row>
    <row r="3844" spans="1:27" hidden="1" x14ac:dyDescent="0.25">
      <c r="A3844">
        <v>2301257</v>
      </c>
      <c r="B3844" t="s">
        <v>994</v>
      </c>
      <c r="C3844">
        <v>230013</v>
      </c>
      <c r="D3844" t="s">
        <v>995</v>
      </c>
      <c r="E3844">
        <v>2305</v>
      </c>
      <c r="F3844" t="s">
        <v>995</v>
      </c>
      <c r="G3844">
        <v>23</v>
      </c>
      <c r="H3844" t="s">
        <v>969</v>
      </c>
      <c r="I3844" t="s">
        <v>970</v>
      </c>
      <c r="J3844">
        <v>2</v>
      </c>
      <c r="K3844" t="s">
        <v>517</v>
      </c>
      <c r="L3844" t="s">
        <v>518</v>
      </c>
      <c r="O3844">
        <v>342.30099999999999</v>
      </c>
      <c r="P3844">
        <v>906</v>
      </c>
      <c r="R3844" t="s">
        <v>970</v>
      </c>
      <c r="S3844">
        <v>487</v>
      </c>
      <c r="T3844" t="b">
        <v>0</v>
      </c>
      <c r="U3844" t="b">
        <v>0</v>
      </c>
      <c r="V3844">
        <v>5</v>
      </c>
      <c r="W3844" t="s">
        <v>47</v>
      </c>
      <c r="X3844">
        <v>178</v>
      </c>
      <c r="Y3844">
        <v>10823</v>
      </c>
      <c r="Z3844">
        <v>78714.055550000005</v>
      </c>
      <c r="AA3844">
        <v>9</v>
      </c>
    </row>
    <row r="3845" spans="1:27" hidden="1" x14ac:dyDescent="0.25">
      <c r="A3845">
        <v>2305605</v>
      </c>
      <c r="B3845" t="s">
        <v>1058</v>
      </c>
      <c r="C3845">
        <v>230013</v>
      </c>
      <c r="D3845" t="s">
        <v>995</v>
      </c>
      <c r="E3845">
        <v>2305</v>
      </c>
      <c r="F3845" t="s">
        <v>995</v>
      </c>
      <c r="G3845">
        <v>23</v>
      </c>
      <c r="H3845" t="s">
        <v>969</v>
      </c>
      <c r="I3845" t="s">
        <v>970</v>
      </c>
      <c r="J3845">
        <v>2</v>
      </c>
      <c r="K3845" t="s">
        <v>517</v>
      </c>
      <c r="L3845" t="s">
        <v>518</v>
      </c>
      <c r="O3845">
        <v>3237.1320000000001</v>
      </c>
      <c r="P3845">
        <v>969</v>
      </c>
      <c r="R3845" t="s">
        <v>970</v>
      </c>
      <c r="S3845">
        <v>487</v>
      </c>
      <c r="T3845" t="b">
        <v>0</v>
      </c>
      <c r="U3845" t="b">
        <v>0</v>
      </c>
      <c r="V3845">
        <v>5</v>
      </c>
      <c r="W3845" t="s">
        <v>68</v>
      </c>
      <c r="X3845" s="1">
        <v>2840</v>
      </c>
      <c r="Y3845">
        <v>25967</v>
      </c>
      <c r="Z3845">
        <v>230500.74960000001</v>
      </c>
      <c r="AA3845">
        <v>60</v>
      </c>
    </row>
    <row r="3846" spans="1:27" hidden="1" x14ac:dyDescent="0.25">
      <c r="A3846">
        <v>2305654</v>
      </c>
      <c r="B3846" t="s">
        <v>1059</v>
      </c>
      <c r="C3846">
        <v>230013</v>
      </c>
      <c r="D3846" t="s">
        <v>995</v>
      </c>
      <c r="E3846">
        <v>2305</v>
      </c>
      <c r="F3846" t="s">
        <v>995</v>
      </c>
      <c r="G3846">
        <v>23</v>
      </c>
      <c r="H3846" t="s">
        <v>969</v>
      </c>
      <c r="I3846" t="s">
        <v>970</v>
      </c>
      <c r="J3846">
        <v>2</v>
      </c>
      <c r="K3846" t="s">
        <v>517</v>
      </c>
      <c r="L3846" t="s">
        <v>518</v>
      </c>
      <c r="O3846">
        <v>704.77300000000002</v>
      </c>
      <c r="P3846">
        <v>970</v>
      </c>
      <c r="R3846" t="s">
        <v>970</v>
      </c>
      <c r="S3846">
        <v>487</v>
      </c>
      <c r="T3846" t="b">
        <v>0</v>
      </c>
      <c r="U3846" t="b">
        <v>0</v>
      </c>
      <c r="V3846">
        <v>5</v>
      </c>
      <c r="W3846" t="s">
        <v>47</v>
      </c>
      <c r="X3846">
        <v>229</v>
      </c>
      <c r="Y3846">
        <v>11499</v>
      </c>
      <c r="Z3846">
        <v>78956.388630000001</v>
      </c>
      <c r="AA3846">
        <v>9</v>
      </c>
    </row>
    <row r="3847" spans="1:27" hidden="1" x14ac:dyDescent="0.25">
      <c r="A3847">
        <v>2309409</v>
      </c>
      <c r="B3847" t="s">
        <v>1099</v>
      </c>
      <c r="C3847">
        <v>230013</v>
      </c>
      <c r="D3847" t="s">
        <v>995</v>
      </c>
      <c r="E3847">
        <v>2305</v>
      </c>
      <c r="F3847" t="s">
        <v>995</v>
      </c>
      <c r="G3847">
        <v>23</v>
      </c>
      <c r="H3847" t="s">
        <v>969</v>
      </c>
      <c r="I3847" t="s">
        <v>970</v>
      </c>
      <c r="J3847">
        <v>2</v>
      </c>
      <c r="K3847" t="s">
        <v>517</v>
      </c>
      <c r="L3847" t="s">
        <v>518</v>
      </c>
      <c r="O3847">
        <v>954.38400000000001</v>
      </c>
      <c r="P3847">
        <v>1015</v>
      </c>
      <c r="R3847" t="s">
        <v>970</v>
      </c>
      <c r="S3847">
        <v>487</v>
      </c>
      <c r="T3847" t="b">
        <v>0</v>
      </c>
      <c r="U3847" t="b">
        <v>0</v>
      </c>
      <c r="V3847">
        <v>5</v>
      </c>
      <c r="W3847" t="s">
        <v>47</v>
      </c>
      <c r="X3847">
        <v>426</v>
      </c>
      <c r="Y3847">
        <v>28353</v>
      </c>
      <c r="Z3847">
        <v>212338.73579999999</v>
      </c>
      <c r="AA3847">
        <v>60</v>
      </c>
    </row>
    <row r="3848" spans="1:27" hidden="1" x14ac:dyDescent="0.25">
      <c r="A3848">
        <v>2311009</v>
      </c>
      <c r="B3848" t="s">
        <v>1119</v>
      </c>
      <c r="C3848">
        <v>230013</v>
      </c>
      <c r="D3848" t="s">
        <v>995</v>
      </c>
      <c r="E3848">
        <v>2305</v>
      </c>
      <c r="F3848" t="s">
        <v>995</v>
      </c>
      <c r="G3848">
        <v>23</v>
      </c>
      <c r="H3848" t="s">
        <v>969</v>
      </c>
      <c r="I3848" t="s">
        <v>970</v>
      </c>
      <c r="J3848">
        <v>2</v>
      </c>
      <c r="K3848" t="s">
        <v>517</v>
      </c>
      <c r="L3848" t="s">
        <v>518</v>
      </c>
      <c r="O3848">
        <v>1310.768</v>
      </c>
      <c r="P3848">
        <v>1035</v>
      </c>
      <c r="R3848" t="s">
        <v>970</v>
      </c>
      <c r="S3848">
        <v>487</v>
      </c>
      <c r="T3848" t="b">
        <v>0</v>
      </c>
      <c r="U3848" t="b">
        <v>0</v>
      </c>
      <c r="V3848">
        <v>5</v>
      </c>
      <c r="W3848" t="s">
        <v>47</v>
      </c>
      <c r="X3848">
        <v>123</v>
      </c>
      <c r="Y3848">
        <v>12243</v>
      </c>
      <c r="Z3848">
        <v>77862.664109999998</v>
      </c>
      <c r="AA3848">
        <v>10</v>
      </c>
    </row>
    <row r="3849" spans="1:27" hidden="1" x14ac:dyDescent="0.25">
      <c r="A3849">
        <v>3520400</v>
      </c>
      <c r="B3849" t="s">
        <v>3610</v>
      </c>
      <c r="C3849">
        <v>350051</v>
      </c>
      <c r="D3849" t="s">
        <v>3493</v>
      </c>
      <c r="E3849">
        <v>3511</v>
      </c>
      <c r="F3849" t="s">
        <v>3380</v>
      </c>
      <c r="G3849">
        <v>35</v>
      </c>
      <c r="H3849" t="s">
        <v>3333</v>
      </c>
      <c r="I3849" t="s">
        <v>3334</v>
      </c>
      <c r="J3849">
        <v>3</v>
      </c>
      <c r="K3849" t="s">
        <v>2300</v>
      </c>
      <c r="L3849" t="s">
        <v>1825</v>
      </c>
      <c r="M3849">
        <v>3510500</v>
      </c>
      <c r="N3849" t="s">
        <v>3494</v>
      </c>
      <c r="O3849">
        <v>346.38900000000001</v>
      </c>
      <c r="P3849">
        <v>3500</v>
      </c>
      <c r="R3849" t="s">
        <v>3334</v>
      </c>
      <c r="S3849">
        <v>766</v>
      </c>
      <c r="T3849" t="b">
        <v>1</v>
      </c>
      <c r="U3849" t="b">
        <v>0</v>
      </c>
      <c r="V3849">
        <v>6</v>
      </c>
      <c r="W3849" t="s">
        <v>59</v>
      </c>
      <c r="X3849" s="1">
        <v>12140</v>
      </c>
      <c r="Y3849">
        <v>33354</v>
      </c>
      <c r="Z3849">
        <v>6153609.8739999998</v>
      </c>
      <c r="AA3849" s="1">
        <v>2052</v>
      </c>
    </row>
    <row r="3850" spans="1:27" hidden="1" x14ac:dyDescent="0.25">
      <c r="A3850">
        <v>3522307</v>
      </c>
      <c r="B3850" t="s">
        <v>3350</v>
      </c>
      <c r="C3850">
        <v>350006</v>
      </c>
      <c r="D3850" t="s">
        <v>3350</v>
      </c>
      <c r="E3850">
        <v>3502</v>
      </c>
      <c r="F3850" t="s">
        <v>3344</v>
      </c>
      <c r="G3850">
        <v>35</v>
      </c>
      <c r="H3850" t="s">
        <v>3333</v>
      </c>
      <c r="I3850" t="s">
        <v>3334</v>
      </c>
      <c r="J3850">
        <v>3</v>
      </c>
      <c r="K3850" t="s">
        <v>2300</v>
      </c>
      <c r="L3850" t="s">
        <v>1825</v>
      </c>
      <c r="M3850">
        <v>3522307</v>
      </c>
      <c r="N3850" t="s">
        <v>3351</v>
      </c>
      <c r="O3850">
        <v>1789.35</v>
      </c>
      <c r="P3850">
        <v>3523</v>
      </c>
      <c r="R3850" t="s">
        <v>3334</v>
      </c>
      <c r="S3850">
        <v>165</v>
      </c>
      <c r="T3850" t="b">
        <v>1</v>
      </c>
      <c r="U3850" t="b">
        <v>0</v>
      </c>
      <c r="V3850" t="s">
        <v>37</v>
      </c>
      <c r="W3850" t="s">
        <v>38</v>
      </c>
      <c r="X3850" s="1">
        <v>9047</v>
      </c>
      <c r="Y3850">
        <v>160070</v>
      </c>
      <c r="Z3850">
        <v>4458857.0970000001</v>
      </c>
      <c r="AA3850" s="1">
        <v>7137</v>
      </c>
    </row>
    <row r="3851" spans="1:27" hidden="1" x14ac:dyDescent="0.25">
      <c r="A3851">
        <v>3522406</v>
      </c>
      <c r="B3851" t="s">
        <v>2723</v>
      </c>
      <c r="C3851">
        <v>350004</v>
      </c>
      <c r="D3851" t="s">
        <v>2723</v>
      </c>
      <c r="E3851">
        <v>3502</v>
      </c>
      <c r="F3851" t="s">
        <v>3344</v>
      </c>
      <c r="G3851">
        <v>35</v>
      </c>
      <c r="H3851" t="s">
        <v>3333</v>
      </c>
      <c r="I3851" t="s">
        <v>3334</v>
      </c>
      <c r="J3851">
        <v>3</v>
      </c>
      <c r="K3851" t="s">
        <v>2300</v>
      </c>
      <c r="L3851" t="s">
        <v>1825</v>
      </c>
      <c r="O3851">
        <v>1826.258</v>
      </c>
      <c r="P3851">
        <v>3524</v>
      </c>
      <c r="R3851" t="s">
        <v>3334</v>
      </c>
      <c r="S3851">
        <v>71</v>
      </c>
      <c r="T3851" t="b">
        <v>1</v>
      </c>
      <c r="U3851" t="b">
        <v>0</v>
      </c>
      <c r="V3851" t="s">
        <v>37</v>
      </c>
      <c r="W3851" t="s">
        <v>34</v>
      </c>
      <c r="X3851" s="1">
        <v>4170</v>
      </c>
      <c r="Y3851">
        <v>93570</v>
      </c>
      <c r="Z3851">
        <v>2371572.821</v>
      </c>
      <c r="AA3851" s="1">
        <v>2219</v>
      </c>
    </row>
    <row r="3852" spans="1:27" hidden="1" x14ac:dyDescent="0.25">
      <c r="A3852">
        <v>5204953</v>
      </c>
      <c r="B3852" t="s">
        <v>5433</v>
      </c>
      <c r="C3852">
        <v>520018</v>
      </c>
      <c r="D3852" t="s">
        <v>5408</v>
      </c>
      <c r="E3852">
        <v>5205</v>
      </c>
      <c r="F3852" t="s">
        <v>5381</v>
      </c>
      <c r="G3852">
        <v>52</v>
      </c>
      <c r="H3852" t="s">
        <v>5359</v>
      </c>
      <c r="I3852" t="s">
        <v>5360</v>
      </c>
      <c r="J3852">
        <v>5</v>
      </c>
      <c r="K3852" t="s">
        <v>5143</v>
      </c>
      <c r="L3852" t="s">
        <v>5144</v>
      </c>
      <c r="O3852">
        <v>443.125</v>
      </c>
      <c r="P3852">
        <v>5379</v>
      </c>
      <c r="R3852" t="s">
        <v>5360</v>
      </c>
      <c r="S3852">
        <v>489</v>
      </c>
      <c r="T3852" t="b">
        <v>0</v>
      </c>
      <c r="U3852" t="b">
        <v>0</v>
      </c>
      <c r="V3852">
        <v>5</v>
      </c>
      <c r="W3852" t="s">
        <v>68</v>
      </c>
      <c r="X3852">
        <v>54</v>
      </c>
      <c r="Y3852">
        <v>3399</v>
      </c>
      <c r="Z3852">
        <v>44292.233039999999</v>
      </c>
      <c r="AA3852">
        <v>2</v>
      </c>
    </row>
    <row r="3853" spans="1:27" hidden="1" x14ac:dyDescent="0.25">
      <c r="A3853">
        <v>5209457</v>
      </c>
      <c r="B3853" t="s">
        <v>5477</v>
      </c>
      <c r="C3853">
        <v>520018</v>
      </c>
      <c r="D3853" t="s">
        <v>5408</v>
      </c>
      <c r="E3853">
        <v>5205</v>
      </c>
      <c r="F3853" t="s">
        <v>5381</v>
      </c>
      <c r="G3853">
        <v>52</v>
      </c>
      <c r="H3853" t="s">
        <v>5359</v>
      </c>
      <c r="I3853" t="s">
        <v>5360</v>
      </c>
      <c r="J3853">
        <v>5</v>
      </c>
      <c r="K3853" t="s">
        <v>5143</v>
      </c>
      <c r="L3853" t="s">
        <v>5144</v>
      </c>
      <c r="O3853">
        <v>593.18799999999999</v>
      </c>
      <c r="P3853">
        <v>5426</v>
      </c>
      <c r="R3853" t="s">
        <v>5360</v>
      </c>
      <c r="S3853">
        <v>489</v>
      </c>
      <c r="T3853" t="b">
        <v>0</v>
      </c>
      <c r="U3853" t="b">
        <v>0</v>
      </c>
      <c r="V3853">
        <v>5</v>
      </c>
      <c r="W3853" t="s">
        <v>47</v>
      </c>
      <c r="X3853" t="s">
        <v>76</v>
      </c>
      <c r="Y3853">
        <v>2052</v>
      </c>
      <c r="Z3853">
        <v>54213.203880000001</v>
      </c>
      <c r="AA3853">
        <v>1</v>
      </c>
    </row>
    <row r="3854" spans="1:27" hidden="1" x14ac:dyDescent="0.25">
      <c r="A3854">
        <v>5216908</v>
      </c>
      <c r="B3854" t="s">
        <v>5545</v>
      </c>
      <c r="C3854">
        <v>520018</v>
      </c>
      <c r="D3854" t="s">
        <v>5408</v>
      </c>
      <c r="E3854">
        <v>5205</v>
      </c>
      <c r="F3854" t="s">
        <v>5381</v>
      </c>
      <c r="G3854">
        <v>52</v>
      </c>
      <c r="H3854" t="s">
        <v>5359</v>
      </c>
      <c r="I3854" t="s">
        <v>5360</v>
      </c>
      <c r="J3854">
        <v>5</v>
      </c>
      <c r="K3854" t="s">
        <v>5143</v>
      </c>
      <c r="L3854" t="s">
        <v>5144</v>
      </c>
      <c r="O3854">
        <v>906.048</v>
      </c>
      <c r="P3854">
        <v>5505</v>
      </c>
      <c r="R3854" t="s">
        <v>5360</v>
      </c>
      <c r="S3854">
        <v>489</v>
      </c>
      <c r="T3854" t="b">
        <v>0</v>
      </c>
      <c r="U3854" t="b">
        <v>0</v>
      </c>
      <c r="V3854">
        <v>5</v>
      </c>
      <c r="W3854" t="s">
        <v>47</v>
      </c>
      <c r="X3854">
        <v>141</v>
      </c>
      <c r="Y3854">
        <v>2529</v>
      </c>
      <c r="Z3854">
        <v>170621.10939999999</v>
      </c>
      <c r="AA3854">
        <v>4</v>
      </c>
    </row>
    <row r="3855" spans="1:27" hidden="1" x14ac:dyDescent="0.25">
      <c r="A3855">
        <v>5219704</v>
      </c>
      <c r="B3855" t="s">
        <v>5566</v>
      </c>
      <c r="C3855">
        <v>520018</v>
      </c>
      <c r="D3855" t="s">
        <v>5408</v>
      </c>
      <c r="E3855">
        <v>5205</v>
      </c>
      <c r="F3855" t="s">
        <v>5381</v>
      </c>
      <c r="G3855">
        <v>52</v>
      </c>
      <c r="H3855" t="s">
        <v>5359</v>
      </c>
      <c r="I3855" t="s">
        <v>5360</v>
      </c>
      <c r="J3855">
        <v>5</v>
      </c>
      <c r="K3855" t="s">
        <v>5143</v>
      </c>
      <c r="L3855" t="s">
        <v>5144</v>
      </c>
      <c r="O3855">
        <v>1206.5999999999999</v>
      </c>
      <c r="P3855">
        <v>5533</v>
      </c>
      <c r="R3855" t="s">
        <v>5360</v>
      </c>
      <c r="S3855">
        <v>489</v>
      </c>
      <c r="T3855" t="b">
        <v>0</v>
      </c>
      <c r="U3855" t="b">
        <v>0</v>
      </c>
      <c r="V3855" t="s">
        <v>44</v>
      </c>
      <c r="W3855" t="s">
        <v>47</v>
      </c>
      <c r="X3855" s="1">
        <v>1191</v>
      </c>
      <c r="Y3855">
        <v>9622</v>
      </c>
      <c r="Z3855">
        <v>130858.4302</v>
      </c>
      <c r="AA3855">
        <v>13</v>
      </c>
    </row>
    <row r="3856" spans="1:27" hidden="1" x14ac:dyDescent="0.25">
      <c r="A3856">
        <v>5221577</v>
      </c>
      <c r="B3856" t="s">
        <v>5589</v>
      </c>
      <c r="C3856">
        <v>520018</v>
      </c>
      <c r="D3856" t="s">
        <v>5408</v>
      </c>
      <c r="E3856">
        <v>5205</v>
      </c>
      <c r="F3856" t="s">
        <v>5381</v>
      </c>
      <c r="G3856">
        <v>52</v>
      </c>
      <c r="H3856" t="s">
        <v>5359</v>
      </c>
      <c r="I3856" t="s">
        <v>5360</v>
      </c>
      <c r="J3856">
        <v>5</v>
      </c>
      <c r="K3856" t="s">
        <v>5143</v>
      </c>
      <c r="L3856" t="s">
        <v>5144</v>
      </c>
      <c r="O3856">
        <v>1154.3050000000001</v>
      </c>
      <c r="P3856">
        <v>5560</v>
      </c>
      <c r="R3856" t="s">
        <v>5360</v>
      </c>
      <c r="S3856">
        <v>489</v>
      </c>
      <c r="T3856" t="b">
        <v>0</v>
      </c>
      <c r="U3856" t="b">
        <v>0</v>
      </c>
      <c r="V3856">
        <v>5</v>
      </c>
      <c r="W3856" t="s">
        <v>47</v>
      </c>
      <c r="X3856" t="s">
        <v>76</v>
      </c>
      <c r="Y3856">
        <v>2961</v>
      </c>
      <c r="Z3856">
        <v>44363.241719999998</v>
      </c>
      <c r="AA3856">
        <v>1</v>
      </c>
    </row>
    <row r="3857" spans="1:27" hidden="1" x14ac:dyDescent="0.25">
      <c r="A3857">
        <v>3522703</v>
      </c>
      <c r="B3857" t="s">
        <v>3640</v>
      </c>
      <c r="C3857">
        <v>350036</v>
      </c>
      <c r="D3857" t="s">
        <v>3370</v>
      </c>
      <c r="E3857">
        <v>3509</v>
      </c>
      <c r="F3857" t="s">
        <v>3370</v>
      </c>
      <c r="G3857">
        <v>35</v>
      </c>
      <c r="H3857" t="s">
        <v>3333</v>
      </c>
      <c r="I3857" t="s">
        <v>3334</v>
      </c>
      <c r="J3857">
        <v>3</v>
      </c>
      <c r="K3857" t="s">
        <v>2300</v>
      </c>
      <c r="L3857" t="s">
        <v>1825</v>
      </c>
      <c r="O3857">
        <v>996.74699999999996</v>
      </c>
      <c r="P3857">
        <v>3528</v>
      </c>
      <c r="R3857" t="s">
        <v>3334</v>
      </c>
      <c r="S3857">
        <v>292</v>
      </c>
      <c r="T3857" t="b">
        <v>1</v>
      </c>
      <c r="U3857" t="b">
        <v>0</v>
      </c>
      <c r="V3857" t="s">
        <v>241</v>
      </c>
      <c r="W3857" t="s">
        <v>34</v>
      </c>
      <c r="X3857" s="1">
        <v>3461</v>
      </c>
      <c r="Y3857">
        <v>42747</v>
      </c>
      <c r="Z3857">
        <v>1373099.47</v>
      </c>
      <c r="AA3857">
        <v>587</v>
      </c>
    </row>
    <row r="3858" spans="1:27" hidden="1" x14ac:dyDescent="0.25">
      <c r="A3858">
        <v>4302238</v>
      </c>
      <c r="B3858" t="s">
        <v>4717</v>
      </c>
      <c r="C3858">
        <v>430027</v>
      </c>
      <c r="D3858" t="s">
        <v>4716</v>
      </c>
      <c r="E3858">
        <v>4306</v>
      </c>
      <c r="F3858" t="s">
        <v>4651</v>
      </c>
      <c r="G3858">
        <v>43</v>
      </c>
      <c r="H3858" t="s">
        <v>4642</v>
      </c>
      <c r="I3858" t="s">
        <v>4643</v>
      </c>
      <c r="J3858">
        <v>4</v>
      </c>
      <c r="K3858" t="s">
        <v>3992</v>
      </c>
      <c r="L3858" t="s">
        <v>3993</v>
      </c>
      <c r="O3858">
        <v>504.11399999999998</v>
      </c>
      <c r="P3858">
        <v>4653</v>
      </c>
      <c r="R3858" t="s">
        <v>4643</v>
      </c>
      <c r="S3858">
        <v>491</v>
      </c>
      <c r="T3858" t="b">
        <v>0</v>
      </c>
      <c r="U3858" t="b">
        <v>0</v>
      </c>
      <c r="V3858">
        <v>5</v>
      </c>
      <c r="W3858" t="s">
        <v>47</v>
      </c>
      <c r="X3858" t="s">
        <v>76</v>
      </c>
      <c r="Y3858">
        <v>2579</v>
      </c>
      <c r="Z3858">
        <v>156877.6042</v>
      </c>
      <c r="AA3858">
        <v>4</v>
      </c>
    </row>
    <row r="3859" spans="1:27" hidden="1" x14ac:dyDescent="0.25">
      <c r="A3859">
        <v>1200336</v>
      </c>
      <c r="B3859" t="s">
        <v>109</v>
      </c>
      <c r="C3859">
        <v>120004</v>
      </c>
      <c r="D3859" t="s">
        <v>104</v>
      </c>
      <c r="E3859">
        <v>1202</v>
      </c>
      <c r="F3859" t="s">
        <v>104</v>
      </c>
      <c r="G3859">
        <v>12</v>
      </c>
      <c r="H3859" t="s">
        <v>98</v>
      </c>
      <c r="I3859" t="s">
        <v>99</v>
      </c>
      <c r="J3859">
        <v>1</v>
      </c>
      <c r="K3859" t="s">
        <v>32</v>
      </c>
      <c r="L3859" t="s">
        <v>33</v>
      </c>
      <c r="O3859">
        <v>5414.07</v>
      </c>
      <c r="P3859">
        <v>62</v>
      </c>
      <c r="R3859" t="s">
        <v>99</v>
      </c>
      <c r="S3859">
        <v>492</v>
      </c>
      <c r="T3859" t="b">
        <v>0</v>
      </c>
      <c r="U3859" t="b">
        <v>0</v>
      </c>
      <c r="V3859">
        <v>5</v>
      </c>
      <c r="W3859" t="s">
        <v>68</v>
      </c>
      <c r="X3859" s="1">
        <v>5464</v>
      </c>
      <c r="Y3859">
        <v>17910</v>
      </c>
      <c r="Z3859">
        <v>194418.06479999999</v>
      </c>
      <c r="AA3859">
        <v>35</v>
      </c>
    </row>
    <row r="3860" spans="1:27" hidden="1" x14ac:dyDescent="0.25">
      <c r="A3860">
        <v>1200427</v>
      </c>
      <c r="B3860" t="s">
        <v>115</v>
      </c>
      <c r="C3860">
        <v>120004</v>
      </c>
      <c r="D3860" t="s">
        <v>104</v>
      </c>
      <c r="E3860">
        <v>1202</v>
      </c>
      <c r="F3860" t="s">
        <v>104</v>
      </c>
      <c r="G3860">
        <v>12</v>
      </c>
      <c r="H3860" t="s">
        <v>98</v>
      </c>
      <c r="I3860" t="s">
        <v>99</v>
      </c>
      <c r="J3860">
        <v>1</v>
      </c>
      <c r="K3860" t="s">
        <v>32</v>
      </c>
      <c r="L3860" t="s">
        <v>33</v>
      </c>
      <c r="O3860">
        <v>3082.3980000000001</v>
      </c>
      <c r="P3860">
        <v>68</v>
      </c>
      <c r="R3860" t="s">
        <v>99</v>
      </c>
      <c r="S3860">
        <v>492</v>
      </c>
      <c r="T3860" t="b">
        <v>0</v>
      </c>
      <c r="U3860" t="b">
        <v>0</v>
      </c>
      <c r="V3860">
        <v>5</v>
      </c>
      <c r="W3860" t="s">
        <v>47</v>
      </c>
      <c r="X3860">
        <v>367</v>
      </c>
      <c r="Y3860">
        <v>17945</v>
      </c>
      <c r="Z3860">
        <v>185007.38709999999</v>
      </c>
      <c r="AA3860">
        <v>33</v>
      </c>
    </row>
    <row r="3861" spans="1:27" hidden="1" x14ac:dyDescent="0.25">
      <c r="A3861">
        <v>1301654</v>
      </c>
      <c r="B3861" t="s">
        <v>154</v>
      </c>
      <c r="C3861">
        <v>130007</v>
      </c>
      <c r="D3861" t="s">
        <v>151</v>
      </c>
      <c r="E3861">
        <v>1302</v>
      </c>
      <c r="F3861" t="s">
        <v>121</v>
      </c>
      <c r="G3861">
        <v>13</v>
      </c>
      <c r="H3861" t="s">
        <v>122</v>
      </c>
      <c r="I3861" t="s">
        <v>123</v>
      </c>
      <c r="J3861">
        <v>1</v>
      </c>
      <c r="K3861" t="s">
        <v>32</v>
      </c>
      <c r="L3861" t="s">
        <v>33</v>
      </c>
      <c r="O3861">
        <v>7583.5339999999997</v>
      </c>
      <c r="P3861">
        <v>99</v>
      </c>
      <c r="R3861" t="s">
        <v>123</v>
      </c>
      <c r="S3861">
        <v>492</v>
      </c>
      <c r="T3861" t="b">
        <v>0</v>
      </c>
      <c r="U3861" t="b">
        <v>0</v>
      </c>
      <c r="V3861">
        <v>5</v>
      </c>
      <c r="W3861" t="s">
        <v>47</v>
      </c>
      <c r="X3861">
        <v>607</v>
      </c>
      <c r="Y3861">
        <v>16339</v>
      </c>
      <c r="Z3861">
        <v>115817.69439999999</v>
      </c>
      <c r="AA3861">
        <v>19</v>
      </c>
    </row>
    <row r="3862" spans="1:27" hidden="1" x14ac:dyDescent="0.25">
      <c r="A3862">
        <v>1301803</v>
      </c>
      <c r="B3862" t="s">
        <v>156</v>
      </c>
      <c r="C3862">
        <v>130007</v>
      </c>
      <c r="D3862" t="s">
        <v>151</v>
      </c>
      <c r="E3862">
        <v>1302</v>
      </c>
      <c r="F3862" t="s">
        <v>121</v>
      </c>
      <c r="G3862">
        <v>13</v>
      </c>
      <c r="H3862" t="s">
        <v>122</v>
      </c>
      <c r="I3862" t="s">
        <v>123</v>
      </c>
      <c r="J3862">
        <v>1</v>
      </c>
      <c r="K3862" t="s">
        <v>32</v>
      </c>
      <c r="L3862" t="s">
        <v>33</v>
      </c>
      <c r="O3862">
        <v>12109.779</v>
      </c>
      <c r="P3862">
        <v>101</v>
      </c>
      <c r="R3862" t="s">
        <v>123</v>
      </c>
      <c r="S3862">
        <v>492</v>
      </c>
      <c r="T3862" t="b">
        <v>0</v>
      </c>
      <c r="U3862" t="b">
        <v>0</v>
      </c>
      <c r="V3862">
        <v>5</v>
      </c>
      <c r="W3862" t="s">
        <v>47</v>
      </c>
      <c r="X3862" s="1">
        <v>2299</v>
      </c>
      <c r="Y3862">
        <v>28299</v>
      </c>
      <c r="Z3862">
        <v>139857.90289999999</v>
      </c>
      <c r="AA3862">
        <v>40</v>
      </c>
    </row>
    <row r="3863" spans="1:27" hidden="1" x14ac:dyDescent="0.25">
      <c r="A3863">
        <v>3523206</v>
      </c>
      <c r="B3863" t="s">
        <v>3644</v>
      </c>
      <c r="C3863">
        <v>350004</v>
      </c>
      <c r="D3863" t="s">
        <v>2723</v>
      </c>
      <c r="E3863">
        <v>3502</v>
      </c>
      <c r="F3863" t="s">
        <v>3344</v>
      </c>
      <c r="G3863">
        <v>35</v>
      </c>
      <c r="H3863" t="s">
        <v>3333</v>
      </c>
      <c r="I3863" t="s">
        <v>3334</v>
      </c>
      <c r="J3863">
        <v>3</v>
      </c>
      <c r="K3863" t="s">
        <v>2300</v>
      </c>
      <c r="L3863" t="s">
        <v>1825</v>
      </c>
      <c r="O3863">
        <v>1003.86</v>
      </c>
      <c r="P3863">
        <v>3533</v>
      </c>
      <c r="R3863" t="s">
        <v>3334</v>
      </c>
      <c r="S3863">
        <v>393</v>
      </c>
      <c r="T3863" t="b">
        <v>1</v>
      </c>
      <c r="U3863" t="b">
        <v>0</v>
      </c>
      <c r="V3863" t="s">
        <v>51</v>
      </c>
      <c r="W3863" t="s">
        <v>38</v>
      </c>
      <c r="X3863" s="1">
        <v>3372</v>
      </c>
      <c r="Y3863">
        <v>50379</v>
      </c>
      <c r="Z3863">
        <v>875363.84100000001</v>
      </c>
      <c r="AA3863">
        <v>441</v>
      </c>
    </row>
    <row r="3864" spans="1:27" hidden="1" x14ac:dyDescent="0.25">
      <c r="A3864">
        <v>3523404</v>
      </c>
      <c r="B3864" t="s">
        <v>3646</v>
      </c>
      <c r="C3864">
        <v>350039</v>
      </c>
      <c r="D3864" t="s">
        <v>3458</v>
      </c>
      <c r="E3864">
        <v>3510</v>
      </c>
      <c r="F3864" t="s">
        <v>3339</v>
      </c>
      <c r="G3864">
        <v>35</v>
      </c>
      <c r="H3864" t="s">
        <v>3333</v>
      </c>
      <c r="I3864" t="s">
        <v>3334</v>
      </c>
      <c r="J3864">
        <v>3</v>
      </c>
      <c r="K3864" t="s">
        <v>2300</v>
      </c>
      <c r="L3864" t="s">
        <v>1825</v>
      </c>
      <c r="M3864">
        <v>3523404</v>
      </c>
      <c r="N3864" t="s">
        <v>3646</v>
      </c>
      <c r="O3864">
        <v>322.26900000000001</v>
      </c>
      <c r="P3864">
        <v>3535</v>
      </c>
      <c r="R3864" t="s">
        <v>3334</v>
      </c>
      <c r="S3864">
        <v>168</v>
      </c>
      <c r="T3864" t="b">
        <v>1</v>
      </c>
      <c r="U3864" t="b">
        <v>0</v>
      </c>
      <c r="V3864" t="s">
        <v>51</v>
      </c>
      <c r="W3864" t="s">
        <v>38</v>
      </c>
      <c r="X3864" s="1">
        <v>26270</v>
      </c>
      <c r="Y3864">
        <v>116503</v>
      </c>
      <c r="Z3864">
        <v>5566364.216</v>
      </c>
      <c r="AA3864" s="1">
        <v>6485</v>
      </c>
    </row>
    <row r="3865" spans="1:27" hidden="1" x14ac:dyDescent="0.25">
      <c r="A3865">
        <v>3523909</v>
      </c>
      <c r="B3865" t="s">
        <v>3651</v>
      </c>
      <c r="C3865">
        <v>350003</v>
      </c>
      <c r="D3865" t="s">
        <v>3344</v>
      </c>
      <c r="E3865">
        <v>3502</v>
      </c>
      <c r="F3865" t="s">
        <v>3344</v>
      </c>
      <c r="G3865">
        <v>35</v>
      </c>
      <c r="H3865" t="s">
        <v>3333</v>
      </c>
      <c r="I3865" t="s">
        <v>3334</v>
      </c>
      <c r="J3865">
        <v>3</v>
      </c>
      <c r="K3865" t="s">
        <v>2300</v>
      </c>
      <c r="L3865" t="s">
        <v>1825</v>
      </c>
      <c r="M3865">
        <v>3523909</v>
      </c>
      <c r="N3865" t="s">
        <v>3652</v>
      </c>
      <c r="O3865">
        <v>640.71900000000005</v>
      </c>
      <c r="P3865">
        <v>3540</v>
      </c>
      <c r="R3865" t="s">
        <v>3334</v>
      </c>
      <c r="S3865">
        <v>170</v>
      </c>
      <c r="T3865" t="b">
        <v>1</v>
      </c>
      <c r="U3865" t="b">
        <v>0</v>
      </c>
      <c r="V3865" t="s">
        <v>37</v>
      </c>
      <c r="W3865" t="s">
        <v>42</v>
      </c>
      <c r="X3865" s="1">
        <v>47709</v>
      </c>
      <c r="Y3865">
        <v>170157</v>
      </c>
      <c r="Z3865">
        <v>7572821.9709999999</v>
      </c>
      <c r="AA3865" s="1">
        <v>12886</v>
      </c>
    </row>
    <row r="3866" spans="1:27" hidden="1" x14ac:dyDescent="0.25">
      <c r="A3866">
        <v>3524105</v>
      </c>
      <c r="B3866" t="s">
        <v>3388</v>
      </c>
      <c r="C3866">
        <v>350035</v>
      </c>
      <c r="D3866" t="s">
        <v>3388</v>
      </c>
      <c r="E3866">
        <v>3508</v>
      </c>
      <c r="F3866" t="s">
        <v>3356</v>
      </c>
      <c r="G3866">
        <v>35</v>
      </c>
      <c r="H3866" t="s">
        <v>3333</v>
      </c>
      <c r="I3866" t="s">
        <v>3334</v>
      </c>
      <c r="J3866">
        <v>3</v>
      </c>
      <c r="K3866" t="s">
        <v>2300</v>
      </c>
      <c r="L3866" t="s">
        <v>1825</v>
      </c>
      <c r="O3866">
        <v>704.65899999999999</v>
      </c>
      <c r="P3866">
        <v>3542</v>
      </c>
      <c r="R3866" t="s">
        <v>3334</v>
      </c>
      <c r="S3866">
        <v>124</v>
      </c>
      <c r="T3866" t="b">
        <v>1</v>
      </c>
      <c r="U3866" t="b">
        <v>0</v>
      </c>
      <c r="V3866" t="s">
        <v>241</v>
      </c>
      <c r="W3866" t="s">
        <v>38</v>
      </c>
      <c r="X3866" s="1">
        <v>3726</v>
      </c>
      <c r="Y3866">
        <v>41414</v>
      </c>
      <c r="Z3866">
        <v>1619181.794</v>
      </c>
      <c r="AA3866">
        <v>671</v>
      </c>
    </row>
    <row r="3867" spans="1:27" hidden="1" x14ac:dyDescent="0.25">
      <c r="A3867">
        <v>4205555</v>
      </c>
      <c r="B3867" t="s">
        <v>4473</v>
      </c>
      <c r="C3867">
        <v>420006</v>
      </c>
      <c r="D3867" t="s">
        <v>4430</v>
      </c>
      <c r="E3867">
        <v>4203</v>
      </c>
      <c r="F3867" t="s">
        <v>4389</v>
      </c>
      <c r="G3867">
        <v>42</v>
      </c>
      <c r="H3867" t="s">
        <v>4368</v>
      </c>
      <c r="I3867" t="s">
        <v>4369</v>
      </c>
      <c r="J3867">
        <v>4</v>
      </c>
      <c r="K3867" t="s">
        <v>3992</v>
      </c>
      <c r="L3867" t="s">
        <v>3993</v>
      </c>
      <c r="O3867">
        <v>158.77500000000001</v>
      </c>
      <c r="P3867">
        <v>4403</v>
      </c>
      <c r="R3867" t="s">
        <v>4369</v>
      </c>
      <c r="S3867">
        <v>495</v>
      </c>
      <c r="T3867" t="b">
        <v>0</v>
      </c>
      <c r="U3867" t="b">
        <v>0</v>
      </c>
      <c r="V3867">
        <v>5</v>
      </c>
      <c r="W3867" t="s">
        <v>47</v>
      </c>
      <c r="X3867" t="s">
        <v>76</v>
      </c>
      <c r="Y3867">
        <v>2146</v>
      </c>
      <c r="Z3867">
        <v>67297.916200000007</v>
      </c>
      <c r="AA3867">
        <v>1</v>
      </c>
    </row>
    <row r="3868" spans="1:27" hidden="1" x14ac:dyDescent="0.25">
      <c r="A3868">
        <v>4213351</v>
      </c>
      <c r="B3868" t="s">
        <v>4565</v>
      </c>
      <c r="C3868">
        <v>420006</v>
      </c>
      <c r="D3868" t="s">
        <v>4430</v>
      </c>
      <c r="E3868">
        <v>4203</v>
      </c>
      <c r="F3868" t="s">
        <v>4389</v>
      </c>
      <c r="G3868">
        <v>42</v>
      </c>
      <c r="H3868" t="s">
        <v>4368</v>
      </c>
      <c r="I3868" t="s">
        <v>4369</v>
      </c>
      <c r="J3868">
        <v>4</v>
      </c>
      <c r="K3868" t="s">
        <v>3992</v>
      </c>
      <c r="L3868" t="s">
        <v>3993</v>
      </c>
      <c r="O3868">
        <v>396.88200000000001</v>
      </c>
      <c r="P3868">
        <v>4513</v>
      </c>
      <c r="R3868" t="s">
        <v>4369</v>
      </c>
      <c r="S3868">
        <v>495</v>
      </c>
      <c r="T3868" t="b">
        <v>0</v>
      </c>
      <c r="U3868" t="b">
        <v>0</v>
      </c>
      <c r="V3868">
        <v>5</v>
      </c>
      <c r="W3868" t="s">
        <v>47</v>
      </c>
      <c r="X3868">
        <v>116</v>
      </c>
      <c r="Y3868">
        <v>3413</v>
      </c>
      <c r="Z3868">
        <v>110196.31600000001</v>
      </c>
      <c r="AA3868">
        <v>4</v>
      </c>
    </row>
    <row r="3869" spans="1:27" hidden="1" x14ac:dyDescent="0.25">
      <c r="A3869">
        <v>4215505</v>
      </c>
      <c r="B3869" t="s">
        <v>1492</v>
      </c>
      <c r="C3869">
        <v>420006</v>
      </c>
      <c r="D3869" t="s">
        <v>4430</v>
      </c>
      <c r="E3869">
        <v>4203</v>
      </c>
      <c r="F3869" t="s">
        <v>4389</v>
      </c>
      <c r="G3869">
        <v>42</v>
      </c>
      <c r="H3869" t="s">
        <v>4368</v>
      </c>
      <c r="I3869" t="s">
        <v>4369</v>
      </c>
      <c r="J3869">
        <v>4</v>
      </c>
      <c r="K3869" t="s">
        <v>3992</v>
      </c>
      <c r="L3869" t="s">
        <v>3993</v>
      </c>
      <c r="O3869">
        <v>1145.7159999999999</v>
      </c>
      <c r="P3869">
        <v>4540</v>
      </c>
      <c r="R3869" t="s">
        <v>4369</v>
      </c>
      <c r="S3869">
        <v>495</v>
      </c>
      <c r="T3869" t="b">
        <v>0</v>
      </c>
      <c r="U3869" t="b">
        <v>0</v>
      </c>
      <c r="V3869">
        <v>5</v>
      </c>
      <c r="W3869" t="s">
        <v>47</v>
      </c>
      <c r="X3869">
        <v>718</v>
      </c>
      <c r="Y3869">
        <v>16701</v>
      </c>
      <c r="Z3869">
        <v>419251.21539999999</v>
      </c>
      <c r="AA3869">
        <v>70</v>
      </c>
    </row>
    <row r="3870" spans="1:27" hidden="1" x14ac:dyDescent="0.25">
      <c r="A3870">
        <v>4216057</v>
      </c>
      <c r="B3870" t="s">
        <v>4597</v>
      </c>
      <c r="C3870">
        <v>420006</v>
      </c>
      <c r="D3870" t="s">
        <v>4430</v>
      </c>
      <c r="E3870">
        <v>4203</v>
      </c>
      <c r="F3870" t="s">
        <v>4389</v>
      </c>
      <c r="G3870">
        <v>42</v>
      </c>
      <c r="H3870" t="s">
        <v>4368</v>
      </c>
      <c r="I3870" t="s">
        <v>4369</v>
      </c>
      <c r="J3870">
        <v>4</v>
      </c>
      <c r="K3870" t="s">
        <v>3992</v>
      </c>
      <c r="L3870" t="s">
        <v>3993</v>
      </c>
      <c r="O3870">
        <v>345.90300000000002</v>
      </c>
      <c r="P3870">
        <v>4552</v>
      </c>
      <c r="R3870" t="s">
        <v>4369</v>
      </c>
      <c r="S3870">
        <v>495</v>
      </c>
      <c r="T3870" t="b">
        <v>0</v>
      </c>
      <c r="U3870" t="b">
        <v>0</v>
      </c>
      <c r="V3870">
        <v>5</v>
      </c>
      <c r="W3870" t="s">
        <v>47</v>
      </c>
      <c r="X3870">
        <v>327</v>
      </c>
      <c r="Y3870">
        <v>5464</v>
      </c>
      <c r="Z3870">
        <v>147701.8645</v>
      </c>
      <c r="AA3870">
        <v>8</v>
      </c>
    </row>
    <row r="3871" spans="1:27" hidden="1" x14ac:dyDescent="0.25">
      <c r="A3871">
        <v>4216800</v>
      </c>
      <c r="B3871" t="s">
        <v>4605</v>
      </c>
      <c r="C3871">
        <v>420005</v>
      </c>
      <c r="D3871" t="s">
        <v>4389</v>
      </c>
      <c r="E3871">
        <v>4203</v>
      </c>
      <c r="F3871" t="s">
        <v>4389</v>
      </c>
      <c r="G3871">
        <v>42</v>
      </c>
      <c r="H3871" t="s">
        <v>4368</v>
      </c>
      <c r="I3871" t="s">
        <v>4369</v>
      </c>
      <c r="J3871">
        <v>4</v>
      </c>
      <c r="K3871" t="s">
        <v>3992</v>
      </c>
      <c r="L3871" t="s">
        <v>3993</v>
      </c>
      <c r="O3871">
        <v>948.71400000000006</v>
      </c>
      <c r="P3871">
        <v>4562</v>
      </c>
      <c r="R3871" t="s">
        <v>4369</v>
      </c>
      <c r="S3871">
        <v>495</v>
      </c>
      <c r="T3871" t="b">
        <v>0</v>
      </c>
      <c r="U3871" t="b">
        <v>0</v>
      </c>
      <c r="V3871">
        <v>5</v>
      </c>
      <c r="W3871" t="s">
        <v>34</v>
      </c>
      <c r="X3871">
        <v>10</v>
      </c>
      <c r="Y3871">
        <v>8588</v>
      </c>
      <c r="Z3871">
        <v>227940.6349</v>
      </c>
      <c r="AA3871">
        <v>20</v>
      </c>
    </row>
    <row r="3872" spans="1:27" hidden="1" x14ac:dyDescent="0.25">
      <c r="A3872">
        <v>2100832</v>
      </c>
      <c r="B3872" t="s">
        <v>541</v>
      </c>
      <c r="C3872">
        <v>210008</v>
      </c>
      <c r="D3872" t="s">
        <v>542</v>
      </c>
      <c r="E3872">
        <v>2101</v>
      </c>
      <c r="F3872" t="s">
        <v>523</v>
      </c>
      <c r="G3872">
        <v>21</v>
      </c>
      <c r="H3872" t="s">
        <v>515</v>
      </c>
      <c r="I3872" t="s">
        <v>516</v>
      </c>
      <c r="J3872">
        <v>2</v>
      </c>
      <c r="K3872" t="s">
        <v>517</v>
      </c>
      <c r="L3872" t="s">
        <v>518</v>
      </c>
      <c r="O3872">
        <v>341.12</v>
      </c>
      <c r="P3872">
        <v>464</v>
      </c>
      <c r="R3872" t="s">
        <v>516</v>
      </c>
      <c r="S3872">
        <v>496</v>
      </c>
      <c r="T3872" t="b">
        <v>0</v>
      </c>
      <c r="U3872" t="b">
        <v>0</v>
      </c>
      <c r="V3872">
        <v>5</v>
      </c>
      <c r="W3872" t="s">
        <v>34</v>
      </c>
      <c r="X3872">
        <v>84</v>
      </c>
      <c r="Y3872">
        <v>18374</v>
      </c>
      <c r="Z3872">
        <v>104336.024</v>
      </c>
      <c r="AA3872">
        <v>19</v>
      </c>
    </row>
    <row r="3873" spans="1:27" hidden="1" x14ac:dyDescent="0.25">
      <c r="A3873">
        <v>2101301</v>
      </c>
      <c r="B3873" t="s">
        <v>550</v>
      </c>
      <c r="C3873">
        <v>210008</v>
      </c>
      <c r="D3873" t="s">
        <v>542</v>
      </c>
      <c r="E3873">
        <v>2101</v>
      </c>
      <c r="F3873" t="s">
        <v>523</v>
      </c>
      <c r="G3873">
        <v>21</v>
      </c>
      <c r="H3873" t="s">
        <v>515</v>
      </c>
      <c r="I3873" t="s">
        <v>516</v>
      </c>
      <c r="J3873">
        <v>2</v>
      </c>
      <c r="K3873" t="s">
        <v>517</v>
      </c>
      <c r="L3873" t="s">
        <v>518</v>
      </c>
      <c r="O3873">
        <v>832.08399999999995</v>
      </c>
      <c r="P3873">
        <v>472</v>
      </c>
      <c r="R3873" t="s">
        <v>516</v>
      </c>
      <c r="S3873">
        <v>496</v>
      </c>
      <c r="T3873" t="b">
        <v>0</v>
      </c>
      <c r="U3873" t="b">
        <v>0</v>
      </c>
      <c r="V3873">
        <v>5</v>
      </c>
      <c r="W3873" t="s">
        <v>47</v>
      </c>
      <c r="X3873">
        <v>316</v>
      </c>
      <c r="Y3873">
        <v>17435</v>
      </c>
      <c r="Z3873">
        <v>96836.953949999996</v>
      </c>
      <c r="AA3873">
        <v>17</v>
      </c>
    </row>
    <row r="3874" spans="1:27" hidden="1" x14ac:dyDescent="0.25">
      <c r="A3874">
        <v>2103109</v>
      </c>
      <c r="B3874" t="s">
        <v>583</v>
      </c>
      <c r="C3874">
        <v>210008</v>
      </c>
      <c r="D3874" t="s">
        <v>542</v>
      </c>
      <c r="E3874">
        <v>2101</v>
      </c>
      <c r="F3874" t="s">
        <v>523</v>
      </c>
      <c r="G3874">
        <v>21</v>
      </c>
      <c r="H3874" t="s">
        <v>515</v>
      </c>
      <c r="I3874" t="s">
        <v>516</v>
      </c>
      <c r="J3874">
        <v>2</v>
      </c>
      <c r="K3874" t="s">
        <v>517</v>
      </c>
      <c r="L3874" t="s">
        <v>518</v>
      </c>
      <c r="O3874">
        <v>285.21100000000001</v>
      </c>
      <c r="P3874">
        <v>503</v>
      </c>
      <c r="R3874" t="s">
        <v>516</v>
      </c>
      <c r="S3874">
        <v>496</v>
      </c>
      <c r="T3874" t="b">
        <v>0</v>
      </c>
      <c r="U3874" t="b">
        <v>0</v>
      </c>
      <c r="V3874">
        <v>5</v>
      </c>
      <c r="W3874" t="s">
        <v>47</v>
      </c>
      <c r="X3874">
        <v>101</v>
      </c>
      <c r="Y3874">
        <v>10490</v>
      </c>
      <c r="Z3874">
        <v>63901.513400000003</v>
      </c>
      <c r="AA3874">
        <v>7</v>
      </c>
    </row>
    <row r="3875" spans="1:27" hidden="1" x14ac:dyDescent="0.25">
      <c r="A3875">
        <v>2104909</v>
      </c>
      <c r="B3875" t="s">
        <v>613</v>
      </c>
      <c r="C3875">
        <v>210008</v>
      </c>
      <c r="D3875" t="s">
        <v>542</v>
      </c>
      <c r="E3875">
        <v>2101</v>
      </c>
      <c r="F3875" t="s">
        <v>523</v>
      </c>
      <c r="G3875">
        <v>21</v>
      </c>
      <c r="H3875" t="s">
        <v>515</v>
      </c>
      <c r="I3875" t="s">
        <v>516</v>
      </c>
      <c r="J3875">
        <v>2</v>
      </c>
      <c r="K3875" t="s">
        <v>517</v>
      </c>
      <c r="L3875" t="s">
        <v>518</v>
      </c>
      <c r="O3875">
        <v>478.85700000000003</v>
      </c>
      <c r="P3875">
        <v>535</v>
      </c>
      <c r="R3875" t="s">
        <v>516</v>
      </c>
      <c r="S3875">
        <v>496</v>
      </c>
      <c r="T3875" t="b">
        <v>0</v>
      </c>
      <c r="U3875" t="b">
        <v>0</v>
      </c>
      <c r="V3875">
        <v>5</v>
      </c>
      <c r="W3875" t="s">
        <v>34</v>
      </c>
      <c r="X3875">
        <v>106</v>
      </c>
      <c r="Y3875">
        <v>11728</v>
      </c>
      <c r="Z3875">
        <v>82085.444799999997</v>
      </c>
      <c r="AA3875">
        <v>10</v>
      </c>
    </row>
    <row r="3876" spans="1:27" hidden="1" x14ac:dyDescent="0.25">
      <c r="A3876">
        <v>2109056</v>
      </c>
      <c r="B3876" t="s">
        <v>674</v>
      </c>
      <c r="C3876">
        <v>210008</v>
      </c>
      <c r="D3876" t="s">
        <v>542</v>
      </c>
      <c r="E3876">
        <v>2101</v>
      </c>
      <c r="F3876" t="s">
        <v>523</v>
      </c>
      <c r="G3876">
        <v>21</v>
      </c>
      <c r="H3876" t="s">
        <v>515</v>
      </c>
      <c r="I3876" t="s">
        <v>516</v>
      </c>
      <c r="J3876">
        <v>2</v>
      </c>
      <c r="K3876" t="s">
        <v>517</v>
      </c>
      <c r="L3876" t="s">
        <v>518</v>
      </c>
      <c r="O3876">
        <v>244.97900000000001</v>
      </c>
      <c r="P3876">
        <v>599</v>
      </c>
      <c r="R3876" t="s">
        <v>516</v>
      </c>
      <c r="S3876">
        <v>496</v>
      </c>
      <c r="T3876" t="b">
        <v>0</v>
      </c>
      <c r="U3876" t="b">
        <v>0</v>
      </c>
      <c r="V3876">
        <v>5</v>
      </c>
      <c r="W3876" t="s">
        <v>68</v>
      </c>
      <c r="X3876">
        <v>89</v>
      </c>
      <c r="Y3876">
        <v>5819</v>
      </c>
      <c r="Z3876">
        <v>42029.764150000003</v>
      </c>
      <c r="AA3876">
        <v>2</v>
      </c>
    </row>
    <row r="3877" spans="1:27" hidden="1" x14ac:dyDescent="0.25">
      <c r="A3877">
        <v>2111789</v>
      </c>
      <c r="B3877" t="s">
        <v>719</v>
      </c>
      <c r="C3877">
        <v>210008</v>
      </c>
      <c r="D3877" t="s">
        <v>542</v>
      </c>
      <c r="E3877">
        <v>2101</v>
      </c>
      <c r="F3877" t="s">
        <v>523</v>
      </c>
      <c r="G3877">
        <v>21</v>
      </c>
      <c r="H3877" t="s">
        <v>515</v>
      </c>
      <c r="I3877" t="s">
        <v>516</v>
      </c>
      <c r="J3877">
        <v>2</v>
      </c>
      <c r="K3877" t="s">
        <v>517</v>
      </c>
      <c r="L3877" t="s">
        <v>518</v>
      </c>
      <c r="O3877">
        <v>1185.31</v>
      </c>
      <c r="P3877">
        <v>648</v>
      </c>
      <c r="R3877" t="s">
        <v>516</v>
      </c>
      <c r="S3877">
        <v>496</v>
      </c>
      <c r="T3877" t="b">
        <v>0</v>
      </c>
      <c r="U3877" t="b">
        <v>0</v>
      </c>
      <c r="V3877">
        <v>5</v>
      </c>
      <c r="W3877" t="s">
        <v>47</v>
      </c>
      <c r="X3877" t="s">
        <v>76</v>
      </c>
      <c r="Y3877">
        <v>11040</v>
      </c>
      <c r="Z3877">
        <v>67398.427200000006</v>
      </c>
      <c r="AA3877">
        <v>7</v>
      </c>
    </row>
    <row r="3878" spans="1:27" hidden="1" x14ac:dyDescent="0.25">
      <c r="A3878">
        <v>3524303</v>
      </c>
      <c r="B3878" t="s">
        <v>3654</v>
      </c>
      <c r="C3878">
        <v>350031</v>
      </c>
      <c r="D3878" t="s">
        <v>3356</v>
      </c>
      <c r="E3878">
        <v>3508</v>
      </c>
      <c r="F3878" t="s">
        <v>3356</v>
      </c>
      <c r="G3878">
        <v>35</v>
      </c>
      <c r="H3878" t="s">
        <v>3333</v>
      </c>
      <c r="I3878" t="s">
        <v>3334</v>
      </c>
      <c r="J3878">
        <v>3</v>
      </c>
      <c r="K3878" t="s">
        <v>2300</v>
      </c>
      <c r="L3878" t="s">
        <v>1825</v>
      </c>
      <c r="O3878">
        <v>706.60199999999998</v>
      </c>
      <c r="P3878">
        <v>3544</v>
      </c>
      <c r="R3878" t="s">
        <v>3334</v>
      </c>
      <c r="S3878">
        <v>123</v>
      </c>
      <c r="T3878" t="b">
        <v>1</v>
      </c>
      <c r="U3878" t="b">
        <v>0</v>
      </c>
      <c r="V3878" t="s">
        <v>51</v>
      </c>
      <c r="W3878" t="s">
        <v>38</v>
      </c>
      <c r="X3878" s="1">
        <v>8523</v>
      </c>
      <c r="Y3878">
        <v>76563</v>
      </c>
      <c r="Z3878">
        <v>2752005.7379999999</v>
      </c>
      <c r="AA3878" s="1">
        <v>2107</v>
      </c>
    </row>
    <row r="3879" spans="1:27" hidden="1" x14ac:dyDescent="0.25">
      <c r="A3879">
        <v>4320651</v>
      </c>
      <c r="B3879" t="s">
        <v>5085</v>
      </c>
      <c r="C3879">
        <v>430011</v>
      </c>
      <c r="D3879" t="s">
        <v>1263</v>
      </c>
      <c r="E3879">
        <v>4303</v>
      </c>
      <c r="F3879" t="s">
        <v>1263</v>
      </c>
      <c r="G3879">
        <v>43</v>
      </c>
      <c r="H3879" t="s">
        <v>4642</v>
      </c>
      <c r="I3879" t="s">
        <v>4643</v>
      </c>
      <c r="J3879">
        <v>4</v>
      </c>
      <c r="K3879" t="s">
        <v>3992</v>
      </c>
      <c r="L3879" t="s">
        <v>3993</v>
      </c>
      <c r="O3879">
        <v>119.285</v>
      </c>
      <c r="P3879">
        <v>5040</v>
      </c>
      <c r="R3879" t="s">
        <v>4643</v>
      </c>
      <c r="S3879">
        <v>497</v>
      </c>
      <c r="T3879" t="b">
        <v>0</v>
      </c>
      <c r="U3879" t="b">
        <v>0</v>
      </c>
      <c r="V3879">
        <v>5</v>
      </c>
      <c r="W3879" t="s">
        <v>34</v>
      </c>
      <c r="X3879">
        <v>523</v>
      </c>
      <c r="Y3879">
        <v>2481</v>
      </c>
      <c r="Z3879">
        <v>48652.037850000001</v>
      </c>
      <c r="AA3879">
        <v>1</v>
      </c>
    </row>
    <row r="3880" spans="1:27" hidden="1" x14ac:dyDescent="0.25">
      <c r="A3880">
        <v>4314175</v>
      </c>
      <c r="B3880" t="s">
        <v>4970</v>
      </c>
      <c r="C3880">
        <v>430010</v>
      </c>
      <c r="D3880" t="s">
        <v>4646</v>
      </c>
      <c r="E3880">
        <v>4302</v>
      </c>
      <c r="F3880" t="s">
        <v>4647</v>
      </c>
      <c r="G3880">
        <v>43</v>
      </c>
      <c r="H3880" t="s">
        <v>4642</v>
      </c>
      <c r="I3880" t="s">
        <v>4643</v>
      </c>
      <c r="J3880">
        <v>4</v>
      </c>
      <c r="K3880" t="s">
        <v>3992</v>
      </c>
      <c r="L3880" t="s">
        <v>3993</v>
      </c>
      <c r="O3880">
        <v>1373.9849999999999</v>
      </c>
      <c r="P3880">
        <v>4914</v>
      </c>
      <c r="R3880" t="s">
        <v>4643</v>
      </c>
      <c r="S3880">
        <v>16</v>
      </c>
      <c r="T3880" t="b">
        <v>0</v>
      </c>
      <c r="U3880" t="b">
        <v>0</v>
      </c>
      <c r="V3880">
        <v>5</v>
      </c>
      <c r="W3880" t="s">
        <v>47</v>
      </c>
      <c r="X3880" t="s">
        <v>76</v>
      </c>
      <c r="Y3880">
        <v>2168</v>
      </c>
      <c r="Z3880">
        <v>107684.4733</v>
      </c>
      <c r="AA3880">
        <v>2</v>
      </c>
    </row>
    <row r="3881" spans="1:27" hidden="1" x14ac:dyDescent="0.25">
      <c r="A3881">
        <v>3503158</v>
      </c>
      <c r="B3881" t="s">
        <v>3390</v>
      </c>
      <c r="C3881">
        <v>350053</v>
      </c>
      <c r="D3881" t="s">
        <v>3391</v>
      </c>
      <c r="E3881">
        <v>3511</v>
      </c>
      <c r="F3881" t="s">
        <v>3380</v>
      </c>
      <c r="G3881">
        <v>35</v>
      </c>
      <c r="H3881" t="s">
        <v>3333</v>
      </c>
      <c r="I3881" t="s">
        <v>3334</v>
      </c>
      <c r="J3881">
        <v>3</v>
      </c>
      <c r="K3881" t="s">
        <v>2300</v>
      </c>
      <c r="L3881" t="s">
        <v>1825</v>
      </c>
      <c r="O3881">
        <v>156.90299999999999</v>
      </c>
      <c r="P3881">
        <v>3303</v>
      </c>
      <c r="R3881" t="s">
        <v>3334</v>
      </c>
      <c r="S3881">
        <v>12</v>
      </c>
      <c r="T3881" t="b">
        <v>0</v>
      </c>
      <c r="U3881" t="b">
        <v>0</v>
      </c>
      <c r="V3881">
        <v>5</v>
      </c>
      <c r="W3881" t="s">
        <v>47</v>
      </c>
      <c r="X3881">
        <v>112</v>
      </c>
      <c r="Y3881">
        <v>2509</v>
      </c>
      <c r="Z3881">
        <v>29090.39978</v>
      </c>
      <c r="AA3881">
        <v>1</v>
      </c>
    </row>
    <row r="3882" spans="1:27" hidden="1" x14ac:dyDescent="0.25">
      <c r="A3882">
        <v>3524808</v>
      </c>
      <c r="B3882" t="s">
        <v>3383</v>
      </c>
      <c r="C3882">
        <v>350028</v>
      </c>
      <c r="D3882" t="s">
        <v>3383</v>
      </c>
      <c r="E3882">
        <v>3507</v>
      </c>
      <c r="F3882" t="s">
        <v>3336</v>
      </c>
      <c r="G3882">
        <v>35</v>
      </c>
      <c r="H3882" t="s">
        <v>3333</v>
      </c>
      <c r="I3882" t="s">
        <v>3334</v>
      </c>
      <c r="J3882">
        <v>3</v>
      </c>
      <c r="K3882" t="s">
        <v>2300</v>
      </c>
      <c r="L3882" t="s">
        <v>1825</v>
      </c>
      <c r="O3882">
        <v>368.57400000000001</v>
      </c>
      <c r="P3882">
        <v>3549</v>
      </c>
      <c r="R3882" t="s">
        <v>3334</v>
      </c>
      <c r="S3882">
        <v>175</v>
      </c>
      <c r="T3882" t="b">
        <v>1</v>
      </c>
      <c r="U3882" t="b">
        <v>0</v>
      </c>
      <c r="V3882" t="s">
        <v>51</v>
      </c>
      <c r="W3882" t="s">
        <v>38</v>
      </c>
      <c r="X3882" s="1">
        <v>3646</v>
      </c>
      <c r="Y3882">
        <v>49110</v>
      </c>
      <c r="Z3882">
        <v>1394460.2790000001</v>
      </c>
      <c r="AA3882">
        <v>685</v>
      </c>
    </row>
    <row r="3883" spans="1:27" hidden="1" x14ac:dyDescent="0.25">
      <c r="A3883">
        <v>5107305</v>
      </c>
      <c r="B3883" t="s">
        <v>5331</v>
      </c>
      <c r="C3883">
        <v>510003</v>
      </c>
      <c r="D3883" t="s">
        <v>5230</v>
      </c>
      <c r="E3883">
        <v>5101</v>
      </c>
      <c r="F3883" t="s">
        <v>5219</v>
      </c>
      <c r="G3883">
        <v>51</v>
      </c>
      <c r="H3883" t="s">
        <v>1452</v>
      </c>
      <c r="I3883" t="s">
        <v>5220</v>
      </c>
      <c r="J3883">
        <v>5</v>
      </c>
      <c r="K3883" t="s">
        <v>5143</v>
      </c>
      <c r="L3883" t="s">
        <v>5144</v>
      </c>
      <c r="O3883">
        <v>4525.3040000000001</v>
      </c>
      <c r="P3883">
        <v>5292</v>
      </c>
      <c r="R3883" t="s">
        <v>5220</v>
      </c>
      <c r="S3883">
        <v>498</v>
      </c>
      <c r="T3883" t="b">
        <v>0</v>
      </c>
      <c r="U3883" t="b">
        <v>0</v>
      </c>
      <c r="V3883">
        <v>5</v>
      </c>
      <c r="W3883" t="s">
        <v>34</v>
      </c>
      <c r="X3883">
        <v>527</v>
      </c>
      <c r="Y3883">
        <v>19728</v>
      </c>
      <c r="Z3883">
        <v>683520.55339999998</v>
      </c>
      <c r="AA3883">
        <v>135</v>
      </c>
    </row>
    <row r="3884" spans="1:27" hidden="1" x14ac:dyDescent="0.25">
      <c r="A3884">
        <v>5108907</v>
      </c>
      <c r="B3884" t="s">
        <v>5355</v>
      </c>
      <c r="C3884">
        <v>510003</v>
      </c>
      <c r="D3884" t="s">
        <v>5230</v>
      </c>
      <c r="E3884">
        <v>5101</v>
      </c>
      <c r="F3884" t="s">
        <v>5219</v>
      </c>
      <c r="G3884">
        <v>51</v>
      </c>
      <c r="H3884" t="s">
        <v>1452</v>
      </c>
      <c r="I3884" t="s">
        <v>5220</v>
      </c>
      <c r="J3884">
        <v>5</v>
      </c>
      <c r="K3884" t="s">
        <v>5143</v>
      </c>
      <c r="L3884" t="s">
        <v>5144</v>
      </c>
      <c r="O3884">
        <v>11553.478999999999</v>
      </c>
      <c r="P3884">
        <v>5322</v>
      </c>
      <c r="R3884" t="s">
        <v>5220</v>
      </c>
      <c r="S3884">
        <v>498</v>
      </c>
      <c r="T3884" t="b">
        <v>0</v>
      </c>
      <c r="U3884" t="b">
        <v>0</v>
      </c>
      <c r="V3884">
        <v>5</v>
      </c>
      <c r="W3884" t="s">
        <v>47</v>
      </c>
      <c r="X3884">
        <v>252</v>
      </c>
      <c r="Y3884">
        <v>8182</v>
      </c>
      <c r="Z3884">
        <v>431353.07630000002</v>
      </c>
      <c r="AA3884">
        <v>35</v>
      </c>
    </row>
    <row r="3885" spans="1:27" hidden="1" x14ac:dyDescent="0.25">
      <c r="A3885">
        <v>1700400</v>
      </c>
      <c r="B3885" t="s">
        <v>384</v>
      </c>
      <c r="C3885">
        <v>170011</v>
      </c>
      <c r="D3885" t="s">
        <v>385</v>
      </c>
      <c r="E3885">
        <v>1703</v>
      </c>
      <c r="F3885" t="s">
        <v>383</v>
      </c>
      <c r="G3885">
        <v>17</v>
      </c>
      <c r="H3885" t="s">
        <v>377</v>
      </c>
      <c r="I3885" t="s">
        <v>378</v>
      </c>
      <c r="J3885">
        <v>1</v>
      </c>
      <c r="K3885" t="s">
        <v>32</v>
      </c>
      <c r="L3885" t="s">
        <v>33</v>
      </c>
      <c r="O3885">
        <v>4007.152</v>
      </c>
      <c r="P3885">
        <v>315</v>
      </c>
      <c r="R3885" t="s">
        <v>378</v>
      </c>
      <c r="S3885">
        <v>499</v>
      </c>
      <c r="T3885" t="b">
        <v>0</v>
      </c>
      <c r="U3885" t="b">
        <v>0</v>
      </c>
      <c r="V3885">
        <v>5</v>
      </c>
      <c r="W3885" t="s">
        <v>34</v>
      </c>
      <c r="X3885">
        <v>323</v>
      </c>
      <c r="Y3885">
        <v>7273</v>
      </c>
      <c r="Z3885">
        <v>150012.7525</v>
      </c>
      <c r="AA3885">
        <v>11</v>
      </c>
    </row>
    <row r="3886" spans="1:27" hidden="1" x14ac:dyDescent="0.25">
      <c r="A3886">
        <v>1715259</v>
      </c>
      <c r="B3886" t="s">
        <v>465</v>
      </c>
      <c r="C3886">
        <v>170011</v>
      </c>
      <c r="D3886" t="s">
        <v>385</v>
      </c>
      <c r="E3886">
        <v>1703</v>
      </c>
      <c r="F3886" t="s">
        <v>383</v>
      </c>
      <c r="G3886">
        <v>17</v>
      </c>
      <c r="H3886" t="s">
        <v>377</v>
      </c>
      <c r="I3886" t="s">
        <v>378</v>
      </c>
      <c r="J3886">
        <v>1</v>
      </c>
      <c r="K3886" t="s">
        <v>32</v>
      </c>
      <c r="L3886" t="s">
        <v>33</v>
      </c>
      <c r="O3886">
        <v>1213.893</v>
      </c>
      <c r="P3886">
        <v>398</v>
      </c>
      <c r="R3886" t="s">
        <v>378</v>
      </c>
      <c r="S3886">
        <v>499</v>
      </c>
      <c r="T3886" t="b">
        <v>0</v>
      </c>
      <c r="U3886" t="b">
        <v>0</v>
      </c>
      <c r="V3886">
        <v>5</v>
      </c>
      <c r="W3886" t="s">
        <v>47</v>
      </c>
      <c r="X3886">
        <v>63</v>
      </c>
      <c r="Y3886">
        <v>2697</v>
      </c>
      <c r="Z3886">
        <v>28874.540489999999</v>
      </c>
      <c r="AA3886">
        <v>1</v>
      </c>
    </row>
    <row r="3887" spans="1:27" hidden="1" x14ac:dyDescent="0.25">
      <c r="A3887">
        <v>1717008</v>
      </c>
      <c r="B3887" t="s">
        <v>474</v>
      </c>
      <c r="C3887">
        <v>170002</v>
      </c>
      <c r="D3887" t="s">
        <v>409</v>
      </c>
      <c r="E3887">
        <v>1701</v>
      </c>
      <c r="F3887" t="s">
        <v>376</v>
      </c>
      <c r="G3887">
        <v>17</v>
      </c>
      <c r="H3887" t="s">
        <v>377</v>
      </c>
      <c r="I3887" t="s">
        <v>378</v>
      </c>
      <c r="J3887">
        <v>1</v>
      </c>
      <c r="K3887" t="s">
        <v>32</v>
      </c>
      <c r="L3887" t="s">
        <v>33</v>
      </c>
      <c r="O3887">
        <v>1560.5509999999999</v>
      </c>
      <c r="P3887">
        <v>409</v>
      </c>
      <c r="R3887" t="s">
        <v>378</v>
      </c>
      <c r="S3887">
        <v>499</v>
      </c>
      <c r="T3887" t="b">
        <v>0</v>
      </c>
      <c r="U3887" t="b">
        <v>0</v>
      </c>
      <c r="V3887">
        <v>5</v>
      </c>
      <c r="W3887" t="s">
        <v>34</v>
      </c>
      <c r="X3887">
        <v>93</v>
      </c>
      <c r="Y3887">
        <v>4520</v>
      </c>
      <c r="Z3887">
        <v>48553.4784</v>
      </c>
      <c r="AA3887">
        <v>2</v>
      </c>
    </row>
    <row r="3888" spans="1:27" hidden="1" x14ac:dyDescent="0.25">
      <c r="A3888">
        <v>1718006</v>
      </c>
      <c r="B3888" t="s">
        <v>479</v>
      </c>
      <c r="C3888">
        <v>170011</v>
      </c>
      <c r="D3888" t="s">
        <v>385</v>
      </c>
      <c r="E3888">
        <v>1703</v>
      </c>
      <c r="F3888" t="s">
        <v>383</v>
      </c>
      <c r="G3888">
        <v>17</v>
      </c>
      <c r="H3888" t="s">
        <v>377</v>
      </c>
      <c r="I3888" t="s">
        <v>378</v>
      </c>
      <c r="J3888">
        <v>1</v>
      </c>
      <c r="K3888" t="s">
        <v>32</v>
      </c>
      <c r="L3888" t="s">
        <v>33</v>
      </c>
      <c r="O3888">
        <v>506.71699999999998</v>
      </c>
      <c r="P3888">
        <v>414</v>
      </c>
      <c r="R3888" t="s">
        <v>378</v>
      </c>
      <c r="S3888">
        <v>499</v>
      </c>
      <c r="T3888" t="b">
        <v>0</v>
      </c>
      <c r="U3888" t="b">
        <v>0</v>
      </c>
      <c r="V3888">
        <v>5</v>
      </c>
      <c r="W3888" t="s">
        <v>47</v>
      </c>
      <c r="X3888" t="s">
        <v>76</v>
      </c>
      <c r="Y3888">
        <v>3102</v>
      </c>
      <c r="Z3888">
        <v>28759.4175</v>
      </c>
      <c r="AA3888">
        <v>1</v>
      </c>
    </row>
    <row r="3889" spans="1:27" hidden="1" x14ac:dyDescent="0.25">
      <c r="A3889">
        <v>1718659</v>
      </c>
      <c r="B3889" t="s">
        <v>485</v>
      </c>
      <c r="C3889">
        <v>170011</v>
      </c>
      <c r="D3889" t="s">
        <v>385</v>
      </c>
      <c r="E3889">
        <v>1703</v>
      </c>
      <c r="F3889" t="s">
        <v>383</v>
      </c>
      <c r="G3889">
        <v>17</v>
      </c>
      <c r="H3889" t="s">
        <v>377</v>
      </c>
      <c r="I3889" t="s">
        <v>378</v>
      </c>
      <c r="J3889">
        <v>1</v>
      </c>
      <c r="K3889" t="s">
        <v>32</v>
      </c>
      <c r="L3889" t="s">
        <v>33</v>
      </c>
      <c r="O3889">
        <v>845.82299999999998</v>
      </c>
      <c r="P3889">
        <v>421</v>
      </c>
      <c r="R3889" t="s">
        <v>378</v>
      </c>
      <c r="S3889">
        <v>499</v>
      </c>
      <c r="T3889" t="b">
        <v>0</v>
      </c>
      <c r="U3889" t="b">
        <v>0</v>
      </c>
      <c r="V3889">
        <v>5</v>
      </c>
      <c r="W3889" t="s">
        <v>34</v>
      </c>
      <c r="X3889" t="s">
        <v>76</v>
      </c>
      <c r="Y3889">
        <v>2061</v>
      </c>
      <c r="Z3889">
        <v>18994.382099999999</v>
      </c>
      <c r="AA3889">
        <v>0</v>
      </c>
    </row>
    <row r="3890" spans="1:27" hidden="1" x14ac:dyDescent="0.25">
      <c r="A3890">
        <v>1720937</v>
      </c>
      <c r="B3890" t="s">
        <v>506</v>
      </c>
      <c r="C3890">
        <v>170011</v>
      </c>
      <c r="D3890" t="s">
        <v>385</v>
      </c>
      <c r="E3890">
        <v>1703</v>
      </c>
      <c r="F3890" t="s">
        <v>383</v>
      </c>
      <c r="G3890">
        <v>17</v>
      </c>
      <c r="H3890" t="s">
        <v>377</v>
      </c>
      <c r="I3890" t="s">
        <v>378</v>
      </c>
      <c r="J3890">
        <v>1</v>
      </c>
      <c r="K3890" t="s">
        <v>32</v>
      </c>
      <c r="L3890" t="s">
        <v>33</v>
      </c>
      <c r="O3890">
        <v>1105.3030000000001</v>
      </c>
      <c r="P3890">
        <v>442</v>
      </c>
      <c r="R3890" t="s">
        <v>378</v>
      </c>
      <c r="S3890">
        <v>499</v>
      </c>
      <c r="T3890" t="b">
        <v>0</v>
      </c>
      <c r="U3890" t="b">
        <v>0</v>
      </c>
      <c r="V3890">
        <v>5</v>
      </c>
      <c r="W3890" t="s">
        <v>47</v>
      </c>
      <c r="X3890" t="s">
        <v>76</v>
      </c>
      <c r="Y3890">
        <v>2130</v>
      </c>
      <c r="Z3890">
        <v>21912.992699999999</v>
      </c>
      <c r="AA3890">
        <v>0</v>
      </c>
    </row>
    <row r="3891" spans="1:27" hidden="1" x14ac:dyDescent="0.25">
      <c r="A3891">
        <v>3525300</v>
      </c>
      <c r="B3891" t="s">
        <v>3419</v>
      </c>
      <c r="C3891">
        <v>350010</v>
      </c>
      <c r="D3891" t="s">
        <v>3419</v>
      </c>
      <c r="E3891">
        <v>3503</v>
      </c>
      <c r="F3891" t="s">
        <v>3348</v>
      </c>
      <c r="G3891">
        <v>35</v>
      </c>
      <c r="H3891" t="s">
        <v>3333</v>
      </c>
      <c r="I3891" t="s">
        <v>3334</v>
      </c>
      <c r="J3891">
        <v>3</v>
      </c>
      <c r="K3891" t="s">
        <v>2300</v>
      </c>
      <c r="L3891" t="s">
        <v>1825</v>
      </c>
      <c r="M3891">
        <v>3525300</v>
      </c>
      <c r="N3891" t="s">
        <v>3419</v>
      </c>
      <c r="O3891">
        <v>687.10299999999995</v>
      </c>
      <c r="P3891">
        <v>3554</v>
      </c>
      <c r="R3891" t="s">
        <v>3334</v>
      </c>
      <c r="S3891">
        <v>180</v>
      </c>
      <c r="T3891" t="b">
        <v>1</v>
      </c>
      <c r="U3891" t="b">
        <v>0</v>
      </c>
      <c r="V3891" t="s">
        <v>41</v>
      </c>
      <c r="W3891" t="s">
        <v>42</v>
      </c>
      <c r="X3891" s="1">
        <v>12056</v>
      </c>
      <c r="Y3891">
        <v>146338</v>
      </c>
      <c r="Z3891">
        <v>4560372.0690000001</v>
      </c>
      <c r="AA3891" s="1">
        <v>6674</v>
      </c>
    </row>
    <row r="3892" spans="1:27" hidden="1" x14ac:dyDescent="0.25">
      <c r="A3892">
        <v>1301506</v>
      </c>
      <c r="B3892" t="s">
        <v>152</v>
      </c>
      <c r="C3892">
        <v>130007</v>
      </c>
      <c r="D3892" t="s">
        <v>151</v>
      </c>
      <c r="E3892">
        <v>1302</v>
      </c>
      <c r="F3892" t="s">
        <v>121</v>
      </c>
      <c r="G3892">
        <v>13</v>
      </c>
      <c r="H3892" t="s">
        <v>122</v>
      </c>
      <c r="I3892" t="s">
        <v>123</v>
      </c>
      <c r="J3892">
        <v>1</v>
      </c>
      <c r="K3892" t="s">
        <v>32</v>
      </c>
      <c r="L3892" t="s">
        <v>33</v>
      </c>
      <c r="O3892">
        <v>7505.7939999999999</v>
      </c>
      <c r="P3892">
        <v>97</v>
      </c>
      <c r="R3892" t="s">
        <v>123</v>
      </c>
      <c r="S3892">
        <v>500</v>
      </c>
      <c r="T3892" t="b">
        <v>0</v>
      </c>
      <c r="U3892" t="b">
        <v>0</v>
      </c>
      <c r="V3892">
        <v>5</v>
      </c>
      <c r="W3892" t="s">
        <v>47</v>
      </c>
      <c r="X3892">
        <v>778</v>
      </c>
      <c r="Y3892">
        <v>19492</v>
      </c>
      <c r="Z3892">
        <v>148680.29790000001</v>
      </c>
      <c r="AA3892">
        <v>29</v>
      </c>
    </row>
    <row r="3893" spans="1:27" hidden="1" x14ac:dyDescent="0.25">
      <c r="A3893">
        <v>1301951</v>
      </c>
      <c r="B3893" t="s">
        <v>159</v>
      </c>
      <c r="C3893">
        <v>130007</v>
      </c>
      <c r="D3893" t="s">
        <v>151</v>
      </c>
      <c r="E3893">
        <v>1302</v>
      </c>
      <c r="F3893" t="s">
        <v>121</v>
      </c>
      <c r="G3893">
        <v>13</v>
      </c>
      <c r="H3893" t="s">
        <v>122</v>
      </c>
      <c r="I3893" t="s">
        <v>123</v>
      </c>
      <c r="J3893">
        <v>1</v>
      </c>
      <c r="K3893" t="s">
        <v>32</v>
      </c>
      <c r="L3893" t="s">
        <v>33</v>
      </c>
      <c r="O3893">
        <v>25260.429</v>
      </c>
      <c r="P3893">
        <v>104</v>
      </c>
      <c r="R3893" t="s">
        <v>123</v>
      </c>
      <c r="S3893">
        <v>500</v>
      </c>
      <c r="T3893" t="b">
        <v>0</v>
      </c>
      <c r="U3893" t="b">
        <v>0</v>
      </c>
      <c r="V3893">
        <v>5</v>
      </c>
      <c r="W3893" t="s">
        <v>47</v>
      </c>
      <c r="X3893">
        <v>36</v>
      </c>
      <c r="Y3893">
        <v>8128</v>
      </c>
      <c r="Z3893">
        <v>93772.248319999999</v>
      </c>
      <c r="AA3893">
        <v>8</v>
      </c>
    </row>
    <row r="3894" spans="1:27" hidden="1" x14ac:dyDescent="0.25">
      <c r="A3894">
        <v>3525904</v>
      </c>
      <c r="B3894" t="s">
        <v>3458</v>
      </c>
      <c r="C3894">
        <v>350039</v>
      </c>
      <c r="D3894" t="s">
        <v>3458</v>
      </c>
      <c r="E3894">
        <v>3510</v>
      </c>
      <c r="F3894" t="s">
        <v>3339</v>
      </c>
      <c r="G3894">
        <v>35</v>
      </c>
      <c r="H3894" t="s">
        <v>3333</v>
      </c>
      <c r="I3894" t="s">
        <v>3334</v>
      </c>
      <c r="J3894">
        <v>3</v>
      </c>
      <c r="K3894" t="s">
        <v>2300</v>
      </c>
      <c r="L3894" t="s">
        <v>1825</v>
      </c>
      <c r="M3894">
        <v>3525904</v>
      </c>
      <c r="N3894" t="s">
        <v>3459</v>
      </c>
      <c r="O3894">
        <v>431.20400000000001</v>
      </c>
      <c r="P3894">
        <v>3561</v>
      </c>
      <c r="R3894" t="s">
        <v>3334</v>
      </c>
      <c r="S3894" t="s">
        <v>3460</v>
      </c>
      <c r="T3894" t="b">
        <v>1</v>
      </c>
      <c r="U3894" t="b">
        <v>0</v>
      </c>
      <c r="V3894" t="s">
        <v>41</v>
      </c>
      <c r="W3894" t="s">
        <v>42</v>
      </c>
      <c r="X3894" s="1">
        <v>207250</v>
      </c>
      <c r="Y3894">
        <v>409497</v>
      </c>
      <c r="Z3894">
        <v>41227953.210000001</v>
      </c>
      <c r="AA3894" s="1">
        <v>168827</v>
      </c>
    </row>
    <row r="3895" spans="1:27" hidden="1" x14ac:dyDescent="0.25">
      <c r="A3895">
        <v>2926657</v>
      </c>
      <c r="B3895" t="s">
        <v>2222</v>
      </c>
      <c r="C3895">
        <v>290011</v>
      </c>
      <c r="D3895" t="s">
        <v>1893</v>
      </c>
      <c r="E3895">
        <v>2904</v>
      </c>
      <c r="F3895" t="s">
        <v>1893</v>
      </c>
      <c r="G3895">
        <v>29</v>
      </c>
      <c r="H3895" t="s">
        <v>1894</v>
      </c>
      <c r="I3895" t="s">
        <v>1895</v>
      </c>
      <c r="J3895">
        <v>2</v>
      </c>
      <c r="K3895" t="s">
        <v>517</v>
      </c>
      <c r="L3895" t="s">
        <v>518</v>
      </c>
      <c r="O3895">
        <v>1363.7</v>
      </c>
      <c r="P3895">
        <v>2155</v>
      </c>
      <c r="R3895" t="s">
        <v>1895</v>
      </c>
      <c r="S3895">
        <v>501</v>
      </c>
      <c r="T3895" t="b">
        <v>0</v>
      </c>
      <c r="U3895" t="b">
        <v>0</v>
      </c>
      <c r="V3895">
        <v>5</v>
      </c>
      <c r="W3895" t="s">
        <v>47</v>
      </c>
      <c r="X3895" t="s">
        <v>76</v>
      </c>
      <c r="Y3895">
        <v>7437</v>
      </c>
      <c r="Z3895">
        <v>78231.662249999994</v>
      </c>
      <c r="AA3895">
        <v>6</v>
      </c>
    </row>
    <row r="3896" spans="1:27" hidden="1" x14ac:dyDescent="0.25">
      <c r="A3896">
        <v>3122454</v>
      </c>
      <c r="B3896" t="s">
        <v>2597</v>
      </c>
      <c r="C3896">
        <v>310018</v>
      </c>
      <c r="D3896" t="s">
        <v>2320</v>
      </c>
      <c r="E3896">
        <v>3103</v>
      </c>
      <c r="F3896" t="s">
        <v>2312</v>
      </c>
      <c r="G3896">
        <v>31</v>
      </c>
      <c r="H3896" t="s">
        <v>2298</v>
      </c>
      <c r="I3896" t="s">
        <v>2299</v>
      </c>
      <c r="J3896">
        <v>3</v>
      </c>
      <c r="K3896" t="s">
        <v>2300</v>
      </c>
      <c r="L3896" t="s">
        <v>1825</v>
      </c>
      <c r="O3896">
        <v>572.92600000000004</v>
      </c>
      <c r="P3896">
        <v>2494</v>
      </c>
      <c r="R3896" t="s">
        <v>2299</v>
      </c>
      <c r="S3896">
        <v>501</v>
      </c>
      <c r="T3896" t="b">
        <v>0</v>
      </c>
      <c r="U3896" t="b">
        <v>0</v>
      </c>
      <c r="V3896">
        <v>5</v>
      </c>
      <c r="W3896" t="s">
        <v>34</v>
      </c>
      <c r="X3896">
        <v>114</v>
      </c>
      <c r="Y3896">
        <v>10547</v>
      </c>
      <c r="Z3896">
        <v>68904.711169999995</v>
      </c>
      <c r="AA3896">
        <v>7</v>
      </c>
    </row>
    <row r="3897" spans="1:27" hidden="1" x14ac:dyDescent="0.25">
      <c r="A3897">
        <v>3140555</v>
      </c>
      <c r="B3897" t="s">
        <v>2802</v>
      </c>
      <c r="C3897">
        <v>310015</v>
      </c>
      <c r="D3897" t="s">
        <v>2335</v>
      </c>
      <c r="E3897">
        <v>3103</v>
      </c>
      <c r="F3897" t="s">
        <v>2312</v>
      </c>
      <c r="G3897">
        <v>31</v>
      </c>
      <c r="H3897" t="s">
        <v>2298</v>
      </c>
      <c r="I3897" t="s">
        <v>2299</v>
      </c>
      <c r="J3897">
        <v>3</v>
      </c>
      <c r="K3897" t="s">
        <v>2300</v>
      </c>
      <c r="L3897" t="s">
        <v>1825</v>
      </c>
      <c r="O3897">
        <v>227.53899999999999</v>
      </c>
      <c r="P3897">
        <v>2713</v>
      </c>
      <c r="R3897" t="s">
        <v>2299</v>
      </c>
      <c r="S3897">
        <v>501</v>
      </c>
      <c r="T3897" t="b">
        <v>0</v>
      </c>
      <c r="U3897" t="b">
        <v>0</v>
      </c>
      <c r="V3897">
        <v>5</v>
      </c>
      <c r="W3897" t="s">
        <v>68</v>
      </c>
      <c r="X3897" t="s">
        <v>76</v>
      </c>
      <c r="Y3897">
        <v>8539</v>
      </c>
      <c r="Z3897">
        <v>62614.010690000003</v>
      </c>
      <c r="AA3897">
        <v>5</v>
      </c>
    </row>
    <row r="3898" spans="1:27" hidden="1" x14ac:dyDescent="0.25">
      <c r="A3898">
        <v>3526902</v>
      </c>
      <c r="B3898" t="s">
        <v>3514</v>
      </c>
      <c r="C3898">
        <v>350042</v>
      </c>
      <c r="D3898" t="s">
        <v>3514</v>
      </c>
      <c r="E3898">
        <v>3510</v>
      </c>
      <c r="F3898" t="s">
        <v>3339</v>
      </c>
      <c r="G3898">
        <v>35</v>
      </c>
      <c r="H3898" t="s">
        <v>3333</v>
      </c>
      <c r="I3898" t="s">
        <v>3334</v>
      </c>
      <c r="J3898">
        <v>3</v>
      </c>
      <c r="K3898" t="s">
        <v>2300</v>
      </c>
      <c r="L3898" t="s">
        <v>1825</v>
      </c>
      <c r="M3898">
        <v>3526902</v>
      </c>
      <c r="N3898" t="s">
        <v>3626</v>
      </c>
      <c r="O3898">
        <v>580.71100000000001</v>
      </c>
      <c r="P3898">
        <v>3571</v>
      </c>
      <c r="R3898" t="s">
        <v>3334</v>
      </c>
      <c r="S3898">
        <v>597</v>
      </c>
      <c r="T3898" t="b">
        <v>1</v>
      </c>
      <c r="U3898" t="b">
        <v>0</v>
      </c>
      <c r="V3898" t="s">
        <v>41</v>
      </c>
      <c r="W3898" t="s">
        <v>42</v>
      </c>
      <c r="X3898" s="1">
        <v>53418</v>
      </c>
      <c r="Y3898">
        <v>300911</v>
      </c>
      <c r="Z3898">
        <v>12154752.189999999</v>
      </c>
      <c r="AA3898" s="1">
        <v>36575</v>
      </c>
    </row>
    <row r="3899" spans="1:27" hidden="1" x14ac:dyDescent="0.25">
      <c r="A3899">
        <v>3529005</v>
      </c>
      <c r="B3899" t="s">
        <v>3365</v>
      </c>
      <c r="C3899">
        <v>350013</v>
      </c>
      <c r="D3899" t="s">
        <v>3365</v>
      </c>
      <c r="E3899">
        <v>3504</v>
      </c>
      <c r="F3899" t="s">
        <v>3365</v>
      </c>
      <c r="G3899">
        <v>35</v>
      </c>
      <c r="H3899" t="s">
        <v>3333</v>
      </c>
      <c r="I3899" t="s">
        <v>3334</v>
      </c>
      <c r="J3899">
        <v>3</v>
      </c>
      <c r="K3899" t="s">
        <v>2300</v>
      </c>
      <c r="L3899" t="s">
        <v>1825</v>
      </c>
      <c r="M3899">
        <v>3529005</v>
      </c>
      <c r="N3899" t="s">
        <v>3700</v>
      </c>
      <c r="O3899">
        <v>1170.5150000000001</v>
      </c>
      <c r="P3899">
        <v>3594</v>
      </c>
      <c r="R3899" t="s">
        <v>3334</v>
      </c>
      <c r="S3899">
        <v>210</v>
      </c>
      <c r="T3899" t="b">
        <v>1</v>
      </c>
      <c r="U3899" t="b">
        <v>0</v>
      </c>
      <c r="V3899" t="s">
        <v>41</v>
      </c>
      <c r="W3899" t="s">
        <v>42</v>
      </c>
      <c r="X3899" s="1">
        <v>41389</v>
      </c>
      <c r="Y3899">
        <v>235234</v>
      </c>
      <c r="Z3899">
        <v>7719608.3119999999</v>
      </c>
      <c r="AA3899" s="1">
        <v>18159</v>
      </c>
    </row>
    <row r="3900" spans="1:27" hidden="1" x14ac:dyDescent="0.25">
      <c r="A3900">
        <v>4306502</v>
      </c>
      <c r="B3900" t="s">
        <v>4805</v>
      </c>
      <c r="C3900">
        <v>430005</v>
      </c>
      <c r="D3900" t="s">
        <v>4671</v>
      </c>
      <c r="E3900">
        <v>4301</v>
      </c>
      <c r="F3900" t="s">
        <v>4668</v>
      </c>
      <c r="G3900">
        <v>43</v>
      </c>
      <c r="H3900" t="s">
        <v>4642</v>
      </c>
      <c r="I3900" t="s">
        <v>4643</v>
      </c>
      <c r="J3900">
        <v>4</v>
      </c>
      <c r="K3900" t="s">
        <v>3992</v>
      </c>
      <c r="L3900" t="s">
        <v>3993</v>
      </c>
      <c r="O3900">
        <v>1355.1949999999999</v>
      </c>
      <c r="P3900">
        <v>4741</v>
      </c>
      <c r="R3900" t="s">
        <v>4643</v>
      </c>
      <c r="S3900">
        <v>502</v>
      </c>
      <c r="T3900" t="b">
        <v>0</v>
      </c>
      <c r="U3900" t="b">
        <v>0</v>
      </c>
      <c r="V3900">
        <v>5</v>
      </c>
      <c r="W3900" t="s">
        <v>47</v>
      </c>
      <c r="X3900">
        <v>452</v>
      </c>
      <c r="Y3900">
        <v>15279</v>
      </c>
      <c r="Z3900">
        <v>249429.8278</v>
      </c>
      <c r="AA3900">
        <v>38</v>
      </c>
    </row>
    <row r="3901" spans="1:27" hidden="1" x14ac:dyDescent="0.25">
      <c r="A3901">
        <v>4306908</v>
      </c>
      <c r="B3901" t="s">
        <v>4812</v>
      </c>
      <c r="C3901">
        <v>430040</v>
      </c>
      <c r="D3901" t="s">
        <v>4749</v>
      </c>
      <c r="E3901">
        <v>4308</v>
      </c>
      <c r="F3901" t="s">
        <v>4678</v>
      </c>
      <c r="G3901">
        <v>43</v>
      </c>
      <c r="H3901" t="s">
        <v>4642</v>
      </c>
      <c r="I3901" t="s">
        <v>4643</v>
      </c>
      <c r="J3901">
        <v>4</v>
      </c>
      <c r="K3901" t="s">
        <v>3992</v>
      </c>
      <c r="L3901" t="s">
        <v>3993</v>
      </c>
      <c r="O3901">
        <v>3347.8609999999999</v>
      </c>
      <c r="P3901">
        <v>4749</v>
      </c>
      <c r="R3901" t="s">
        <v>4643</v>
      </c>
      <c r="S3901">
        <v>502</v>
      </c>
      <c r="T3901" t="b">
        <v>0</v>
      </c>
      <c r="U3901" t="b">
        <v>0</v>
      </c>
      <c r="V3901">
        <v>5</v>
      </c>
      <c r="W3901" t="s">
        <v>34</v>
      </c>
      <c r="X3901">
        <v>558</v>
      </c>
      <c r="Y3901">
        <v>25872</v>
      </c>
      <c r="Z3901">
        <v>535724.51859999995</v>
      </c>
      <c r="AA3901">
        <v>139</v>
      </c>
    </row>
    <row r="3902" spans="1:27" hidden="1" x14ac:dyDescent="0.25">
      <c r="A3902">
        <v>4312252</v>
      </c>
      <c r="B3902" t="s">
        <v>4921</v>
      </c>
      <c r="C3902">
        <v>430006</v>
      </c>
      <c r="D3902" t="s">
        <v>4732</v>
      </c>
      <c r="E3902">
        <v>4301</v>
      </c>
      <c r="F3902" t="s">
        <v>4668</v>
      </c>
      <c r="G3902">
        <v>43</v>
      </c>
      <c r="H3902" t="s">
        <v>4642</v>
      </c>
      <c r="I3902" t="s">
        <v>4643</v>
      </c>
      <c r="J3902">
        <v>4</v>
      </c>
      <c r="K3902" t="s">
        <v>3992</v>
      </c>
      <c r="L3902" t="s">
        <v>3993</v>
      </c>
      <c r="O3902">
        <v>424.339</v>
      </c>
      <c r="P3902">
        <v>4860</v>
      </c>
      <c r="R3902" t="s">
        <v>4643</v>
      </c>
      <c r="S3902">
        <v>502</v>
      </c>
      <c r="T3902" t="b">
        <v>0</v>
      </c>
      <c r="U3902" t="b">
        <v>0</v>
      </c>
      <c r="V3902">
        <v>5</v>
      </c>
      <c r="W3902" t="s">
        <v>34</v>
      </c>
      <c r="X3902">
        <v>303</v>
      </c>
      <c r="Y3902">
        <v>8059</v>
      </c>
      <c r="Z3902">
        <v>151995.7218</v>
      </c>
      <c r="AA3902">
        <v>12</v>
      </c>
    </row>
    <row r="3903" spans="1:27" hidden="1" x14ac:dyDescent="0.25">
      <c r="A3903">
        <v>4313953</v>
      </c>
      <c r="B3903" t="s">
        <v>4961</v>
      </c>
      <c r="C3903">
        <v>430040</v>
      </c>
      <c r="D3903" t="s">
        <v>4749</v>
      </c>
      <c r="E3903">
        <v>4308</v>
      </c>
      <c r="F3903" t="s">
        <v>4678</v>
      </c>
      <c r="G3903">
        <v>43</v>
      </c>
      <c r="H3903" t="s">
        <v>4642</v>
      </c>
      <c r="I3903" t="s">
        <v>4643</v>
      </c>
      <c r="J3903">
        <v>4</v>
      </c>
      <c r="K3903" t="s">
        <v>3992</v>
      </c>
      <c r="L3903" t="s">
        <v>3993</v>
      </c>
      <c r="O3903">
        <v>841.22500000000002</v>
      </c>
      <c r="P3903">
        <v>4904</v>
      </c>
      <c r="R3903" t="s">
        <v>4643</v>
      </c>
      <c r="S3903">
        <v>502</v>
      </c>
      <c r="T3903" t="b">
        <v>0</v>
      </c>
      <c r="U3903" t="b">
        <v>0</v>
      </c>
      <c r="V3903">
        <v>5</v>
      </c>
      <c r="W3903" t="s">
        <v>34</v>
      </c>
      <c r="X3903" s="1">
        <v>1157</v>
      </c>
      <c r="Y3903">
        <v>9845</v>
      </c>
      <c r="Z3903">
        <v>331884.69660000002</v>
      </c>
      <c r="AA3903">
        <v>33</v>
      </c>
    </row>
    <row r="3904" spans="1:27" hidden="1" x14ac:dyDescent="0.25">
      <c r="A3904">
        <v>3530805</v>
      </c>
      <c r="B3904" t="s">
        <v>3719</v>
      </c>
      <c r="C3904">
        <v>350043</v>
      </c>
      <c r="D3904" t="s">
        <v>3638</v>
      </c>
      <c r="E3904">
        <v>3510</v>
      </c>
      <c r="F3904" t="s">
        <v>3339</v>
      </c>
      <c r="G3904">
        <v>35</v>
      </c>
      <c r="H3904" t="s">
        <v>3333</v>
      </c>
      <c r="I3904" t="s">
        <v>3334</v>
      </c>
      <c r="J3904">
        <v>3</v>
      </c>
      <c r="K3904" t="s">
        <v>2300</v>
      </c>
      <c r="L3904" t="s">
        <v>1825</v>
      </c>
      <c r="M3904">
        <v>3530706</v>
      </c>
      <c r="N3904" t="s">
        <v>3718</v>
      </c>
      <c r="O3904">
        <v>497.70800000000003</v>
      </c>
      <c r="P3904">
        <v>3613</v>
      </c>
      <c r="R3904" t="s">
        <v>3334</v>
      </c>
      <c r="S3904">
        <v>217</v>
      </c>
      <c r="T3904" t="b">
        <v>1</v>
      </c>
      <c r="U3904" t="b">
        <v>0</v>
      </c>
      <c r="V3904">
        <v>6</v>
      </c>
      <c r="W3904" t="s">
        <v>42</v>
      </c>
      <c r="X3904" s="1">
        <v>19623</v>
      </c>
      <c r="Y3904">
        <v>92365</v>
      </c>
      <c r="Z3904">
        <v>4456894.8109999998</v>
      </c>
      <c r="AA3904" s="1">
        <v>4117</v>
      </c>
    </row>
    <row r="3905" spans="1:27" hidden="1" x14ac:dyDescent="0.25">
      <c r="A3905">
        <v>4300901</v>
      </c>
      <c r="B3905" t="s">
        <v>4683</v>
      </c>
      <c r="C3905">
        <v>430026</v>
      </c>
      <c r="D3905" t="s">
        <v>4684</v>
      </c>
      <c r="E3905">
        <v>4306</v>
      </c>
      <c r="F3905" t="s">
        <v>4651</v>
      </c>
      <c r="G3905">
        <v>43</v>
      </c>
      <c r="H3905" t="s">
        <v>4642</v>
      </c>
      <c r="I3905" t="s">
        <v>4643</v>
      </c>
      <c r="J3905">
        <v>4</v>
      </c>
      <c r="K3905" t="s">
        <v>3992</v>
      </c>
      <c r="L3905" t="s">
        <v>3993</v>
      </c>
      <c r="O3905">
        <v>342.279</v>
      </c>
      <c r="P3905">
        <v>4626</v>
      </c>
      <c r="R3905" t="s">
        <v>4643</v>
      </c>
      <c r="S3905">
        <v>503</v>
      </c>
      <c r="T3905" t="b">
        <v>0</v>
      </c>
      <c r="U3905" t="b">
        <v>0</v>
      </c>
      <c r="V3905">
        <v>5</v>
      </c>
      <c r="W3905" t="s">
        <v>34</v>
      </c>
      <c r="X3905">
        <v>287</v>
      </c>
      <c r="Y3905">
        <v>6601</v>
      </c>
      <c r="Z3905">
        <v>883437.57389999996</v>
      </c>
      <c r="AA3905">
        <v>58</v>
      </c>
    </row>
    <row r="3906" spans="1:27" hidden="1" x14ac:dyDescent="0.25">
      <c r="A3906">
        <v>4301552</v>
      </c>
      <c r="B3906" t="s">
        <v>4696</v>
      </c>
      <c r="C3906">
        <v>430026</v>
      </c>
      <c r="D3906" t="s">
        <v>4684</v>
      </c>
      <c r="E3906">
        <v>4306</v>
      </c>
      <c r="F3906" t="s">
        <v>4651</v>
      </c>
      <c r="G3906">
        <v>43</v>
      </c>
      <c r="H3906" t="s">
        <v>4642</v>
      </c>
      <c r="I3906" t="s">
        <v>4643</v>
      </c>
      <c r="J3906">
        <v>4</v>
      </c>
      <c r="K3906" t="s">
        <v>3992</v>
      </c>
      <c r="L3906" t="s">
        <v>3993</v>
      </c>
      <c r="O3906">
        <v>156.727</v>
      </c>
      <c r="P3906">
        <v>4635</v>
      </c>
      <c r="R3906" t="s">
        <v>4643</v>
      </c>
      <c r="S3906">
        <v>503</v>
      </c>
      <c r="T3906" t="b">
        <v>0</v>
      </c>
      <c r="U3906" t="b">
        <v>0</v>
      </c>
      <c r="V3906">
        <v>5</v>
      </c>
      <c r="W3906" t="s">
        <v>68</v>
      </c>
      <c r="X3906" t="s">
        <v>76</v>
      </c>
      <c r="Y3906">
        <v>3718</v>
      </c>
      <c r="Z3906">
        <v>96974.697820000001</v>
      </c>
      <c r="AA3906">
        <v>4</v>
      </c>
    </row>
    <row r="3907" spans="1:27" hidden="1" x14ac:dyDescent="0.25">
      <c r="A3907">
        <v>4301701</v>
      </c>
      <c r="B3907" t="s">
        <v>4701</v>
      </c>
      <c r="C3907">
        <v>430026</v>
      </c>
      <c r="D3907" t="s">
        <v>4684</v>
      </c>
      <c r="E3907">
        <v>4306</v>
      </c>
      <c r="F3907" t="s">
        <v>4651</v>
      </c>
      <c r="G3907">
        <v>43</v>
      </c>
      <c r="H3907" t="s">
        <v>4642</v>
      </c>
      <c r="I3907" t="s">
        <v>4643</v>
      </c>
      <c r="J3907">
        <v>4</v>
      </c>
      <c r="K3907" t="s">
        <v>3992</v>
      </c>
      <c r="L3907" t="s">
        <v>3993</v>
      </c>
      <c r="O3907">
        <v>260.505</v>
      </c>
      <c r="P3907">
        <v>4639</v>
      </c>
      <c r="R3907" t="s">
        <v>4643</v>
      </c>
      <c r="S3907">
        <v>503</v>
      </c>
      <c r="T3907" t="b">
        <v>0</v>
      </c>
      <c r="U3907" t="b">
        <v>0</v>
      </c>
      <c r="V3907">
        <v>5</v>
      </c>
      <c r="W3907" t="s">
        <v>47</v>
      </c>
      <c r="X3907">
        <v>575</v>
      </c>
      <c r="Y3907">
        <v>6763</v>
      </c>
      <c r="Z3907">
        <v>206013.76209999999</v>
      </c>
      <c r="AA3907">
        <v>14</v>
      </c>
    </row>
    <row r="3908" spans="1:27" hidden="1" x14ac:dyDescent="0.25">
      <c r="A3908">
        <v>4301925</v>
      </c>
      <c r="B3908" t="s">
        <v>4708</v>
      </c>
      <c r="C3908">
        <v>430026</v>
      </c>
      <c r="D3908" t="s">
        <v>4684</v>
      </c>
      <c r="E3908">
        <v>4306</v>
      </c>
      <c r="F3908" t="s">
        <v>4651</v>
      </c>
      <c r="G3908">
        <v>43</v>
      </c>
      <c r="H3908" t="s">
        <v>4642</v>
      </c>
      <c r="I3908" t="s">
        <v>4643</v>
      </c>
      <c r="J3908">
        <v>4</v>
      </c>
      <c r="K3908" t="s">
        <v>3992</v>
      </c>
      <c r="L3908" t="s">
        <v>3993</v>
      </c>
      <c r="O3908">
        <v>146.995</v>
      </c>
      <c r="P3908">
        <v>4645</v>
      </c>
      <c r="R3908" t="s">
        <v>4643</v>
      </c>
      <c r="S3908">
        <v>503</v>
      </c>
      <c r="T3908" t="b">
        <v>0</v>
      </c>
      <c r="U3908" t="b">
        <v>0</v>
      </c>
      <c r="V3908">
        <v>5</v>
      </c>
      <c r="W3908" t="s">
        <v>47</v>
      </c>
      <c r="X3908" t="s">
        <v>76</v>
      </c>
      <c r="Y3908">
        <v>1915</v>
      </c>
      <c r="Z3908">
        <v>48442.433649999999</v>
      </c>
      <c r="AA3908">
        <v>1</v>
      </c>
    </row>
    <row r="3909" spans="1:27" hidden="1" x14ac:dyDescent="0.25">
      <c r="A3909">
        <v>4302055</v>
      </c>
      <c r="B3909" t="s">
        <v>4711</v>
      </c>
      <c r="C3909">
        <v>430026</v>
      </c>
      <c r="D3909" t="s">
        <v>4684</v>
      </c>
      <c r="E3909">
        <v>4306</v>
      </c>
      <c r="F3909" t="s">
        <v>4651</v>
      </c>
      <c r="G3909">
        <v>43</v>
      </c>
      <c r="H3909" t="s">
        <v>4642</v>
      </c>
      <c r="I3909" t="s">
        <v>4643</v>
      </c>
      <c r="J3909">
        <v>4</v>
      </c>
      <c r="K3909" t="s">
        <v>3992</v>
      </c>
      <c r="L3909" t="s">
        <v>3993</v>
      </c>
      <c r="O3909">
        <v>132.351</v>
      </c>
      <c r="P3909">
        <v>4648</v>
      </c>
      <c r="R3909" t="s">
        <v>4643</v>
      </c>
      <c r="S3909">
        <v>503</v>
      </c>
      <c r="T3909" t="b">
        <v>0</v>
      </c>
      <c r="U3909" t="b">
        <v>0</v>
      </c>
      <c r="V3909">
        <v>5</v>
      </c>
      <c r="W3909" t="s">
        <v>47</v>
      </c>
      <c r="X3909" t="s">
        <v>76</v>
      </c>
      <c r="Y3909">
        <v>2227</v>
      </c>
      <c r="Z3909">
        <v>30465.84994</v>
      </c>
      <c r="AA3909">
        <v>1</v>
      </c>
    </row>
    <row r="3910" spans="1:27" hidden="1" x14ac:dyDescent="0.25">
      <c r="A3910">
        <v>4303806</v>
      </c>
      <c r="B3910" t="s">
        <v>4744</v>
      </c>
      <c r="C3910">
        <v>430026</v>
      </c>
      <c r="D3910" t="s">
        <v>4684</v>
      </c>
      <c r="E3910">
        <v>4306</v>
      </c>
      <c r="F3910" t="s">
        <v>4651</v>
      </c>
      <c r="G3910">
        <v>43</v>
      </c>
      <c r="H3910" t="s">
        <v>4642</v>
      </c>
      <c r="I3910" t="s">
        <v>4643</v>
      </c>
      <c r="J3910">
        <v>4</v>
      </c>
      <c r="K3910" t="s">
        <v>3992</v>
      </c>
      <c r="L3910" t="s">
        <v>3993</v>
      </c>
      <c r="O3910">
        <v>276.16199999999998</v>
      </c>
      <c r="P3910">
        <v>4677</v>
      </c>
      <c r="R3910" t="s">
        <v>4643</v>
      </c>
      <c r="S3910">
        <v>503</v>
      </c>
      <c r="T3910" t="b">
        <v>0</v>
      </c>
      <c r="U3910" t="b">
        <v>0</v>
      </c>
      <c r="V3910">
        <v>5</v>
      </c>
      <c r="W3910" t="s">
        <v>34</v>
      </c>
      <c r="X3910">
        <v>350</v>
      </c>
      <c r="Y3910">
        <v>5641</v>
      </c>
      <c r="Z3910">
        <v>192728.77009999999</v>
      </c>
      <c r="AA3910">
        <v>11</v>
      </c>
    </row>
    <row r="3911" spans="1:27" hidden="1" x14ac:dyDescent="0.25">
      <c r="A3911">
        <v>4304853</v>
      </c>
      <c r="B3911" t="s">
        <v>4766</v>
      </c>
      <c r="C3911">
        <v>430026</v>
      </c>
      <c r="D3911" t="s">
        <v>4684</v>
      </c>
      <c r="E3911">
        <v>4306</v>
      </c>
      <c r="F3911" t="s">
        <v>4651</v>
      </c>
      <c r="G3911">
        <v>43</v>
      </c>
      <c r="H3911" t="s">
        <v>4642</v>
      </c>
      <c r="I3911" t="s">
        <v>4643</v>
      </c>
      <c r="J3911">
        <v>4</v>
      </c>
      <c r="K3911" t="s">
        <v>3992</v>
      </c>
      <c r="L3911" t="s">
        <v>3993</v>
      </c>
      <c r="O3911">
        <v>83.195999999999998</v>
      </c>
      <c r="P3911">
        <v>4698</v>
      </c>
      <c r="R3911" t="s">
        <v>4643</v>
      </c>
      <c r="S3911">
        <v>503</v>
      </c>
      <c r="T3911" t="b">
        <v>0</v>
      </c>
      <c r="U3911" t="b">
        <v>0</v>
      </c>
      <c r="V3911">
        <v>5</v>
      </c>
      <c r="W3911" t="s">
        <v>47</v>
      </c>
      <c r="X3911" t="s">
        <v>76</v>
      </c>
      <c r="Y3911">
        <v>1547</v>
      </c>
      <c r="Z3911">
        <v>33061.199990000001</v>
      </c>
      <c r="AA3911">
        <v>1</v>
      </c>
    </row>
    <row r="3912" spans="1:27" hidden="1" x14ac:dyDescent="0.25">
      <c r="A3912">
        <v>4305116</v>
      </c>
      <c r="B3912" t="s">
        <v>417</v>
      </c>
      <c r="C3912">
        <v>430026</v>
      </c>
      <c r="D3912" t="s">
        <v>4684</v>
      </c>
      <c r="E3912">
        <v>4306</v>
      </c>
      <c r="F3912" t="s">
        <v>4651</v>
      </c>
      <c r="G3912">
        <v>43</v>
      </c>
      <c r="H3912" t="s">
        <v>4642</v>
      </c>
      <c r="I3912" t="s">
        <v>4643</v>
      </c>
      <c r="J3912">
        <v>4</v>
      </c>
      <c r="K3912" t="s">
        <v>3992</v>
      </c>
      <c r="L3912" t="s">
        <v>3993</v>
      </c>
      <c r="O3912">
        <v>134.78</v>
      </c>
      <c r="P3912">
        <v>4703</v>
      </c>
      <c r="R3912" t="s">
        <v>4643</v>
      </c>
      <c r="S3912">
        <v>503</v>
      </c>
      <c r="T3912" t="b">
        <v>0</v>
      </c>
      <c r="U3912" t="b">
        <v>0</v>
      </c>
      <c r="V3912">
        <v>5</v>
      </c>
      <c r="W3912" t="s">
        <v>68</v>
      </c>
      <c r="X3912">
        <v>123</v>
      </c>
      <c r="Y3912">
        <v>3016</v>
      </c>
      <c r="Z3912">
        <v>69413.994000000006</v>
      </c>
      <c r="AA3912">
        <v>2</v>
      </c>
    </row>
    <row r="3913" spans="1:27" hidden="1" x14ac:dyDescent="0.25">
      <c r="A3913">
        <v>4306130</v>
      </c>
      <c r="B3913" t="s">
        <v>4797</v>
      </c>
      <c r="C3913">
        <v>430026</v>
      </c>
      <c r="D3913" t="s">
        <v>4684</v>
      </c>
      <c r="E3913">
        <v>4306</v>
      </c>
      <c r="F3913" t="s">
        <v>4651</v>
      </c>
      <c r="G3913">
        <v>43</v>
      </c>
      <c r="H3913" t="s">
        <v>4642</v>
      </c>
      <c r="I3913" t="s">
        <v>4643</v>
      </c>
      <c r="J3913">
        <v>4</v>
      </c>
      <c r="K3913" t="s">
        <v>3992</v>
      </c>
      <c r="L3913" t="s">
        <v>3993</v>
      </c>
      <c r="O3913">
        <v>166.88300000000001</v>
      </c>
      <c r="P3913">
        <v>4732</v>
      </c>
      <c r="R3913" t="s">
        <v>4643</v>
      </c>
      <c r="S3913">
        <v>503</v>
      </c>
      <c r="T3913" t="b">
        <v>0</v>
      </c>
      <c r="U3913" t="b">
        <v>0</v>
      </c>
      <c r="V3913">
        <v>5</v>
      </c>
      <c r="W3913" t="s">
        <v>47</v>
      </c>
      <c r="X3913" t="s">
        <v>76</v>
      </c>
      <c r="Y3913">
        <v>2059</v>
      </c>
      <c r="Z3913">
        <v>69090.568599999999</v>
      </c>
      <c r="AA3913">
        <v>1</v>
      </c>
    </row>
    <row r="3914" spans="1:27" hidden="1" x14ac:dyDescent="0.25">
      <c r="A3914">
        <v>4308706</v>
      </c>
      <c r="B3914" t="s">
        <v>4845</v>
      </c>
      <c r="C3914">
        <v>430026</v>
      </c>
      <c r="D3914" t="s">
        <v>4684</v>
      </c>
      <c r="E3914">
        <v>4306</v>
      </c>
      <c r="F3914" t="s">
        <v>4651</v>
      </c>
      <c r="G3914">
        <v>43</v>
      </c>
      <c r="H3914" t="s">
        <v>4642</v>
      </c>
      <c r="I3914" t="s">
        <v>4643</v>
      </c>
      <c r="J3914">
        <v>4</v>
      </c>
      <c r="K3914" t="s">
        <v>3992</v>
      </c>
      <c r="L3914" t="s">
        <v>3993</v>
      </c>
      <c r="O3914">
        <v>204.428</v>
      </c>
      <c r="P3914">
        <v>4783</v>
      </c>
      <c r="R3914" t="s">
        <v>4643</v>
      </c>
      <c r="S3914">
        <v>503</v>
      </c>
      <c r="T3914" t="b">
        <v>0</v>
      </c>
      <c r="U3914" t="b">
        <v>0</v>
      </c>
      <c r="V3914">
        <v>5</v>
      </c>
      <c r="W3914" t="s">
        <v>34</v>
      </c>
      <c r="X3914">
        <v>507</v>
      </c>
      <c r="Y3914">
        <v>5878</v>
      </c>
      <c r="Z3914">
        <v>230041.408</v>
      </c>
      <c r="AA3914">
        <v>14</v>
      </c>
    </row>
    <row r="3915" spans="1:27" hidden="1" x14ac:dyDescent="0.25">
      <c r="A3915">
        <v>4310702</v>
      </c>
      <c r="B3915" t="s">
        <v>4886</v>
      </c>
      <c r="C3915">
        <v>430026</v>
      </c>
      <c r="D3915" t="s">
        <v>4684</v>
      </c>
      <c r="E3915">
        <v>4306</v>
      </c>
      <c r="F3915" t="s">
        <v>4651</v>
      </c>
      <c r="G3915">
        <v>43</v>
      </c>
      <c r="H3915" t="s">
        <v>4642</v>
      </c>
      <c r="I3915" t="s">
        <v>4643</v>
      </c>
      <c r="J3915">
        <v>4</v>
      </c>
      <c r="K3915" t="s">
        <v>3992</v>
      </c>
      <c r="L3915" t="s">
        <v>3993</v>
      </c>
      <c r="O3915">
        <v>212.66900000000001</v>
      </c>
      <c r="P3915">
        <v>4822</v>
      </c>
      <c r="R3915" t="s">
        <v>4643</v>
      </c>
      <c r="S3915">
        <v>503</v>
      </c>
      <c r="T3915" t="b">
        <v>0</v>
      </c>
      <c r="U3915" t="b">
        <v>0</v>
      </c>
      <c r="V3915">
        <v>5</v>
      </c>
      <c r="W3915" t="s">
        <v>68</v>
      </c>
      <c r="X3915">
        <v>325</v>
      </c>
      <c r="Y3915">
        <v>3896</v>
      </c>
      <c r="Z3915">
        <v>64609.744559999999</v>
      </c>
      <c r="AA3915">
        <v>3</v>
      </c>
    </row>
    <row r="3916" spans="1:27" hidden="1" x14ac:dyDescent="0.25">
      <c r="A3916">
        <v>4310900</v>
      </c>
      <c r="B3916" t="s">
        <v>2735</v>
      </c>
      <c r="C3916">
        <v>430026</v>
      </c>
      <c r="D3916" t="s">
        <v>4684</v>
      </c>
      <c r="E3916">
        <v>4306</v>
      </c>
      <c r="F3916" t="s">
        <v>4651</v>
      </c>
      <c r="G3916">
        <v>43</v>
      </c>
      <c r="H3916" t="s">
        <v>4642</v>
      </c>
      <c r="I3916" t="s">
        <v>4643</v>
      </c>
      <c r="J3916">
        <v>4</v>
      </c>
      <c r="K3916" t="s">
        <v>3992</v>
      </c>
      <c r="L3916" t="s">
        <v>3993</v>
      </c>
      <c r="O3916">
        <v>178.00899999999999</v>
      </c>
      <c r="P3916">
        <v>4827</v>
      </c>
      <c r="R3916" t="s">
        <v>4643</v>
      </c>
      <c r="S3916">
        <v>503</v>
      </c>
      <c r="T3916" t="b">
        <v>0</v>
      </c>
      <c r="U3916" t="b">
        <v>0</v>
      </c>
      <c r="V3916">
        <v>5</v>
      </c>
      <c r="W3916" t="s">
        <v>34</v>
      </c>
      <c r="X3916">
        <v>190</v>
      </c>
      <c r="Y3916">
        <v>3704</v>
      </c>
      <c r="Z3916">
        <v>116811.159</v>
      </c>
      <c r="AA3916">
        <v>4</v>
      </c>
    </row>
    <row r="3917" spans="1:27" hidden="1" x14ac:dyDescent="0.25">
      <c r="A3917">
        <v>4311908</v>
      </c>
      <c r="B3917" t="s">
        <v>4912</v>
      </c>
      <c r="C3917">
        <v>430026</v>
      </c>
      <c r="D3917" t="s">
        <v>4684</v>
      </c>
      <c r="E3917">
        <v>4306</v>
      </c>
      <c r="F3917" t="s">
        <v>4651</v>
      </c>
      <c r="G3917">
        <v>43</v>
      </c>
      <c r="H3917" t="s">
        <v>4642</v>
      </c>
      <c r="I3917" t="s">
        <v>4643</v>
      </c>
      <c r="J3917">
        <v>4</v>
      </c>
      <c r="K3917" t="s">
        <v>3992</v>
      </c>
      <c r="L3917" t="s">
        <v>3993</v>
      </c>
      <c r="O3917">
        <v>229.55099999999999</v>
      </c>
      <c r="P3917">
        <v>4851</v>
      </c>
      <c r="R3917" t="s">
        <v>4643</v>
      </c>
      <c r="S3917">
        <v>503</v>
      </c>
      <c r="T3917" t="b">
        <v>0</v>
      </c>
      <c r="U3917" t="b">
        <v>0</v>
      </c>
      <c r="V3917">
        <v>5</v>
      </c>
      <c r="W3917" t="s">
        <v>38</v>
      </c>
      <c r="X3917">
        <v>74</v>
      </c>
      <c r="Y3917">
        <v>4941</v>
      </c>
      <c r="Z3917">
        <v>112408.0959</v>
      </c>
      <c r="AA3917">
        <v>6</v>
      </c>
    </row>
    <row r="3918" spans="1:27" hidden="1" x14ac:dyDescent="0.25">
      <c r="A3918">
        <v>4312005</v>
      </c>
      <c r="B3918" t="s">
        <v>4914</v>
      </c>
      <c r="C3918">
        <v>430026</v>
      </c>
      <c r="D3918" t="s">
        <v>4684</v>
      </c>
      <c r="E3918">
        <v>4306</v>
      </c>
      <c r="F3918" t="s">
        <v>4651</v>
      </c>
      <c r="G3918">
        <v>43</v>
      </c>
      <c r="H3918" t="s">
        <v>4642</v>
      </c>
      <c r="I3918" t="s">
        <v>4643</v>
      </c>
      <c r="J3918">
        <v>4</v>
      </c>
      <c r="K3918" t="s">
        <v>3992</v>
      </c>
      <c r="L3918" t="s">
        <v>3993</v>
      </c>
      <c r="O3918">
        <v>98.727000000000004</v>
      </c>
      <c r="P3918">
        <v>4853</v>
      </c>
      <c r="R3918" t="s">
        <v>4643</v>
      </c>
      <c r="S3918">
        <v>503</v>
      </c>
      <c r="T3918" t="b">
        <v>0</v>
      </c>
      <c r="U3918" t="b">
        <v>0</v>
      </c>
      <c r="V3918">
        <v>5</v>
      </c>
      <c r="W3918" t="s">
        <v>34</v>
      </c>
      <c r="X3918" t="s">
        <v>76</v>
      </c>
      <c r="Y3918">
        <v>2190</v>
      </c>
      <c r="Z3918">
        <v>47102.432399999998</v>
      </c>
      <c r="AA3918">
        <v>1</v>
      </c>
    </row>
    <row r="3919" spans="1:27" hidden="1" x14ac:dyDescent="0.25">
      <c r="A3919">
        <v>4314134</v>
      </c>
      <c r="B3919" t="s">
        <v>4968</v>
      </c>
      <c r="C3919">
        <v>430026</v>
      </c>
      <c r="D3919" t="s">
        <v>4684</v>
      </c>
      <c r="E3919">
        <v>4306</v>
      </c>
      <c r="F3919" t="s">
        <v>4651</v>
      </c>
      <c r="G3919">
        <v>43</v>
      </c>
      <c r="H3919" t="s">
        <v>4642</v>
      </c>
      <c r="I3919" t="s">
        <v>4643</v>
      </c>
      <c r="J3919">
        <v>4</v>
      </c>
      <c r="K3919" t="s">
        <v>3992</v>
      </c>
      <c r="L3919" t="s">
        <v>3993</v>
      </c>
      <c r="O3919">
        <v>149.66900000000001</v>
      </c>
      <c r="P3919">
        <v>4912</v>
      </c>
      <c r="R3919" t="s">
        <v>4643</v>
      </c>
      <c r="S3919">
        <v>503</v>
      </c>
      <c r="T3919" t="b">
        <v>0</v>
      </c>
      <c r="U3919" t="b">
        <v>0</v>
      </c>
      <c r="V3919">
        <v>5</v>
      </c>
      <c r="W3919" t="s">
        <v>68</v>
      </c>
      <c r="X3919" t="s">
        <v>76</v>
      </c>
      <c r="Y3919">
        <v>2308</v>
      </c>
      <c r="Z3919">
        <v>93958.403040000005</v>
      </c>
      <c r="AA3919">
        <v>2</v>
      </c>
    </row>
    <row r="3920" spans="1:27" hidden="1" x14ac:dyDescent="0.25">
      <c r="A3920">
        <v>4314787</v>
      </c>
      <c r="B3920" t="s">
        <v>4984</v>
      </c>
      <c r="C3920">
        <v>430026</v>
      </c>
      <c r="D3920" t="s">
        <v>4684</v>
      </c>
      <c r="E3920">
        <v>4306</v>
      </c>
      <c r="F3920" t="s">
        <v>4651</v>
      </c>
      <c r="G3920">
        <v>43</v>
      </c>
      <c r="H3920" t="s">
        <v>4642</v>
      </c>
      <c r="I3920" t="s">
        <v>4643</v>
      </c>
      <c r="J3920">
        <v>4</v>
      </c>
      <c r="K3920" t="s">
        <v>3992</v>
      </c>
      <c r="L3920" t="s">
        <v>3993</v>
      </c>
      <c r="O3920">
        <v>99.504000000000005</v>
      </c>
      <c r="P3920">
        <v>4930</v>
      </c>
      <c r="R3920" t="s">
        <v>4643</v>
      </c>
      <c r="S3920">
        <v>503</v>
      </c>
      <c r="T3920" t="b">
        <v>0</v>
      </c>
      <c r="U3920" t="b">
        <v>0</v>
      </c>
      <c r="V3920">
        <v>5</v>
      </c>
      <c r="W3920" t="s">
        <v>68</v>
      </c>
      <c r="X3920">
        <v>47</v>
      </c>
      <c r="Y3920">
        <v>1706</v>
      </c>
      <c r="Z3920">
        <v>49552.851320000002</v>
      </c>
      <c r="AA3920">
        <v>1</v>
      </c>
    </row>
    <row r="3921" spans="1:27" hidden="1" x14ac:dyDescent="0.25">
      <c r="A3921">
        <v>4319703</v>
      </c>
      <c r="B3921" t="s">
        <v>5066</v>
      </c>
      <c r="C3921">
        <v>430026</v>
      </c>
      <c r="D3921" t="s">
        <v>4684</v>
      </c>
      <c r="E3921">
        <v>4306</v>
      </c>
      <c r="F3921" t="s">
        <v>4651</v>
      </c>
      <c r="G3921">
        <v>43</v>
      </c>
      <c r="H3921" t="s">
        <v>4642</v>
      </c>
      <c r="I3921" t="s">
        <v>4643</v>
      </c>
      <c r="J3921">
        <v>4</v>
      </c>
      <c r="K3921" t="s">
        <v>3992</v>
      </c>
      <c r="L3921" t="s">
        <v>3993</v>
      </c>
      <c r="O3921">
        <v>154.44999999999999</v>
      </c>
      <c r="P3921">
        <v>5020</v>
      </c>
      <c r="R3921" t="s">
        <v>4643</v>
      </c>
      <c r="S3921">
        <v>503</v>
      </c>
      <c r="T3921" t="b">
        <v>0</v>
      </c>
      <c r="U3921" t="b">
        <v>0</v>
      </c>
      <c r="V3921">
        <v>5</v>
      </c>
      <c r="W3921" t="s">
        <v>47</v>
      </c>
      <c r="X3921">
        <v>135</v>
      </c>
      <c r="Y3921">
        <v>3581</v>
      </c>
      <c r="Z3921">
        <v>87735.037150000004</v>
      </c>
      <c r="AA3921">
        <v>3</v>
      </c>
    </row>
    <row r="3922" spans="1:27" hidden="1" x14ac:dyDescent="0.25">
      <c r="A3922">
        <v>4320602</v>
      </c>
      <c r="B3922" t="s">
        <v>5084</v>
      </c>
      <c r="C3922">
        <v>430026</v>
      </c>
      <c r="D3922" t="s">
        <v>4684</v>
      </c>
      <c r="E3922">
        <v>4306</v>
      </c>
      <c r="F3922" t="s">
        <v>4651</v>
      </c>
      <c r="G3922">
        <v>43</v>
      </c>
      <c r="H3922" t="s">
        <v>4642</v>
      </c>
      <c r="I3922" t="s">
        <v>4643</v>
      </c>
      <c r="J3922">
        <v>4</v>
      </c>
      <c r="K3922" t="s">
        <v>3992</v>
      </c>
      <c r="L3922" t="s">
        <v>3993</v>
      </c>
      <c r="O3922">
        <v>167.59800000000001</v>
      </c>
      <c r="P3922">
        <v>5039</v>
      </c>
      <c r="R3922" t="s">
        <v>4643</v>
      </c>
      <c r="S3922">
        <v>503</v>
      </c>
      <c r="T3922" t="b">
        <v>0</v>
      </c>
      <c r="U3922" t="b">
        <v>0</v>
      </c>
      <c r="V3922">
        <v>5</v>
      </c>
      <c r="W3922" t="s">
        <v>34</v>
      </c>
      <c r="X3922">
        <v>278</v>
      </c>
      <c r="Y3922">
        <v>3868</v>
      </c>
      <c r="Z3922">
        <v>97651.605360000001</v>
      </c>
      <c r="AA3922">
        <v>4</v>
      </c>
    </row>
    <row r="3923" spans="1:27" hidden="1" x14ac:dyDescent="0.25">
      <c r="A3923">
        <v>4321634</v>
      </c>
      <c r="B3923" t="s">
        <v>5101</v>
      </c>
      <c r="C3923">
        <v>430026</v>
      </c>
      <c r="D3923" t="s">
        <v>4684</v>
      </c>
      <c r="E3923">
        <v>4306</v>
      </c>
      <c r="F3923" t="s">
        <v>4651</v>
      </c>
      <c r="G3923">
        <v>43</v>
      </c>
      <c r="H3923" t="s">
        <v>4642</v>
      </c>
      <c r="I3923" t="s">
        <v>4643</v>
      </c>
      <c r="J3923">
        <v>4</v>
      </c>
      <c r="K3923" t="s">
        <v>3992</v>
      </c>
      <c r="L3923" t="s">
        <v>3993</v>
      </c>
      <c r="O3923">
        <v>148.601</v>
      </c>
      <c r="P3923">
        <v>5061</v>
      </c>
      <c r="R3923" t="s">
        <v>4643</v>
      </c>
      <c r="S3923">
        <v>503</v>
      </c>
      <c r="T3923" t="b">
        <v>0</v>
      </c>
      <c r="U3923" t="b">
        <v>0</v>
      </c>
      <c r="V3923">
        <v>5</v>
      </c>
      <c r="W3923" t="s">
        <v>68</v>
      </c>
      <c r="X3923">
        <v>101</v>
      </c>
      <c r="Y3923">
        <v>2851</v>
      </c>
      <c r="Z3923">
        <v>74197.103940000001</v>
      </c>
      <c r="AA3923">
        <v>2</v>
      </c>
    </row>
    <row r="3924" spans="1:27" hidden="1" x14ac:dyDescent="0.25">
      <c r="A3924">
        <v>4322905</v>
      </c>
      <c r="B3924" t="s">
        <v>5125</v>
      </c>
      <c r="C3924">
        <v>430026</v>
      </c>
      <c r="D3924" t="s">
        <v>4684</v>
      </c>
      <c r="E3924">
        <v>4306</v>
      </c>
      <c r="F3924" t="s">
        <v>4651</v>
      </c>
      <c r="G3924">
        <v>43</v>
      </c>
      <c r="H3924" t="s">
        <v>4642</v>
      </c>
      <c r="I3924" t="s">
        <v>4643</v>
      </c>
      <c r="J3924">
        <v>4</v>
      </c>
      <c r="K3924" t="s">
        <v>3992</v>
      </c>
      <c r="L3924" t="s">
        <v>3993</v>
      </c>
      <c r="O3924">
        <v>266.67</v>
      </c>
      <c r="P3924">
        <v>5090</v>
      </c>
      <c r="R3924" t="s">
        <v>4643</v>
      </c>
      <c r="S3924">
        <v>503</v>
      </c>
      <c r="T3924" t="b">
        <v>0</v>
      </c>
      <c r="U3924" t="b">
        <v>0</v>
      </c>
      <c r="V3924">
        <v>5</v>
      </c>
      <c r="W3924" t="s">
        <v>68</v>
      </c>
      <c r="X3924">
        <v>158</v>
      </c>
      <c r="Y3924">
        <v>5205</v>
      </c>
      <c r="Z3924">
        <v>123181.4259</v>
      </c>
      <c r="AA3924">
        <v>6</v>
      </c>
    </row>
    <row r="3925" spans="1:27" hidden="1" x14ac:dyDescent="0.25">
      <c r="A3925">
        <v>2106300</v>
      </c>
      <c r="B3925" t="s">
        <v>635</v>
      </c>
      <c r="C3925">
        <v>210007</v>
      </c>
      <c r="D3925" t="s">
        <v>522</v>
      </c>
      <c r="E3925">
        <v>2101</v>
      </c>
      <c r="F3925" t="s">
        <v>523</v>
      </c>
      <c r="G3925">
        <v>21</v>
      </c>
      <c r="H3925" t="s">
        <v>515</v>
      </c>
      <c r="I3925" t="s">
        <v>516</v>
      </c>
      <c r="J3925">
        <v>2</v>
      </c>
      <c r="K3925" t="s">
        <v>517</v>
      </c>
      <c r="L3925" t="s">
        <v>518</v>
      </c>
      <c r="O3925">
        <v>434.43299999999999</v>
      </c>
      <c r="P3925">
        <v>559</v>
      </c>
      <c r="R3925" t="s">
        <v>516</v>
      </c>
      <c r="S3925">
        <v>504</v>
      </c>
      <c r="T3925" t="b">
        <v>0</v>
      </c>
      <c r="U3925" t="b">
        <v>0</v>
      </c>
      <c r="V3925">
        <v>5</v>
      </c>
      <c r="W3925" t="s">
        <v>47</v>
      </c>
      <c r="X3925">
        <v>331</v>
      </c>
      <c r="Y3925">
        <v>19779</v>
      </c>
      <c r="Z3925">
        <v>115788.2439</v>
      </c>
      <c r="AA3925">
        <v>23</v>
      </c>
    </row>
    <row r="3926" spans="1:27" hidden="1" x14ac:dyDescent="0.25">
      <c r="A3926">
        <v>2110104</v>
      </c>
      <c r="B3926" t="s">
        <v>688</v>
      </c>
      <c r="C3926">
        <v>210003</v>
      </c>
      <c r="D3926" t="s">
        <v>540</v>
      </c>
      <c r="E3926">
        <v>2101</v>
      </c>
      <c r="F3926" t="s">
        <v>523</v>
      </c>
      <c r="G3926">
        <v>21</v>
      </c>
      <c r="H3926" t="s">
        <v>515</v>
      </c>
      <c r="I3926" t="s">
        <v>516</v>
      </c>
      <c r="J3926">
        <v>2</v>
      </c>
      <c r="K3926" t="s">
        <v>517</v>
      </c>
      <c r="L3926" t="s">
        <v>518</v>
      </c>
      <c r="O3926">
        <v>1430.33</v>
      </c>
      <c r="P3926">
        <v>616</v>
      </c>
      <c r="R3926" t="s">
        <v>516</v>
      </c>
      <c r="S3926">
        <v>504</v>
      </c>
      <c r="T3926" t="b">
        <v>0</v>
      </c>
      <c r="U3926" t="b">
        <v>0</v>
      </c>
      <c r="V3926" t="s">
        <v>44</v>
      </c>
      <c r="W3926" t="s">
        <v>47</v>
      </c>
      <c r="X3926" s="1">
        <v>1904</v>
      </c>
      <c r="Y3926">
        <v>25334</v>
      </c>
      <c r="Z3926">
        <v>163449.64790000001</v>
      </c>
      <c r="AA3926">
        <v>41</v>
      </c>
    </row>
    <row r="3927" spans="1:27" hidden="1" x14ac:dyDescent="0.25">
      <c r="A3927">
        <v>2110609</v>
      </c>
      <c r="B3927" t="s">
        <v>695</v>
      </c>
      <c r="C3927">
        <v>210007</v>
      </c>
      <c r="D3927" t="s">
        <v>522</v>
      </c>
      <c r="E3927">
        <v>2101</v>
      </c>
      <c r="F3927" t="s">
        <v>523</v>
      </c>
      <c r="G3927">
        <v>21</v>
      </c>
      <c r="H3927" t="s">
        <v>515</v>
      </c>
      <c r="I3927" t="s">
        <v>516</v>
      </c>
      <c r="J3927">
        <v>2</v>
      </c>
      <c r="K3927" t="s">
        <v>517</v>
      </c>
      <c r="L3927" t="s">
        <v>518</v>
      </c>
      <c r="O3927">
        <v>1005.824</v>
      </c>
      <c r="P3927">
        <v>623</v>
      </c>
      <c r="R3927" t="s">
        <v>516</v>
      </c>
      <c r="S3927">
        <v>504</v>
      </c>
      <c r="T3927" t="b">
        <v>0</v>
      </c>
      <c r="U3927" t="b">
        <v>0</v>
      </c>
      <c r="V3927">
        <v>5</v>
      </c>
      <c r="W3927" t="s">
        <v>47</v>
      </c>
      <c r="X3927">
        <v>462</v>
      </c>
      <c r="Y3927">
        <v>28208</v>
      </c>
      <c r="Z3927">
        <v>248692.7291</v>
      </c>
      <c r="AA3927">
        <v>70</v>
      </c>
    </row>
    <row r="3928" spans="1:27" hidden="1" x14ac:dyDescent="0.25">
      <c r="A3928">
        <v>2201200</v>
      </c>
      <c r="B3928" t="s">
        <v>771</v>
      </c>
      <c r="C3928">
        <v>220005</v>
      </c>
      <c r="D3928" t="s">
        <v>771</v>
      </c>
      <c r="E3928">
        <v>2201</v>
      </c>
      <c r="F3928" t="s">
        <v>745</v>
      </c>
      <c r="G3928">
        <v>22</v>
      </c>
      <c r="H3928" t="s">
        <v>741</v>
      </c>
      <c r="I3928" t="s">
        <v>742</v>
      </c>
      <c r="J3928">
        <v>2</v>
      </c>
      <c r="K3928" t="s">
        <v>517</v>
      </c>
      <c r="L3928" t="s">
        <v>518</v>
      </c>
      <c r="O3928">
        <v>1722.5070000000001</v>
      </c>
      <c r="P3928">
        <v>687</v>
      </c>
      <c r="R3928" t="s">
        <v>742</v>
      </c>
      <c r="S3928">
        <v>504</v>
      </c>
      <c r="T3928" t="b">
        <v>0</v>
      </c>
      <c r="U3928" t="b">
        <v>0</v>
      </c>
      <c r="V3928">
        <v>5</v>
      </c>
      <c r="W3928" t="s">
        <v>38</v>
      </c>
      <c r="X3928" s="1">
        <v>3135</v>
      </c>
      <c r="Y3928">
        <v>46291</v>
      </c>
      <c r="Z3928">
        <v>369190.63010000001</v>
      </c>
      <c r="AA3928">
        <v>171</v>
      </c>
    </row>
    <row r="3929" spans="1:27" hidden="1" x14ac:dyDescent="0.25">
      <c r="A3929">
        <v>2201507</v>
      </c>
      <c r="B3929" t="s">
        <v>774</v>
      </c>
      <c r="C3929">
        <v>220008</v>
      </c>
      <c r="D3929" t="s">
        <v>430</v>
      </c>
      <c r="E3929">
        <v>2202</v>
      </c>
      <c r="F3929" t="s">
        <v>775</v>
      </c>
      <c r="G3929">
        <v>22</v>
      </c>
      <c r="H3929" t="s">
        <v>741</v>
      </c>
      <c r="I3929" t="s">
        <v>742</v>
      </c>
      <c r="J3929">
        <v>2</v>
      </c>
      <c r="K3929" t="s">
        <v>517</v>
      </c>
      <c r="L3929" t="s">
        <v>518</v>
      </c>
      <c r="O3929">
        <v>1589.011</v>
      </c>
      <c r="P3929">
        <v>690</v>
      </c>
      <c r="R3929" t="s">
        <v>742</v>
      </c>
      <c r="S3929">
        <v>504</v>
      </c>
      <c r="T3929" t="b">
        <v>0</v>
      </c>
      <c r="U3929" t="b">
        <v>0</v>
      </c>
      <c r="V3929">
        <v>5</v>
      </c>
      <c r="W3929" t="s">
        <v>47</v>
      </c>
      <c r="X3929">
        <v>802</v>
      </c>
      <c r="Y3929">
        <v>26421</v>
      </c>
      <c r="Z3929">
        <v>177468.00750000001</v>
      </c>
      <c r="AA3929">
        <v>47</v>
      </c>
    </row>
    <row r="3930" spans="1:27" hidden="1" x14ac:dyDescent="0.25">
      <c r="A3930">
        <v>2202174</v>
      </c>
      <c r="B3930" t="s">
        <v>803</v>
      </c>
      <c r="C3930">
        <v>220005</v>
      </c>
      <c r="D3930" t="s">
        <v>771</v>
      </c>
      <c r="E3930">
        <v>2201</v>
      </c>
      <c r="F3930" t="s">
        <v>745</v>
      </c>
      <c r="G3930">
        <v>22</v>
      </c>
      <c r="H3930" t="s">
        <v>741</v>
      </c>
      <c r="I3930" t="s">
        <v>742</v>
      </c>
      <c r="J3930">
        <v>2</v>
      </c>
      <c r="K3930" t="s">
        <v>517</v>
      </c>
      <c r="L3930" t="s">
        <v>518</v>
      </c>
      <c r="O3930">
        <v>478.07799999999997</v>
      </c>
      <c r="P3930">
        <v>713</v>
      </c>
      <c r="R3930" t="s">
        <v>742</v>
      </c>
      <c r="S3930">
        <v>504</v>
      </c>
      <c r="T3930" t="b">
        <v>0</v>
      </c>
      <c r="U3930" t="b">
        <v>0</v>
      </c>
      <c r="V3930">
        <v>5</v>
      </c>
      <c r="W3930" t="s">
        <v>47</v>
      </c>
      <c r="X3930">
        <v>379</v>
      </c>
      <c r="Y3930">
        <v>7154</v>
      </c>
      <c r="Z3930">
        <v>41711.754699999998</v>
      </c>
      <c r="AA3930">
        <v>3</v>
      </c>
    </row>
    <row r="3931" spans="1:27" hidden="1" x14ac:dyDescent="0.25">
      <c r="A3931">
        <v>2205409</v>
      </c>
      <c r="B3931" t="s">
        <v>858</v>
      </c>
      <c r="C3931">
        <v>220008</v>
      </c>
      <c r="D3931" t="s">
        <v>430</v>
      </c>
      <c r="E3931">
        <v>2202</v>
      </c>
      <c r="F3931" t="s">
        <v>775</v>
      </c>
      <c r="G3931">
        <v>22</v>
      </c>
      <c r="H3931" t="s">
        <v>741</v>
      </c>
      <c r="I3931" t="s">
        <v>742</v>
      </c>
      <c r="J3931">
        <v>2</v>
      </c>
      <c r="K3931" t="s">
        <v>517</v>
      </c>
      <c r="L3931" t="s">
        <v>518</v>
      </c>
      <c r="O3931">
        <v>740.56100000000004</v>
      </c>
      <c r="P3931">
        <v>773</v>
      </c>
      <c r="R3931" t="s">
        <v>742</v>
      </c>
      <c r="S3931">
        <v>504</v>
      </c>
      <c r="T3931" t="b">
        <v>0</v>
      </c>
      <c r="U3931" t="b">
        <v>0</v>
      </c>
      <c r="V3931">
        <v>5</v>
      </c>
      <c r="W3931" t="s">
        <v>47</v>
      </c>
      <c r="X3931" s="1">
        <v>1024</v>
      </c>
      <c r="Y3931">
        <v>14123</v>
      </c>
      <c r="Z3931">
        <v>90563.031350000005</v>
      </c>
      <c r="AA3931">
        <v>13</v>
      </c>
    </row>
    <row r="3932" spans="1:27" hidden="1" x14ac:dyDescent="0.25">
      <c r="A3932">
        <v>2205458</v>
      </c>
      <c r="B3932" t="s">
        <v>859</v>
      </c>
      <c r="C3932">
        <v>220008</v>
      </c>
      <c r="D3932" t="s">
        <v>430</v>
      </c>
      <c r="E3932">
        <v>2202</v>
      </c>
      <c r="F3932" t="s">
        <v>775</v>
      </c>
      <c r="G3932">
        <v>22</v>
      </c>
      <c r="H3932" t="s">
        <v>741</v>
      </c>
      <c r="I3932" t="s">
        <v>742</v>
      </c>
      <c r="J3932">
        <v>2</v>
      </c>
      <c r="K3932" t="s">
        <v>517</v>
      </c>
      <c r="L3932" t="s">
        <v>518</v>
      </c>
      <c r="O3932">
        <v>169.005</v>
      </c>
      <c r="P3932">
        <v>774</v>
      </c>
      <c r="R3932" t="s">
        <v>742</v>
      </c>
      <c r="S3932">
        <v>504</v>
      </c>
      <c r="T3932" t="b">
        <v>0</v>
      </c>
      <c r="U3932" t="b">
        <v>0</v>
      </c>
      <c r="V3932">
        <v>5</v>
      </c>
      <c r="W3932" t="s">
        <v>47</v>
      </c>
      <c r="X3932">
        <v>883</v>
      </c>
      <c r="Y3932">
        <v>5350</v>
      </c>
      <c r="Z3932">
        <v>34501.4545</v>
      </c>
      <c r="AA3932">
        <v>2</v>
      </c>
    </row>
    <row r="3933" spans="1:27" hidden="1" x14ac:dyDescent="0.25">
      <c r="A3933">
        <v>2205805</v>
      </c>
      <c r="B3933" t="s">
        <v>872</v>
      </c>
      <c r="C3933">
        <v>220008</v>
      </c>
      <c r="D3933" t="s">
        <v>430</v>
      </c>
      <c r="E3933">
        <v>2202</v>
      </c>
      <c r="F3933" t="s">
        <v>775</v>
      </c>
      <c r="G3933">
        <v>22</v>
      </c>
      <c r="H3933" t="s">
        <v>741</v>
      </c>
      <c r="I3933" t="s">
        <v>742</v>
      </c>
      <c r="J3933">
        <v>2</v>
      </c>
      <c r="K3933" t="s">
        <v>517</v>
      </c>
      <c r="L3933" t="s">
        <v>518</v>
      </c>
      <c r="O3933">
        <v>705.59900000000005</v>
      </c>
      <c r="P3933">
        <v>787</v>
      </c>
      <c r="R3933" t="s">
        <v>742</v>
      </c>
      <c r="S3933">
        <v>504</v>
      </c>
      <c r="T3933" t="b">
        <v>0</v>
      </c>
      <c r="U3933" t="b">
        <v>0</v>
      </c>
      <c r="V3933" t="s">
        <v>44</v>
      </c>
      <c r="W3933" t="s">
        <v>47</v>
      </c>
      <c r="X3933" s="1">
        <v>2258</v>
      </c>
      <c r="Y3933">
        <v>25082</v>
      </c>
      <c r="Z3933">
        <v>191730.57029999999</v>
      </c>
      <c r="AA3933">
        <v>48</v>
      </c>
    </row>
    <row r="3934" spans="1:27" hidden="1" x14ac:dyDescent="0.25">
      <c r="A3934">
        <v>2205854</v>
      </c>
      <c r="B3934" t="s">
        <v>873</v>
      </c>
      <c r="C3934">
        <v>220008</v>
      </c>
      <c r="D3934" t="s">
        <v>430</v>
      </c>
      <c r="E3934">
        <v>2202</v>
      </c>
      <c r="F3934" t="s">
        <v>775</v>
      </c>
      <c r="G3934">
        <v>22</v>
      </c>
      <c r="H3934" t="s">
        <v>741</v>
      </c>
      <c r="I3934" t="s">
        <v>742</v>
      </c>
      <c r="J3934">
        <v>2</v>
      </c>
      <c r="K3934" t="s">
        <v>517</v>
      </c>
      <c r="L3934" t="s">
        <v>518</v>
      </c>
      <c r="O3934">
        <v>178.84200000000001</v>
      </c>
      <c r="P3934">
        <v>788</v>
      </c>
      <c r="R3934" t="s">
        <v>742</v>
      </c>
      <c r="S3934">
        <v>504</v>
      </c>
      <c r="T3934" t="b">
        <v>0</v>
      </c>
      <c r="U3934" t="b">
        <v>0</v>
      </c>
      <c r="V3934">
        <v>5</v>
      </c>
      <c r="W3934" t="s">
        <v>47</v>
      </c>
      <c r="X3934" s="1">
        <v>1214</v>
      </c>
      <c r="Y3934">
        <v>8170</v>
      </c>
      <c r="Z3934">
        <v>48644.915300000001</v>
      </c>
      <c r="AA3934">
        <v>4</v>
      </c>
    </row>
    <row r="3935" spans="1:27" hidden="1" x14ac:dyDescent="0.25">
      <c r="A3935">
        <v>2206100</v>
      </c>
      <c r="B3935" t="s">
        <v>878</v>
      </c>
      <c r="C3935">
        <v>220008</v>
      </c>
      <c r="D3935" t="s">
        <v>430</v>
      </c>
      <c r="E3935">
        <v>2202</v>
      </c>
      <c r="F3935" t="s">
        <v>775</v>
      </c>
      <c r="G3935">
        <v>22</v>
      </c>
      <c r="H3935" t="s">
        <v>741</v>
      </c>
      <c r="I3935" t="s">
        <v>742</v>
      </c>
      <c r="J3935">
        <v>2</v>
      </c>
      <c r="K3935" t="s">
        <v>517</v>
      </c>
      <c r="L3935" t="s">
        <v>518</v>
      </c>
      <c r="O3935">
        <v>226.785</v>
      </c>
      <c r="P3935">
        <v>793</v>
      </c>
      <c r="R3935" t="s">
        <v>742</v>
      </c>
      <c r="S3935">
        <v>504</v>
      </c>
      <c r="T3935" t="b">
        <v>0</v>
      </c>
      <c r="U3935" t="b">
        <v>0</v>
      </c>
      <c r="V3935">
        <v>5</v>
      </c>
      <c r="W3935" t="s">
        <v>47</v>
      </c>
      <c r="X3935">
        <v>598</v>
      </c>
      <c r="Y3935">
        <v>10759</v>
      </c>
      <c r="Z3935">
        <v>72091.755399999995</v>
      </c>
      <c r="AA3935">
        <v>8</v>
      </c>
    </row>
    <row r="3936" spans="1:27" hidden="1" x14ac:dyDescent="0.25">
      <c r="A3936">
        <v>2206670</v>
      </c>
      <c r="B3936" t="s">
        <v>886</v>
      </c>
      <c r="C3936">
        <v>220008</v>
      </c>
      <c r="D3936" t="s">
        <v>430</v>
      </c>
      <c r="E3936">
        <v>2202</v>
      </c>
      <c r="F3936" t="s">
        <v>775</v>
      </c>
      <c r="G3936">
        <v>22</v>
      </c>
      <c r="H3936" t="s">
        <v>741</v>
      </c>
      <c r="I3936" t="s">
        <v>742</v>
      </c>
      <c r="J3936">
        <v>2</v>
      </c>
      <c r="K3936" t="s">
        <v>517</v>
      </c>
      <c r="L3936" t="s">
        <v>518</v>
      </c>
      <c r="O3936">
        <v>328.40800000000002</v>
      </c>
      <c r="P3936">
        <v>801</v>
      </c>
      <c r="R3936" t="s">
        <v>742</v>
      </c>
      <c r="S3936">
        <v>504</v>
      </c>
      <c r="T3936" t="b">
        <v>0</v>
      </c>
      <c r="U3936" t="b">
        <v>0</v>
      </c>
      <c r="V3936">
        <v>5</v>
      </c>
      <c r="W3936" t="s">
        <v>47</v>
      </c>
      <c r="X3936">
        <v>531</v>
      </c>
      <c r="Y3936">
        <v>6684</v>
      </c>
      <c r="Z3936">
        <v>44501.604120000004</v>
      </c>
      <c r="AA3936">
        <v>3</v>
      </c>
    </row>
    <row r="3937" spans="1:27" hidden="1" x14ac:dyDescent="0.25">
      <c r="A3937">
        <v>2206803</v>
      </c>
      <c r="B3937" t="s">
        <v>891</v>
      </c>
      <c r="C3937">
        <v>220005</v>
      </c>
      <c r="D3937" t="s">
        <v>771</v>
      </c>
      <c r="E3937">
        <v>2201</v>
      </c>
      <c r="F3937" t="s">
        <v>745</v>
      </c>
      <c r="G3937">
        <v>22</v>
      </c>
      <c r="H3937" t="s">
        <v>741</v>
      </c>
      <c r="I3937" t="s">
        <v>742</v>
      </c>
      <c r="J3937">
        <v>2</v>
      </c>
      <c r="K3937" t="s">
        <v>517</v>
      </c>
      <c r="L3937" t="s">
        <v>518</v>
      </c>
      <c r="O3937">
        <v>357.89600000000002</v>
      </c>
      <c r="P3937">
        <v>806</v>
      </c>
      <c r="R3937" t="s">
        <v>742</v>
      </c>
      <c r="S3937">
        <v>504</v>
      </c>
      <c r="T3937" t="b">
        <v>0</v>
      </c>
      <c r="U3937" t="b">
        <v>0</v>
      </c>
      <c r="V3937">
        <v>5</v>
      </c>
      <c r="W3937" t="s">
        <v>47</v>
      </c>
      <c r="X3937">
        <v>431</v>
      </c>
      <c r="Y3937">
        <v>8547</v>
      </c>
      <c r="Z3937">
        <v>59819.000010000003</v>
      </c>
      <c r="AA3937">
        <v>5</v>
      </c>
    </row>
    <row r="3938" spans="1:27" hidden="1" x14ac:dyDescent="0.25">
      <c r="A3938">
        <v>2208502</v>
      </c>
      <c r="B3938" t="s">
        <v>912</v>
      </c>
      <c r="C3938">
        <v>220005</v>
      </c>
      <c r="D3938" t="s">
        <v>771</v>
      </c>
      <c r="E3938">
        <v>2201</v>
      </c>
      <c r="F3938" t="s">
        <v>745</v>
      </c>
      <c r="G3938">
        <v>22</v>
      </c>
      <c r="H3938" t="s">
        <v>741</v>
      </c>
      <c r="I3938" t="s">
        <v>742</v>
      </c>
      <c r="J3938">
        <v>2</v>
      </c>
      <c r="K3938" t="s">
        <v>517</v>
      </c>
      <c r="L3938" t="s">
        <v>518</v>
      </c>
      <c r="O3938">
        <v>253.113</v>
      </c>
      <c r="P3938">
        <v>832</v>
      </c>
      <c r="R3938" t="s">
        <v>742</v>
      </c>
      <c r="S3938">
        <v>504</v>
      </c>
      <c r="T3938" t="b">
        <v>0</v>
      </c>
      <c r="U3938" t="b">
        <v>0</v>
      </c>
      <c r="V3938">
        <v>5</v>
      </c>
      <c r="W3938" t="s">
        <v>47</v>
      </c>
      <c r="X3938">
        <v>168</v>
      </c>
      <c r="Y3938">
        <v>12358</v>
      </c>
      <c r="Z3938">
        <v>80875.200880000004</v>
      </c>
      <c r="AA3938">
        <v>10</v>
      </c>
    </row>
    <row r="3939" spans="1:27" hidden="1" x14ac:dyDescent="0.25">
      <c r="A3939">
        <v>2209971</v>
      </c>
      <c r="B3939" t="s">
        <v>941</v>
      </c>
      <c r="C3939">
        <v>220008</v>
      </c>
      <c r="D3939" t="s">
        <v>430</v>
      </c>
      <c r="E3939">
        <v>2202</v>
      </c>
      <c r="F3939" t="s">
        <v>775</v>
      </c>
      <c r="G3939">
        <v>22</v>
      </c>
      <c r="H3939" t="s">
        <v>741</v>
      </c>
      <c r="I3939" t="s">
        <v>742</v>
      </c>
      <c r="J3939">
        <v>2</v>
      </c>
      <c r="K3939" t="s">
        <v>517</v>
      </c>
      <c r="L3939" t="s">
        <v>518</v>
      </c>
      <c r="O3939">
        <v>213.37700000000001</v>
      </c>
      <c r="P3939">
        <v>861</v>
      </c>
      <c r="R3939" t="s">
        <v>742</v>
      </c>
      <c r="S3939">
        <v>504</v>
      </c>
      <c r="T3939" t="b">
        <v>0</v>
      </c>
      <c r="U3939" t="b">
        <v>0</v>
      </c>
      <c r="V3939">
        <v>5</v>
      </c>
      <c r="W3939" t="s">
        <v>47</v>
      </c>
      <c r="X3939" s="1">
        <v>1325</v>
      </c>
      <c r="Y3939">
        <v>7847</v>
      </c>
      <c r="Z3939">
        <v>46381.498310000003</v>
      </c>
      <c r="AA3939">
        <v>4</v>
      </c>
    </row>
    <row r="3940" spans="1:27" hidden="1" x14ac:dyDescent="0.25">
      <c r="A3940">
        <v>3534203</v>
      </c>
      <c r="B3940" t="s">
        <v>3759</v>
      </c>
      <c r="C3940">
        <v>350025</v>
      </c>
      <c r="D3940" t="s">
        <v>3336</v>
      </c>
      <c r="E3940">
        <v>3507</v>
      </c>
      <c r="F3940" t="s">
        <v>3336</v>
      </c>
      <c r="G3940">
        <v>35</v>
      </c>
      <c r="H3940" t="s">
        <v>3333</v>
      </c>
      <c r="I3940" t="s">
        <v>3334</v>
      </c>
      <c r="J3940">
        <v>3</v>
      </c>
      <c r="K3940" t="s">
        <v>2300</v>
      </c>
      <c r="L3940" t="s">
        <v>1825</v>
      </c>
      <c r="O3940">
        <v>247.37799999999999</v>
      </c>
      <c r="P3940">
        <v>3653</v>
      </c>
      <c r="R3940" t="s">
        <v>3334</v>
      </c>
      <c r="S3940">
        <v>225</v>
      </c>
      <c r="T3940" t="b">
        <v>1</v>
      </c>
      <c r="U3940" t="b">
        <v>0</v>
      </c>
      <c r="V3940">
        <v>6</v>
      </c>
      <c r="W3940" t="s">
        <v>47</v>
      </c>
      <c r="X3940" s="1">
        <v>1274</v>
      </c>
      <c r="Y3940">
        <v>6731</v>
      </c>
      <c r="Z3940">
        <v>438061.288</v>
      </c>
      <c r="AA3940">
        <v>29</v>
      </c>
    </row>
    <row r="3941" spans="1:27" hidden="1" x14ac:dyDescent="0.25">
      <c r="A3941">
        <v>3534302</v>
      </c>
      <c r="B3941" t="s">
        <v>3760</v>
      </c>
      <c r="C3941">
        <v>350034</v>
      </c>
      <c r="D3941" t="s">
        <v>3624</v>
      </c>
      <c r="E3941">
        <v>3508</v>
      </c>
      <c r="F3941" t="s">
        <v>3356</v>
      </c>
      <c r="G3941">
        <v>35</v>
      </c>
      <c r="H3941" t="s">
        <v>3333</v>
      </c>
      <c r="I3941" t="s">
        <v>3334</v>
      </c>
      <c r="J3941">
        <v>3</v>
      </c>
      <c r="K3941" t="s">
        <v>2300</v>
      </c>
      <c r="L3941" t="s">
        <v>1825</v>
      </c>
      <c r="O3941">
        <v>291.76499999999999</v>
      </c>
      <c r="P3941">
        <v>3654</v>
      </c>
      <c r="R3941" t="s">
        <v>3334</v>
      </c>
      <c r="S3941">
        <v>707</v>
      </c>
      <c r="T3941" t="b">
        <v>1</v>
      </c>
      <c r="U3941" t="b">
        <v>0</v>
      </c>
      <c r="V3941" t="s">
        <v>51</v>
      </c>
      <c r="W3941" t="s">
        <v>34</v>
      </c>
      <c r="X3941" s="1">
        <v>8047</v>
      </c>
      <c r="Y3941">
        <v>43306</v>
      </c>
      <c r="Z3941">
        <v>1781346.8389999999</v>
      </c>
      <c r="AA3941">
        <v>771</v>
      </c>
    </row>
    <row r="3942" spans="1:27" hidden="1" x14ac:dyDescent="0.25">
      <c r="A3942">
        <v>4300554</v>
      </c>
      <c r="B3942" t="s">
        <v>190</v>
      </c>
      <c r="C3942">
        <v>430025</v>
      </c>
      <c r="D3942" t="s">
        <v>4651</v>
      </c>
      <c r="E3942">
        <v>4306</v>
      </c>
      <c r="F3942" t="s">
        <v>4651</v>
      </c>
      <c r="G3942">
        <v>43</v>
      </c>
      <c r="H3942" t="s">
        <v>4642</v>
      </c>
      <c r="I3942" t="s">
        <v>4643</v>
      </c>
      <c r="J3942">
        <v>4</v>
      </c>
      <c r="K3942" t="s">
        <v>3992</v>
      </c>
      <c r="L3942" t="s">
        <v>3993</v>
      </c>
      <c r="O3942">
        <v>115.33499999999999</v>
      </c>
      <c r="P3942">
        <v>4616</v>
      </c>
      <c r="R3942" t="s">
        <v>4643</v>
      </c>
      <c r="S3942">
        <v>505</v>
      </c>
      <c r="T3942" t="b">
        <v>0</v>
      </c>
      <c r="U3942" t="b">
        <v>0</v>
      </c>
      <c r="V3942">
        <v>5</v>
      </c>
      <c r="W3942" t="s">
        <v>47</v>
      </c>
      <c r="X3942">
        <v>127</v>
      </c>
      <c r="Y3942">
        <v>1803</v>
      </c>
      <c r="Z3942">
        <v>63872.320740000003</v>
      </c>
      <c r="AA3942">
        <v>1</v>
      </c>
    </row>
    <row r="3943" spans="1:27" hidden="1" x14ac:dyDescent="0.25">
      <c r="A3943">
        <v>4301404</v>
      </c>
      <c r="B3943" t="s">
        <v>4694</v>
      </c>
      <c r="C3943">
        <v>430031</v>
      </c>
      <c r="D3943" t="s">
        <v>1528</v>
      </c>
      <c r="E3943">
        <v>4306</v>
      </c>
      <c r="F3943" t="s">
        <v>4651</v>
      </c>
      <c r="G3943">
        <v>43</v>
      </c>
      <c r="H3943" t="s">
        <v>4642</v>
      </c>
      <c r="I3943" t="s">
        <v>4643</v>
      </c>
      <c r="J3943">
        <v>4</v>
      </c>
      <c r="K3943" t="s">
        <v>3992</v>
      </c>
      <c r="L3943" t="s">
        <v>3993</v>
      </c>
      <c r="O3943">
        <v>269.31</v>
      </c>
      <c r="P3943">
        <v>4633</v>
      </c>
      <c r="R3943" t="s">
        <v>4643</v>
      </c>
      <c r="S3943">
        <v>505</v>
      </c>
      <c r="T3943" t="b">
        <v>0</v>
      </c>
      <c r="U3943" t="b">
        <v>0</v>
      </c>
      <c r="V3943" t="s">
        <v>44</v>
      </c>
      <c r="W3943" t="s">
        <v>34</v>
      </c>
      <c r="X3943">
        <v>806</v>
      </c>
      <c r="Y3943">
        <v>10614</v>
      </c>
      <c r="Z3943">
        <v>257089.33609999999</v>
      </c>
      <c r="AA3943">
        <v>27</v>
      </c>
    </row>
    <row r="3944" spans="1:27" hidden="1" x14ac:dyDescent="0.25">
      <c r="A3944">
        <v>4302006</v>
      </c>
      <c r="B3944" t="s">
        <v>4710</v>
      </c>
      <c r="C3944">
        <v>430031</v>
      </c>
      <c r="D3944" t="s">
        <v>1528</v>
      </c>
      <c r="E3944">
        <v>4306</v>
      </c>
      <c r="F3944" t="s">
        <v>4651</v>
      </c>
      <c r="G3944">
        <v>43</v>
      </c>
      <c r="H3944" t="s">
        <v>4642</v>
      </c>
      <c r="I3944" t="s">
        <v>4643</v>
      </c>
      <c r="J3944">
        <v>4</v>
      </c>
      <c r="K3944" t="s">
        <v>3992</v>
      </c>
      <c r="L3944" t="s">
        <v>3993</v>
      </c>
      <c r="O3944">
        <v>647.99400000000003</v>
      </c>
      <c r="P3944">
        <v>4647</v>
      </c>
      <c r="R3944" t="s">
        <v>4643</v>
      </c>
      <c r="S3944">
        <v>505</v>
      </c>
      <c r="T3944" t="b">
        <v>0</v>
      </c>
      <c r="U3944" t="b">
        <v>0</v>
      </c>
      <c r="V3944">
        <v>5</v>
      </c>
      <c r="W3944" t="s">
        <v>34</v>
      </c>
      <c r="X3944">
        <v>419</v>
      </c>
      <c r="Y3944">
        <v>11486</v>
      </c>
      <c r="Z3944">
        <v>191844.5704</v>
      </c>
      <c r="AA3944">
        <v>22</v>
      </c>
    </row>
    <row r="3945" spans="1:27" hidden="1" x14ac:dyDescent="0.25">
      <c r="A3945">
        <v>4304101</v>
      </c>
      <c r="B3945" t="s">
        <v>4747</v>
      </c>
      <c r="C3945">
        <v>430025</v>
      </c>
      <c r="D3945" t="s">
        <v>4651</v>
      </c>
      <c r="E3945">
        <v>4306</v>
      </c>
      <c r="F3945" t="s">
        <v>4651</v>
      </c>
      <c r="G3945">
        <v>43</v>
      </c>
      <c r="H3945" t="s">
        <v>4642</v>
      </c>
      <c r="I3945" t="s">
        <v>4643</v>
      </c>
      <c r="J3945">
        <v>4</v>
      </c>
      <c r="K3945" t="s">
        <v>3992</v>
      </c>
      <c r="L3945" t="s">
        <v>3993</v>
      </c>
      <c r="O3945">
        <v>226.202</v>
      </c>
      <c r="P3945">
        <v>4680</v>
      </c>
      <c r="R3945" t="s">
        <v>4643</v>
      </c>
      <c r="S3945">
        <v>505</v>
      </c>
      <c r="T3945" t="b">
        <v>0</v>
      </c>
      <c r="U3945" t="b">
        <v>0</v>
      </c>
      <c r="V3945">
        <v>5</v>
      </c>
      <c r="W3945" t="s">
        <v>47</v>
      </c>
      <c r="X3945">
        <v>304</v>
      </c>
      <c r="Y3945">
        <v>3514</v>
      </c>
      <c r="Z3945">
        <v>86438.461339999994</v>
      </c>
      <c r="AA3945">
        <v>3</v>
      </c>
    </row>
    <row r="3946" spans="1:27" hidden="1" x14ac:dyDescent="0.25">
      <c r="A3946">
        <v>4307500</v>
      </c>
      <c r="B3946" t="s">
        <v>4824</v>
      </c>
      <c r="C3946">
        <v>430025</v>
      </c>
      <c r="D3946" t="s">
        <v>4651</v>
      </c>
      <c r="E3946">
        <v>4306</v>
      </c>
      <c r="F3946" t="s">
        <v>4651</v>
      </c>
      <c r="G3946">
        <v>43</v>
      </c>
      <c r="H3946" t="s">
        <v>4642</v>
      </c>
      <c r="I3946" t="s">
        <v>4643</v>
      </c>
      <c r="J3946">
        <v>4</v>
      </c>
      <c r="K3946" t="s">
        <v>3992</v>
      </c>
      <c r="L3946" t="s">
        <v>3993</v>
      </c>
      <c r="O3946">
        <v>783.64200000000005</v>
      </c>
      <c r="P3946">
        <v>4761</v>
      </c>
      <c r="R3946" t="s">
        <v>4643</v>
      </c>
      <c r="S3946">
        <v>505</v>
      </c>
      <c r="T3946" t="b">
        <v>0</v>
      </c>
      <c r="U3946" t="b">
        <v>0</v>
      </c>
      <c r="V3946" t="s">
        <v>44</v>
      </c>
      <c r="W3946" t="s">
        <v>47</v>
      </c>
      <c r="X3946" s="1">
        <v>1346</v>
      </c>
      <c r="Y3946">
        <v>15843</v>
      </c>
      <c r="Z3946">
        <v>667390.81099999999</v>
      </c>
      <c r="AA3946">
        <v>106</v>
      </c>
    </row>
    <row r="3947" spans="1:27" hidden="1" x14ac:dyDescent="0.25">
      <c r="A3947">
        <v>4308300</v>
      </c>
      <c r="B3947" t="s">
        <v>4839</v>
      </c>
      <c r="C3947">
        <v>430031</v>
      </c>
      <c r="D3947" t="s">
        <v>1528</v>
      </c>
      <c r="E3947">
        <v>4306</v>
      </c>
      <c r="F3947" t="s">
        <v>4651</v>
      </c>
      <c r="G3947">
        <v>43</v>
      </c>
      <c r="H3947" t="s">
        <v>4642</v>
      </c>
      <c r="I3947" t="s">
        <v>4643</v>
      </c>
      <c r="J3947">
        <v>4</v>
      </c>
      <c r="K3947" t="s">
        <v>3992</v>
      </c>
      <c r="L3947" t="s">
        <v>3993</v>
      </c>
      <c r="O3947">
        <v>583.23900000000003</v>
      </c>
      <c r="P3947">
        <v>4776</v>
      </c>
      <c r="R3947" t="s">
        <v>4643</v>
      </c>
      <c r="S3947">
        <v>505</v>
      </c>
      <c r="T3947" t="b">
        <v>0</v>
      </c>
      <c r="U3947" t="b">
        <v>0</v>
      </c>
      <c r="V3947">
        <v>5</v>
      </c>
      <c r="W3947" t="s">
        <v>34</v>
      </c>
      <c r="X3947">
        <v>854</v>
      </c>
      <c r="Y3947">
        <v>10836</v>
      </c>
      <c r="Z3947">
        <v>186420.59349999999</v>
      </c>
      <c r="AA3947">
        <v>20</v>
      </c>
    </row>
    <row r="3948" spans="1:27" hidden="1" x14ac:dyDescent="0.25">
      <c r="A3948">
        <v>4309159</v>
      </c>
      <c r="B3948" t="s">
        <v>4853</v>
      </c>
      <c r="C3948">
        <v>430040</v>
      </c>
      <c r="D3948" t="s">
        <v>4749</v>
      </c>
      <c r="E3948">
        <v>4308</v>
      </c>
      <c r="F3948" t="s">
        <v>4678</v>
      </c>
      <c r="G3948">
        <v>43</v>
      </c>
      <c r="H3948" t="s">
        <v>4642</v>
      </c>
      <c r="I3948" t="s">
        <v>4643</v>
      </c>
      <c r="J3948">
        <v>4</v>
      </c>
      <c r="K3948" t="s">
        <v>3992</v>
      </c>
      <c r="L3948" t="s">
        <v>3993</v>
      </c>
      <c r="O3948">
        <v>216.79</v>
      </c>
      <c r="P3948">
        <v>4791</v>
      </c>
      <c r="R3948" t="s">
        <v>4643</v>
      </c>
      <c r="S3948">
        <v>505</v>
      </c>
      <c r="T3948" t="b">
        <v>0</v>
      </c>
      <c r="U3948" t="b">
        <v>0</v>
      </c>
      <c r="V3948">
        <v>5</v>
      </c>
      <c r="W3948" t="s">
        <v>34</v>
      </c>
      <c r="X3948" t="s">
        <v>76</v>
      </c>
      <c r="Y3948">
        <v>4251</v>
      </c>
      <c r="Z3948">
        <v>82398.365789999996</v>
      </c>
      <c r="AA3948">
        <v>4</v>
      </c>
    </row>
    <row r="3949" spans="1:27" hidden="1" x14ac:dyDescent="0.25">
      <c r="A3949">
        <v>4311270</v>
      </c>
      <c r="B3949" t="s">
        <v>4899</v>
      </c>
      <c r="C3949">
        <v>430025</v>
      </c>
      <c r="D3949" t="s">
        <v>4651</v>
      </c>
      <c r="E3949">
        <v>4306</v>
      </c>
      <c r="F3949" t="s">
        <v>4651</v>
      </c>
      <c r="G3949">
        <v>43</v>
      </c>
      <c r="H3949" t="s">
        <v>4642</v>
      </c>
      <c r="I3949" t="s">
        <v>4643</v>
      </c>
      <c r="J3949">
        <v>4</v>
      </c>
      <c r="K3949" t="s">
        <v>3992</v>
      </c>
      <c r="L3949" t="s">
        <v>3993</v>
      </c>
      <c r="O3949">
        <v>138.602</v>
      </c>
      <c r="P3949">
        <v>4836</v>
      </c>
      <c r="R3949" t="s">
        <v>4643</v>
      </c>
      <c r="S3949">
        <v>505</v>
      </c>
      <c r="T3949" t="b">
        <v>0</v>
      </c>
      <c r="U3949" t="b">
        <v>0</v>
      </c>
      <c r="V3949">
        <v>5</v>
      </c>
      <c r="W3949" t="s">
        <v>34</v>
      </c>
      <c r="X3949">
        <v>47</v>
      </c>
      <c r="Y3949">
        <v>1650</v>
      </c>
      <c r="Z3949">
        <v>75573.118499999997</v>
      </c>
      <c r="AA3949">
        <v>1</v>
      </c>
    </row>
    <row r="3950" spans="1:27" hidden="1" x14ac:dyDescent="0.25">
      <c r="A3950">
        <v>4312427</v>
      </c>
      <c r="B3950" t="s">
        <v>4926</v>
      </c>
      <c r="C3950">
        <v>430031</v>
      </c>
      <c r="D3950" t="s">
        <v>1528</v>
      </c>
      <c r="E3950">
        <v>4306</v>
      </c>
      <c r="F3950" t="s">
        <v>4651</v>
      </c>
      <c r="G3950">
        <v>43</v>
      </c>
      <c r="H3950" t="s">
        <v>4642</v>
      </c>
      <c r="I3950" t="s">
        <v>4643</v>
      </c>
      <c r="J3950">
        <v>4</v>
      </c>
      <c r="K3950" t="s">
        <v>3992</v>
      </c>
      <c r="L3950" t="s">
        <v>3993</v>
      </c>
      <c r="O3950">
        <v>146.191</v>
      </c>
      <c r="P3950">
        <v>4866</v>
      </c>
      <c r="R3950" t="s">
        <v>4643</v>
      </c>
      <c r="S3950">
        <v>505</v>
      </c>
      <c r="T3950" t="b">
        <v>0</v>
      </c>
      <c r="U3950" t="b">
        <v>0</v>
      </c>
      <c r="V3950">
        <v>5</v>
      </c>
      <c r="W3950" t="s">
        <v>47</v>
      </c>
      <c r="X3950">
        <v>55</v>
      </c>
      <c r="Y3950">
        <v>2986</v>
      </c>
      <c r="Z3950">
        <v>88566.014120000007</v>
      </c>
      <c r="AA3950">
        <v>3</v>
      </c>
    </row>
    <row r="3951" spans="1:27" hidden="1" x14ac:dyDescent="0.25">
      <c r="A3951">
        <v>4315131</v>
      </c>
      <c r="B3951" t="s">
        <v>4990</v>
      </c>
      <c r="C3951">
        <v>430041</v>
      </c>
      <c r="D3951" t="s">
        <v>447</v>
      </c>
      <c r="E3951">
        <v>4308</v>
      </c>
      <c r="F3951" t="s">
        <v>4678</v>
      </c>
      <c r="G3951">
        <v>43</v>
      </c>
      <c r="H3951" t="s">
        <v>4642</v>
      </c>
      <c r="I3951" t="s">
        <v>4643</v>
      </c>
      <c r="J3951">
        <v>4</v>
      </c>
      <c r="K3951" t="s">
        <v>3992</v>
      </c>
      <c r="L3951" t="s">
        <v>3993</v>
      </c>
      <c r="O3951">
        <v>105.33799999999999</v>
      </c>
      <c r="P3951">
        <v>4937</v>
      </c>
      <c r="R3951" t="s">
        <v>4643</v>
      </c>
      <c r="S3951">
        <v>505</v>
      </c>
      <c r="T3951" t="b">
        <v>0</v>
      </c>
      <c r="U3951" t="b">
        <v>0</v>
      </c>
      <c r="V3951">
        <v>5</v>
      </c>
      <c r="W3951" t="s">
        <v>47</v>
      </c>
      <c r="X3951">
        <v>770</v>
      </c>
      <c r="Y3951">
        <v>1819</v>
      </c>
      <c r="Z3951">
        <v>43988.349490000001</v>
      </c>
      <c r="AA3951">
        <v>1</v>
      </c>
    </row>
    <row r="3952" spans="1:27" hidden="1" x14ac:dyDescent="0.25">
      <c r="A3952">
        <v>4315206</v>
      </c>
      <c r="B3952" t="s">
        <v>4994</v>
      </c>
      <c r="C3952">
        <v>430043</v>
      </c>
      <c r="D3952" t="s">
        <v>4677</v>
      </c>
      <c r="E3952">
        <v>4308</v>
      </c>
      <c r="F3952" t="s">
        <v>4678</v>
      </c>
      <c r="G3952">
        <v>43</v>
      </c>
      <c r="H3952" t="s">
        <v>4642</v>
      </c>
      <c r="I3952" t="s">
        <v>4643</v>
      </c>
      <c r="J3952">
        <v>4</v>
      </c>
      <c r="K3952" t="s">
        <v>3992</v>
      </c>
      <c r="L3952" t="s">
        <v>3993</v>
      </c>
      <c r="O3952">
        <v>216.15899999999999</v>
      </c>
      <c r="P3952">
        <v>4941</v>
      </c>
      <c r="R3952" t="s">
        <v>4643</v>
      </c>
      <c r="S3952">
        <v>505</v>
      </c>
      <c r="T3952" t="b">
        <v>0</v>
      </c>
      <c r="U3952" t="b">
        <v>0</v>
      </c>
      <c r="V3952">
        <v>5</v>
      </c>
      <c r="W3952" t="s">
        <v>47</v>
      </c>
      <c r="X3952" t="s">
        <v>76</v>
      </c>
      <c r="Y3952">
        <v>4159</v>
      </c>
      <c r="Z3952">
        <v>93335.279840000003</v>
      </c>
      <c r="AA3952">
        <v>4</v>
      </c>
    </row>
    <row r="3953" spans="1:27" hidden="1" x14ac:dyDescent="0.25">
      <c r="A3953">
        <v>4318465</v>
      </c>
      <c r="B3953" t="s">
        <v>5046</v>
      </c>
      <c r="C3953">
        <v>430031</v>
      </c>
      <c r="D3953" t="s">
        <v>1528</v>
      </c>
      <c r="E3953">
        <v>4306</v>
      </c>
      <c r="F3953" t="s">
        <v>4651</v>
      </c>
      <c r="G3953">
        <v>43</v>
      </c>
      <c r="H3953" t="s">
        <v>4642</v>
      </c>
      <c r="I3953" t="s">
        <v>4643</v>
      </c>
      <c r="J3953">
        <v>4</v>
      </c>
      <c r="K3953" t="s">
        <v>3992</v>
      </c>
      <c r="L3953" t="s">
        <v>3993</v>
      </c>
      <c r="O3953">
        <v>102.91200000000001</v>
      </c>
      <c r="P3953">
        <v>4998</v>
      </c>
      <c r="R3953" t="s">
        <v>4643</v>
      </c>
      <c r="S3953">
        <v>505</v>
      </c>
      <c r="T3953" t="b">
        <v>0</v>
      </c>
      <c r="U3953" t="b">
        <v>0</v>
      </c>
      <c r="V3953">
        <v>5</v>
      </c>
      <c r="W3953" t="s">
        <v>47</v>
      </c>
      <c r="X3953">
        <v>361</v>
      </c>
      <c r="Y3953">
        <v>2158</v>
      </c>
      <c r="Z3953">
        <v>47257.7183</v>
      </c>
      <c r="AA3953">
        <v>1</v>
      </c>
    </row>
    <row r="3954" spans="1:27" hidden="1" x14ac:dyDescent="0.25">
      <c r="A3954">
        <v>4321006</v>
      </c>
      <c r="B3954" t="s">
        <v>5088</v>
      </c>
      <c r="C3954">
        <v>430025</v>
      </c>
      <c r="D3954" t="s">
        <v>4651</v>
      </c>
      <c r="E3954">
        <v>4306</v>
      </c>
      <c r="F3954" t="s">
        <v>4651</v>
      </c>
      <c r="G3954">
        <v>43</v>
      </c>
      <c r="H3954" t="s">
        <v>4642</v>
      </c>
      <c r="I3954" t="s">
        <v>4643</v>
      </c>
      <c r="J3954">
        <v>4</v>
      </c>
      <c r="K3954" t="s">
        <v>3992</v>
      </c>
      <c r="L3954" t="s">
        <v>3993</v>
      </c>
      <c r="O3954">
        <v>179.935</v>
      </c>
      <c r="P3954">
        <v>5046</v>
      </c>
      <c r="R3954" t="s">
        <v>4643</v>
      </c>
      <c r="S3954">
        <v>505</v>
      </c>
      <c r="T3954" t="b">
        <v>0</v>
      </c>
      <c r="U3954" t="b">
        <v>0</v>
      </c>
      <c r="V3954">
        <v>5</v>
      </c>
      <c r="W3954" t="s">
        <v>38</v>
      </c>
      <c r="X3954" s="1">
        <v>1009</v>
      </c>
      <c r="Y3954">
        <v>10814</v>
      </c>
      <c r="Z3954">
        <v>406430.67249999999</v>
      </c>
      <c r="AA3954">
        <v>44</v>
      </c>
    </row>
    <row r="3955" spans="1:27" hidden="1" x14ac:dyDescent="0.25">
      <c r="A3955">
        <v>4323200</v>
      </c>
      <c r="B3955" t="s">
        <v>5128</v>
      </c>
      <c r="C3955">
        <v>430025</v>
      </c>
      <c r="D3955" t="s">
        <v>4651</v>
      </c>
      <c r="E3955">
        <v>4306</v>
      </c>
      <c r="F3955" t="s">
        <v>4651</v>
      </c>
      <c r="G3955">
        <v>43</v>
      </c>
      <c r="H3955" t="s">
        <v>4642</v>
      </c>
      <c r="I3955" t="s">
        <v>4643</v>
      </c>
      <c r="J3955">
        <v>4</v>
      </c>
      <c r="K3955" t="s">
        <v>3992</v>
      </c>
      <c r="L3955" t="s">
        <v>3993</v>
      </c>
      <c r="O3955">
        <v>238.13300000000001</v>
      </c>
      <c r="P3955">
        <v>5093</v>
      </c>
      <c r="R3955" t="s">
        <v>4643</v>
      </c>
      <c r="S3955">
        <v>505</v>
      </c>
      <c r="T3955" t="b">
        <v>0</v>
      </c>
      <c r="U3955" t="b">
        <v>0</v>
      </c>
      <c r="V3955">
        <v>5</v>
      </c>
      <c r="W3955" t="s">
        <v>68</v>
      </c>
      <c r="X3955">
        <v>155</v>
      </c>
      <c r="Y3955">
        <v>3051</v>
      </c>
      <c r="Z3955">
        <v>135288.69289999999</v>
      </c>
      <c r="AA3955">
        <v>4</v>
      </c>
    </row>
    <row r="3956" spans="1:27" hidden="1" x14ac:dyDescent="0.25">
      <c r="A3956">
        <v>2925907</v>
      </c>
      <c r="B3956" t="s">
        <v>2214</v>
      </c>
      <c r="C3956">
        <v>290026</v>
      </c>
      <c r="D3956" t="s">
        <v>1999</v>
      </c>
      <c r="E3956">
        <v>2909</v>
      </c>
      <c r="F3956" t="s">
        <v>1897</v>
      </c>
      <c r="G3956">
        <v>29</v>
      </c>
      <c r="H3956" t="s">
        <v>1894</v>
      </c>
      <c r="I3956" t="s">
        <v>1895</v>
      </c>
      <c r="J3956">
        <v>2</v>
      </c>
      <c r="K3956" t="s">
        <v>517</v>
      </c>
      <c r="L3956" t="s">
        <v>518</v>
      </c>
      <c r="O3956">
        <v>1380.798</v>
      </c>
      <c r="P3956">
        <v>2145</v>
      </c>
      <c r="R3956" t="s">
        <v>1895</v>
      </c>
      <c r="S3956">
        <v>506</v>
      </c>
      <c r="T3956" t="b">
        <v>0</v>
      </c>
      <c r="U3956" t="b">
        <v>0</v>
      </c>
      <c r="V3956">
        <v>5</v>
      </c>
      <c r="W3956" t="s">
        <v>47</v>
      </c>
      <c r="X3956">
        <v>918</v>
      </c>
      <c r="Y3956">
        <v>28632</v>
      </c>
      <c r="Z3956">
        <v>186024.3946</v>
      </c>
      <c r="AA3956">
        <v>53</v>
      </c>
    </row>
    <row r="3957" spans="1:27" hidden="1" x14ac:dyDescent="0.25">
      <c r="A3957">
        <v>3534708</v>
      </c>
      <c r="B3957" t="s">
        <v>3433</v>
      </c>
      <c r="C3957">
        <v>350015</v>
      </c>
      <c r="D3957" t="s">
        <v>3433</v>
      </c>
      <c r="E3957">
        <v>3504</v>
      </c>
      <c r="F3957" t="s">
        <v>3365</v>
      </c>
      <c r="G3957">
        <v>35</v>
      </c>
      <c r="H3957" t="s">
        <v>3333</v>
      </c>
      <c r="I3957" t="s">
        <v>3334</v>
      </c>
      <c r="J3957">
        <v>3</v>
      </c>
      <c r="K3957" t="s">
        <v>2300</v>
      </c>
      <c r="L3957" t="s">
        <v>1825</v>
      </c>
      <c r="M3957">
        <v>3534708</v>
      </c>
      <c r="N3957" t="s">
        <v>3488</v>
      </c>
      <c r="O3957">
        <v>295.81799999999998</v>
      </c>
      <c r="P3957">
        <v>3658</v>
      </c>
      <c r="R3957" t="s">
        <v>3334</v>
      </c>
      <c r="S3957">
        <v>230</v>
      </c>
      <c r="T3957" t="b">
        <v>1</v>
      </c>
      <c r="U3957" t="b">
        <v>0</v>
      </c>
      <c r="V3957" t="s">
        <v>37</v>
      </c>
      <c r="W3957" t="s">
        <v>47</v>
      </c>
      <c r="X3957" s="1">
        <v>6529</v>
      </c>
      <c r="Y3957">
        <v>111813</v>
      </c>
      <c r="Z3957">
        <v>2999647.6039999998</v>
      </c>
      <c r="AA3957" s="1">
        <v>3354</v>
      </c>
    </row>
    <row r="3958" spans="1:27" hidden="1" x14ac:dyDescent="0.25">
      <c r="A3958">
        <v>3538709</v>
      </c>
      <c r="B3958" t="s">
        <v>3346</v>
      </c>
      <c r="C3958">
        <v>350040</v>
      </c>
      <c r="D3958" t="s">
        <v>3346</v>
      </c>
      <c r="E3958">
        <v>3510</v>
      </c>
      <c r="F3958" t="s">
        <v>3339</v>
      </c>
      <c r="G3958">
        <v>35</v>
      </c>
      <c r="H3958" t="s">
        <v>3333</v>
      </c>
      <c r="I3958" t="s">
        <v>3334</v>
      </c>
      <c r="J3958">
        <v>3</v>
      </c>
      <c r="K3958" t="s">
        <v>2300</v>
      </c>
      <c r="L3958" t="s">
        <v>1825</v>
      </c>
      <c r="M3958">
        <v>3538709</v>
      </c>
      <c r="N3958" t="s">
        <v>3507</v>
      </c>
      <c r="O3958">
        <v>1378.069</v>
      </c>
      <c r="P3958">
        <v>3701</v>
      </c>
      <c r="R3958" t="s">
        <v>3334</v>
      </c>
      <c r="S3958">
        <v>256</v>
      </c>
      <c r="T3958" t="b">
        <v>1</v>
      </c>
      <c r="U3958" t="b">
        <v>0</v>
      </c>
      <c r="V3958" t="s">
        <v>41</v>
      </c>
      <c r="W3958" t="s">
        <v>42</v>
      </c>
      <c r="X3958" s="1">
        <v>66783</v>
      </c>
      <c r="Y3958">
        <v>397322</v>
      </c>
      <c r="Z3958">
        <v>21896872.34</v>
      </c>
      <c r="AA3958" s="1">
        <v>87001</v>
      </c>
    </row>
    <row r="3959" spans="1:27" hidden="1" x14ac:dyDescent="0.25">
      <c r="A3959">
        <v>3539202</v>
      </c>
      <c r="B3959" t="s">
        <v>3808</v>
      </c>
      <c r="C3959">
        <v>350018</v>
      </c>
      <c r="D3959" t="s">
        <v>3332</v>
      </c>
      <c r="E3959">
        <v>3505</v>
      </c>
      <c r="F3959" t="s">
        <v>3332</v>
      </c>
      <c r="G3959">
        <v>35</v>
      </c>
      <c r="H3959" t="s">
        <v>3333</v>
      </c>
      <c r="I3959" t="s">
        <v>3334</v>
      </c>
      <c r="J3959">
        <v>3</v>
      </c>
      <c r="K3959" t="s">
        <v>2300</v>
      </c>
      <c r="L3959" t="s">
        <v>1825</v>
      </c>
      <c r="M3959">
        <v>3541406</v>
      </c>
      <c r="N3959" t="s">
        <v>3353</v>
      </c>
      <c r="O3959">
        <v>477.673</v>
      </c>
      <c r="P3959">
        <v>3706</v>
      </c>
      <c r="R3959" t="s">
        <v>3334</v>
      </c>
      <c r="S3959">
        <v>258</v>
      </c>
      <c r="T3959" t="b">
        <v>1</v>
      </c>
      <c r="U3959" t="b">
        <v>0</v>
      </c>
      <c r="V3959">
        <v>6</v>
      </c>
      <c r="W3959" t="s">
        <v>34</v>
      </c>
      <c r="X3959" s="1">
        <v>1544</v>
      </c>
      <c r="Y3959">
        <v>27021</v>
      </c>
      <c r="Z3959">
        <v>962052.98190000001</v>
      </c>
      <c r="AA3959">
        <v>260</v>
      </c>
    </row>
    <row r="3960" spans="1:27" hidden="1" x14ac:dyDescent="0.25">
      <c r="A3960">
        <v>3539301</v>
      </c>
      <c r="B3960" t="s">
        <v>3809</v>
      </c>
      <c r="C3960">
        <v>350037</v>
      </c>
      <c r="D3960" t="s">
        <v>3529</v>
      </c>
      <c r="E3960">
        <v>3509</v>
      </c>
      <c r="F3960" t="s">
        <v>3370</v>
      </c>
      <c r="G3960">
        <v>35</v>
      </c>
      <c r="H3960" t="s">
        <v>3333</v>
      </c>
      <c r="I3960" t="s">
        <v>3334</v>
      </c>
      <c r="J3960">
        <v>3</v>
      </c>
      <c r="K3960" t="s">
        <v>2300</v>
      </c>
      <c r="L3960" t="s">
        <v>1825</v>
      </c>
      <c r="O3960">
        <v>727.11800000000005</v>
      </c>
      <c r="P3960">
        <v>3707</v>
      </c>
      <c r="R3960" t="s">
        <v>3334</v>
      </c>
      <c r="S3960">
        <v>196</v>
      </c>
      <c r="T3960" t="b">
        <v>1</v>
      </c>
      <c r="U3960" t="b">
        <v>0</v>
      </c>
      <c r="V3960" t="s">
        <v>51</v>
      </c>
      <c r="W3960" t="s">
        <v>38</v>
      </c>
      <c r="X3960" s="1">
        <v>18379</v>
      </c>
      <c r="Y3960">
        <v>75474</v>
      </c>
      <c r="Z3960">
        <v>2605700.6039999998</v>
      </c>
      <c r="AA3960" s="1">
        <v>1967</v>
      </c>
    </row>
    <row r="3961" spans="1:27" hidden="1" x14ac:dyDescent="0.25">
      <c r="A3961">
        <v>3541307</v>
      </c>
      <c r="B3961" t="s">
        <v>3831</v>
      </c>
      <c r="C3961">
        <v>350021</v>
      </c>
      <c r="D3961" t="s">
        <v>3471</v>
      </c>
      <c r="E3961">
        <v>3505</v>
      </c>
      <c r="F3961" t="s">
        <v>3332</v>
      </c>
      <c r="G3961">
        <v>35</v>
      </c>
      <c r="H3961" t="s">
        <v>3333</v>
      </c>
      <c r="I3961" t="s">
        <v>3334</v>
      </c>
      <c r="J3961">
        <v>3</v>
      </c>
      <c r="K3961" t="s">
        <v>2300</v>
      </c>
      <c r="L3961" t="s">
        <v>1825</v>
      </c>
      <c r="O3961">
        <v>1260.2809999999999</v>
      </c>
      <c r="P3961">
        <v>3731</v>
      </c>
      <c r="R3961" t="s">
        <v>3334</v>
      </c>
      <c r="S3961">
        <v>658</v>
      </c>
      <c r="T3961" t="b">
        <v>1</v>
      </c>
      <c r="U3961" t="b">
        <v>0</v>
      </c>
      <c r="V3961" t="s">
        <v>241</v>
      </c>
      <c r="W3961" t="s">
        <v>38</v>
      </c>
      <c r="X3961" s="1">
        <v>1551</v>
      </c>
      <c r="Y3961">
        <v>43897</v>
      </c>
      <c r="Z3961">
        <v>853035.91500000004</v>
      </c>
      <c r="AA3961">
        <v>374</v>
      </c>
    </row>
    <row r="3962" spans="1:27" hidden="1" x14ac:dyDescent="0.25">
      <c r="A3962">
        <v>2104099</v>
      </c>
      <c r="B3962" t="s">
        <v>601</v>
      </c>
      <c r="C3962">
        <v>210020</v>
      </c>
      <c r="D3962" t="s">
        <v>545</v>
      </c>
      <c r="E3962">
        <v>2105</v>
      </c>
      <c r="F3962" t="s">
        <v>514</v>
      </c>
      <c r="G3962">
        <v>21</v>
      </c>
      <c r="H3962" t="s">
        <v>515</v>
      </c>
      <c r="I3962" t="s">
        <v>516</v>
      </c>
      <c r="J3962">
        <v>2</v>
      </c>
      <c r="K3962" t="s">
        <v>517</v>
      </c>
      <c r="L3962" t="s">
        <v>518</v>
      </c>
      <c r="O3962">
        <v>3690.61</v>
      </c>
      <c r="P3962">
        <v>522</v>
      </c>
      <c r="R3962" t="s">
        <v>516</v>
      </c>
      <c r="S3962">
        <v>511</v>
      </c>
      <c r="T3962" t="b">
        <v>0</v>
      </c>
      <c r="U3962" t="b">
        <v>0</v>
      </c>
      <c r="V3962">
        <v>5</v>
      </c>
      <c r="W3962" t="s">
        <v>34</v>
      </c>
      <c r="X3962" t="s">
        <v>76</v>
      </c>
      <c r="Y3962">
        <v>18997</v>
      </c>
      <c r="Z3962">
        <v>132156.04999999999</v>
      </c>
      <c r="AA3962">
        <v>25</v>
      </c>
    </row>
    <row r="3963" spans="1:27" hidden="1" x14ac:dyDescent="0.25">
      <c r="A3963">
        <v>2107258</v>
      </c>
      <c r="B3963" t="s">
        <v>651</v>
      </c>
      <c r="C3963">
        <v>210022</v>
      </c>
      <c r="D3963" t="s">
        <v>533</v>
      </c>
      <c r="E3963">
        <v>2105</v>
      </c>
      <c r="F3963" t="s">
        <v>514</v>
      </c>
      <c r="G3963">
        <v>21</v>
      </c>
      <c r="H3963" t="s">
        <v>515</v>
      </c>
      <c r="I3963" t="s">
        <v>516</v>
      </c>
      <c r="J3963">
        <v>2</v>
      </c>
      <c r="K3963" t="s">
        <v>517</v>
      </c>
      <c r="L3963" t="s">
        <v>518</v>
      </c>
      <c r="O3963">
        <v>743.08500000000004</v>
      </c>
      <c r="P3963">
        <v>575</v>
      </c>
      <c r="R3963" t="s">
        <v>516</v>
      </c>
      <c r="S3963">
        <v>511</v>
      </c>
      <c r="T3963" t="b">
        <v>0</v>
      </c>
      <c r="U3963" t="b">
        <v>0</v>
      </c>
      <c r="V3963">
        <v>5</v>
      </c>
      <c r="W3963" t="s">
        <v>47</v>
      </c>
      <c r="X3963" t="s">
        <v>76</v>
      </c>
      <c r="Y3963">
        <v>5350</v>
      </c>
      <c r="Z3963">
        <v>55955.061500000003</v>
      </c>
      <c r="AA3963">
        <v>3</v>
      </c>
    </row>
    <row r="3964" spans="1:27" hidden="1" x14ac:dyDescent="0.25">
      <c r="A3964">
        <v>2111573</v>
      </c>
      <c r="B3964" t="s">
        <v>711</v>
      </c>
      <c r="C3964">
        <v>210020</v>
      </c>
      <c r="D3964" t="s">
        <v>545</v>
      </c>
      <c r="E3964">
        <v>2105</v>
      </c>
      <c r="F3964" t="s">
        <v>514</v>
      </c>
      <c r="G3964">
        <v>21</v>
      </c>
      <c r="H3964" t="s">
        <v>515</v>
      </c>
      <c r="I3964" t="s">
        <v>516</v>
      </c>
      <c r="J3964">
        <v>2</v>
      </c>
      <c r="K3964" t="s">
        <v>517</v>
      </c>
      <c r="L3964" t="s">
        <v>518</v>
      </c>
      <c r="O3964">
        <v>979.55899999999997</v>
      </c>
      <c r="P3964">
        <v>640</v>
      </c>
      <c r="R3964" t="s">
        <v>516</v>
      </c>
      <c r="S3964">
        <v>511</v>
      </c>
      <c r="T3964" t="b">
        <v>0</v>
      </c>
      <c r="U3964" t="b">
        <v>0</v>
      </c>
      <c r="V3964">
        <v>5</v>
      </c>
      <c r="W3964" t="s">
        <v>47</v>
      </c>
      <c r="X3964" t="s">
        <v>76</v>
      </c>
      <c r="Y3964">
        <v>4601</v>
      </c>
      <c r="Z3964">
        <v>51872.318140000003</v>
      </c>
      <c r="AA3964">
        <v>2</v>
      </c>
    </row>
    <row r="3965" spans="1:27" hidden="1" x14ac:dyDescent="0.25">
      <c r="A3965">
        <v>3541406</v>
      </c>
      <c r="B3965" t="s">
        <v>3332</v>
      </c>
      <c r="C3965">
        <v>350018</v>
      </c>
      <c r="D3965" t="s">
        <v>3332</v>
      </c>
      <c r="E3965">
        <v>3505</v>
      </c>
      <c r="F3965" t="s">
        <v>3332</v>
      </c>
      <c r="G3965">
        <v>35</v>
      </c>
      <c r="H3965" t="s">
        <v>3333</v>
      </c>
      <c r="I3965" t="s">
        <v>3334</v>
      </c>
      <c r="J3965">
        <v>3</v>
      </c>
      <c r="K3965" t="s">
        <v>2300</v>
      </c>
      <c r="L3965" t="s">
        <v>1825</v>
      </c>
      <c r="M3965">
        <v>3541406</v>
      </c>
      <c r="N3965" t="s">
        <v>3353</v>
      </c>
      <c r="O3965">
        <v>560.63699999999994</v>
      </c>
      <c r="P3965">
        <v>3732</v>
      </c>
      <c r="R3965" t="s">
        <v>3334</v>
      </c>
      <c r="S3965">
        <v>274</v>
      </c>
      <c r="T3965" t="b">
        <v>1</v>
      </c>
      <c r="U3965" t="b">
        <v>0</v>
      </c>
      <c r="V3965" t="s">
        <v>41</v>
      </c>
      <c r="W3965" t="s">
        <v>42</v>
      </c>
      <c r="X3965" s="1">
        <v>54886</v>
      </c>
      <c r="Y3965">
        <v>225271</v>
      </c>
      <c r="Z3965">
        <v>7806813.8119999999</v>
      </c>
      <c r="AA3965" s="1">
        <v>17586</v>
      </c>
    </row>
    <row r="3966" spans="1:27" hidden="1" x14ac:dyDescent="0.25">
      <c r="A3966">
        <v>3541505</v>
      </c>
      <c r="B3966" t="s">
        <v>3832</v>
      </c>
      <c r="C3966">
        <v>350021</v>
      </c>
      <c r="D3966" t="s">
        <v>3471</v>
      </c>
      <c r="E3966">
        <v>3505</v>
      </c>
      <c r="F3966" t="s">
        <v>3332</v>
      </c>
      <c r="G3966">
        <v>35</v>
      </c>
      <c r="H3966" t="s">
        <v>3333</v>
      </c>
      <c r="I3966" t="s">
        <v>3334</v>
      </c>
      <c r="J3966">
        <v>3</v>
      </c>
      <c r="K3966" t="s">
        <v>2300</v>
      </c>
      <c r="L3966" t="s">
        <v>1825</v>
      </c>
      <c r="O3966">
        <v>755.20299999999997</v>
      </c>
      <c r="P3966">
        <v>3733</v>
      </c>
      <c r="R3966" t="s">
        <v>3334</v>
      </c>
      <c r="S3966">
        <v>275</v>
      </c>
      <c r="T3966" t="b">
        <v>1</v>
      </c>
      <c r="U3966" t="b">
        <v>0</v>
      </c>
      <c r="V3966" t="s">
        <v>241</v>
      </c>
      <c r="W3966" t="s">
        <v>47</v>
      </c>
      <c r="X3966" s="1">
        <v>3022</v>
      </c>
      <c r="Y3966">
        <v>39544</v>
      </c>
      <c r="Z3966">
        <v>721893.5148</v>
      </c>
      <c r="AA3966">
        <v>285</v>
      </c>
    </row>
    <row r="3967" spans="1:27" hidden="1" x14ac:dyDescent="0.25">
      <c r="A3967">
        <v>4101002</v>
      </c>
      <c r="B3967" t="s">
        <v>4009</v>
      </c>
      <c r="C3967">
        <v>410009</v>
      </c>
      <c r="D3967" t="s">
        <v>4010</v>
      </c>
      <c r="E3967">
        <v>4103</v>
      </c>
      <c r="F3967" t="s">
        <v>1024</v>
      </c>
      <c r="G3967">
        <v>41</v>
      </c>
      <c r="H3967" t="s">
        <v>1255</v>
      </c>
      <c r="I3967" t="s">
        <v>3991</v>
      </c>
      <c r="J3967">
        <v>4</v>
      </c>
      <c r="K3967" t="s">
        <v>3992</v>
      </c>
      <c r="L3967" t="s">
        <v>3993</v>
      </c>
      <c r="O3967">
        <v>298.34899999999999</v>
      </c>
      <c r="P3967">
        <v>3923</v>
      </c>
      <c r="R3967" t="s">
        <v>3991</v>
      </c>
      <c r="S3967">
        <v>512</v>
      </c>
      <c r="T3967" t="b">
        <v>0</v>
      </c>
      <c r="U3967" t="b">
        <v>0</v>
      </c>
      <c r="V3967" t="s">
        <v>44</v>
      </c>
      <c r="W3967" t="s">
        <v>34</v>
      </c>
      <c r="X3967">
        <v>753</v>
      </c>
      <c r="Y3967">
        <v>18886</v>
      </c>
      <c r="Z3967">
        <v>577535.95750000002</v>
      </c>
      <c r="AA3967">
        <v>109</v>
      </c>
    </row>
    <row r="3968" spans="1:27" hidden="1" x14ac:dyDescent="0.25">
      <c r="A3968">
        <v>4102752</v>
      </c>
      <c r="B3968" t="s">
        <v>4035</v>
      </c>
      <c r="C3968">
        <v>410009</v>
      </c>
      <c r="D3968" t="s">
        <v>4010</v>
      </c>
      <c r="E3968">
        <v>4103</v>
      </c>
      <c r="F3968" t="s">
        <v>1024</v>
      </c>
      <c r="G3968">
        <v>41</v>
      </c>
      <c r="H3968" t="s">
        <v>1255</v>
      </c>
      <c r="I3968" t="s">
        <v>3991</v>
      </c>
      <c r="J3968">
        <v>4</v>
      </c>
      <c r="K3968" t="s">
        <v>3992</v>
      </c>
      <c r="L3968" t="s">
        <v>3993</v>
      </c>
      <c r="O3968">
        <v>148.107</v>
      </c>
      <c r="P3968">
        <v>3945</v>
      </c>
      <c r="R3968" t="s">
        <v>3991</v>
      </c>
      <c r="S3968">
        <v>512</v>
      </c>
      <c r="T3968" t="b">
        <v>0</v>
      </c>
      <c r="U3968" t="b">
        <v>0</v>
      </c>
      <c r="V3968">
        <v>5</v>
      </c>
      <c r="W3968" t="s">
        <v>47</v>
      </c>
      <c r="X3968" t="s">
        <v>76</v>
      </c>
      <c r="Y3968">
        <v>3774</v>
      </c>
      <c r="Z3968">
        <v>66194.412660000002</v>
      </c>
      <c r="AA3968">
        <v>2</v>
      </c>
    </row>
    <row r="3969" spans="1:27" hidden="1" x14ac:dyDescent="0.25">
      <c r="A3969">
        <v>4103024</v>
      </c>
      <c r="B3969" t="s">
        <v>4038</v>
      </c>
      <c r="C3969">
        <v>410012</v>
      </c>
      <c r="D3969" t="s">
        <v>4039</v>
      </c>
      <c r="E3969">
        <v>4103</v>
      </c>
      <c r="F3969" t="s">
        <v>1024</v>
      </c>
      <c r="G3969">
        <v>41</v>
      </c>
      <c r="H3969" t="s">
        <v>1255</v>
      </c>
      <c r="I3969" t="s">
        <v>3991</v>
      </c>
      <c r="J3969">
        <v>4</v>
      </c>
      <c r="K3969" t="s">
        <v>3992</v>
      </c>
      <c r="L3969" t="s">
        <v>3993</v>
      </c>
      <c r="O3969">
        <v>151.797</v>
      </c>
      <c r="P3969">
        <v>3949</v>
      </c>
      <c r="R3969" t="s">
        <v>3991</v>
      </c>
      <c r="S3969">
        <v>512</v>
      </c>
      <c r="T3969" t="b">
        <v>0</v>
      </c>
      <c r="U3969" t="b">
        <v>0</v>
      </c>
      <c r="V3969">
        <v>5</v>
      </c>
      <c r="W3969" t="s">
        <v>68</v>
      </c>
      <c r="X3969" t="s">
        <v>76</v>
      </c>
      <c r="Y3969">
        <v>2671</v>
      </c>
      <c r="Z3969">
        <v>85559.555380000005</v>
      </c>
      <c r="AA3969">
        <v>2</v>
      </c>
    </row>
    <row r="3970" spans="1:27" hidden="1" x14ac:dyDescent="0.25">
      <c r="A3970">
        <v>4103222</v>
      </c>
      <c r="B3970" t="s">
        <v>4046</v>
      </c>
      <c r="C3970">
        <v>410010</v>
      </c>
      <c r="D3970" t="s">
        <v>4047</v>
      </c>
      <c r="E3970">
        <v>4103</v>
      </c>
      <c r="F3970" t="s">
        <v>1024</v>
      </c>
      <c r="G3970">
        <v>41</v>
      </c>
      <c r="H3970" t="s">
        <v>1255</v>
      </c>
      <c r="I3970" t="s">
        <v>3991</v>
      </c>
      <c r="J3970">
        <v>4</v>
      </c>
      <c r="K3970" t="s">
        <v>3992</v>
      </c>
      <c r="L3970" t="s">
        <v>3993</v>
      </c>
      <c r="O3970">
        <v>195.93100000000001</v>
      </c>
      <c r="P3970">
        <v>3955</v>
      </c>
      <c r="R3970" t="s">
        <v>3991</v>
      </c>
      <c r="S3970">
        <v>512</v>
      </c>
      <c r="T3970" t="b">
        <v>0</v>
      </c>
      <c r="U3970" t="b">
        <v>0</v>
      </c>
      <c r="V3970">
        <v>5</v>
      </c>
      <c r="W3970" t="s">
        <v>68</v>
      </c>
      <c r="X3970" t="s">
        <v>76</v>
      </c>
      <c r="Y3970">
        <v>3358</v>
      </c>
      <c r="Z3970">
        <v>175831.96539999999</v>
      </c>
      <c r="AA3970">
        <v>6</v>
      </c>
    </row>
    <row r="3971" spans="1:27" hidden="1" x14ac:dyDescent="0.25">
      <c r="A3971">
        <v>4105409</v>
      </c>
      <c r="B3971" t="s">
        <v>4077</v>
      </c>
      <c r="C3971">
        <v>410010</v>
      </c>
      <c r="D3971" t="s">
        <v>4047</v>
      </c>
      <c r="E3971">
        <v>4103</v>
      </c>
      <c r="F3971" t="s">
        <v>1024</v>
      </c>
      <c r="G3971">
        <v>41</v>
      </c>
      <c r="H3971" t="s">
        <v>1255</v>
      </c>
      <c r="I3971" t="s">
        <v>3991</v>
      </c>
      <c r="J3971">
        <v>4</v>
      </c>
      <c r="K3971" t="s">
        <v>3992</v>
      </c>
      <c r="L3971" t="s">
        <v>3993</v>
      </c>
      <c r="O3971">
        <v>959.77</v>
      </c>
      <c r="P3971">
        <v>3987</v>
      </c>
      <c r="R3971" t="s">
        <v>3991</v>
      </c>
      <c r="S3971">
        <v>512</v>
      </c>
      <c r="T3971" t="b">
        <v>0</v>
      </c>
      <c r="U3971" t="b">
        <v>0</v>
      </c>
      <c r="V3971" t="s">
        <v>44</v>
      </c>
      <c r="W3971" t="s">
        <v>34</v>
      </c>
      <c r="X3971">
        <v>597</v>
      </c>
      <c r="Y3971">
        <v>19911</v>
      </c>
      <c r="Z3971">
        <v>628077.76089999999</v>
      </c>
      <c r="AA3971">
        <v>125</v>
      </c>
    </row>
    <row r="3972" spans="1:27" hidden="1" x14ac:dyDescent="0.25">
      <c r="A3972">
        <v>4106506</v>
      </c>
      <c r="B3972" t="s">
        <v>4091</v>
      </c>
      <c r="C3972">
        <v>410010</v>
      </c>
      <c r="D3972" t="s">
        <v>4047</v>
      </c>
      <c r="E3972">
        <v>4103</v>
      </c>
      <c r="F3972" t="s">
        <v>1024</v>
      </c>
      <c r="G3972">
        <v>41</v>
      </c>
      <c r="H3972" t="s">
        <v>1255</v>
      </c>
      <c r="I3972" t="s">
        <v>3991</v>
      </c>
      <c r="J3972">
        <v>4</v>
      </c>
      <c r="K3972" t="s">
        <v>3992</v>
      </c>
      <c r="L3972" t="s">
        <v>3993</v>
      </c>
      <c r="O3972">
        <v>684.20100000000002</v>
      </c>
      <c r="P3972">
        <v>3999</v>
      </c>
      <c r="R3972" t="s">
        <v>3991</v>
      </c>
      <c r="S3972">
        <v>512</v>
      </c>
      <c r="T3972" t="b">
        <v>0</v>
      </c>
      <c r="U3972" t="b">
        <v>0</v>
      </c>
      <c r="V3972">
        <v>5</v>
      </c>
      <c r="W3972" t="s">
        <v>34</v>
      </c>
      <c r="X3972" s="1">
        <v>3145</v>
      </c>
      <c r="Y3972">
        <v>21666</v>
      </c>
      <c r="Z3972">
        <v>626776.79729999998</v>
      </c>
      <c r="AA3972">
        <v>136</v>
      </c>
    </row>
    <row r="3973" spans="1:27" hidden="1" x14ac:dyDescent="0.25">
      <c r="A3973">
        <v>4106571</v>
      </c>
      <c r="B3973" t="s">
        <v>4093</v>
      </c>
      <c r="C3973">
        <v>410012</v>
      </c>
      <c r="D3973" t="s">
        <v>4039</v>
      </c>
      <c r="E3973">
        <v>4103</v>
      </c>
      <c r="F3973" t="s">
        <v>1024</v>
      </c>
      <c r="G3973">
        <v>41</v>
      </c>
      <c r="H3973" t="s">
        <v>1255</v>
      </c>
      <c r="I3973" t="s">
        <v>3991</v>
      </c>
      <c r="J3973">
        <v>4</v>
      </c>
      <c r="K3973" t="s">
        <v>3992</v>
      </c>
      <c r="L3973" t="s">
        <v>3993</v>
      </c>
      <c r="O3973">
        <v>161.86199999999999</v>
      </c>
      <c r="P3973">
        <v>4001</v>
      </c>
      <c r="R3973" t="s">
        <v>3991</v>
      </c>
      <c r="S3973">
        <v>512</v>
      </c>
      <c r="T3973" t="b">
        <v>0</v>
      </c>
      <c r="U3973" t="b">
        <v>0</v>
      </c>
      <c r="V3973">
        <v>5</v>
      </c>
      <c r="W3973" t="s">
        <v>34</v>
      </c>
      <c r="X3973" t="s">
        <v>76</v>
      </c>
      <c r="Y3973">
        <v>4369</v>
      </c>
      <c r="Z3973">
        <v>113421.6866</v>
      </c>
      <c r="AA3973">
        <v>5</v>
      </c>
    </row>
    <row r="3974" spans="1:27" hidden="1" x14ac:dyDescent="0.25">
      <c r="A3974">
        <v>4107207</v>
      </c>
      <c r="B3974" t="s">
        <v>4039</v>
      </c>
      <c r="C3974">
        <v>410012</v>
      </c>
      <c r="D3974" t="s">
        <v>4039</v>
      </c>
      <c r="E3974">
        <v>4103</v>
      </c>
      <c r="F3974" t="s">
        <v>1024</v>
      </c>
      <c r="G3974">
        <v>41</v>
      </c>
      <c r="H3974" t="s">
        <v>1255</v>
      </c>
      <c r="I3974" t="s">
        <v>3991</v>
      </c>
      <c r="J3974">
        <v>4</v>
      </c>
      <c r="K3974" t="s">
        <v>3992</v>
      </c>
      <c r="L3974" t="s">
        <v>3993</v>
      </c>
      <c r="O3974">
        <v>418.64800000000002</v>
      </c>
      <c r="P3974">
        <v>4011</v>
      </c>
      <c r="R3974" t="s">
        <v>3991</v>
      </c>
      <c r="S3974">
        <v>512</v>
      </c>
      <c r="T3974" t="b">
        <v>0</v>
      </c>
      <c r="U3974" t="b">
        <v>0</v>
      </c>
      <c r="V3974" t="s">
        <v>51</v>
      </c>
      <c r="W3974" t="s">
        <v>38</v>
      </c>
      <c r="X3974" s="1">
        <v>3470</v>
      </c>
      <c r="Y3974">
        <v>39856</v>
      </c>
      <c r="Z3974">
        <v>1509718.5759999999</v>
      </c>
      <c r="AA3974">
        <v>602</v>
      </c>
    </row>
    <row r="3975" spans="1:27" hidden="1" x14ac:dyDescent="0.25">
      <c r="A3975">
        <v>4107405</v>
      </c>
      <c r="B3975" t="s">
        <v>4104</v>
      </c>
      <c r="C3975">
        <v>410009</v>
      </c>
      <c r="D3975" t="s">
        <v>4010</v>
      </c>
      <c r="E3975">
        <v>4103</v>
      </c>
      <c r="F3975" t="s">
        <v>1024</v>
      </c>
      <c r="G3975">
        <v>41</v>
      </c>
      <c r="H3975" t="s">
        <v>1255</v>
      </c>
      <c r="I3975" t="s">
        <v>3991</v>
      </c>
      <c r="J3975">
        <v>4</v>
      </c>
      <c r="K3975" t="s">
        <v>3992</v>
      </c>
      <c r="L3975" t="s">
        <v>3993</v>
      </c>
      <c r="O3975">
        <v>192.203</v>
      </c>
      <c r="P3975">
        <v>4014</v>
      </c>
      <c r="R3975" t="s">
        <v>3991</v>
      </c>
      <c r="S3975">
        <v>512</v>
      </c>
      <c r="T3975" t="b">
        <v>0</v>
      </c>
      <c r="U3975" t="b">
        <v>0</v>
      </c>
      <c r="V3975">
        <v>5</v>
      </c>
      <c r="W3975" t="s">
        <v>47</v>
      </c>
      <c r="X3975" t="s">
        <v>76</v>
      </c>
      <c r="Y3975">
        <v>6168</v>
      </c>
      <c r="Z3975">
        <v>234379.4357</v>
      </c>
      <c r="AA3975">
        <v>14</v>
      </c>
    </row>
    <row r="3976" spans="1:27" hidden="1" x14ac:dyDescent="0.25">
      <c r="A3976">
        <v>4107850</v>
      </c>
      <c r="B3976" t="s">
        <v>4119</v>
      </c>
      <c r="C3976">
        <v>410009</v>
      </c>
      <c r="D3976" t="s">
        <v>4010</v>
      </c>
      <c r="E3976">
        <v>4103</v>
      </c>
      <c r="F3976" t="s">
        <v>1024</v>
      </c>
      <c r="G3976">
        <v>41</v>
      </c>
      <c r="H3976" t="s">
        <v>1255</v>
      </c>
      <c r="I3976" t="s">
        <v>3991</v>
      </c>
      <c r="J3976">
        <v>4</v>
      </c>
      <c r="K3976" t="s">
        <v>3992</v>
      </c>
      <c r="L3976" t="s">
        <v>3993</v>
      </c>
      <c r="O3976">
        <v>255.721</v>
      </c>
      <c r="P3976">
        <v>4026</v>
      </c>
      <c r="R3976" t="s">
        <v>3991</v>
      </c>
      <c r="S3976">
        <v>512</v>
      </c>
      <c r="T3976" t="b">
        <v>0</v>
      </c>
      <c r="U3976" t="b">
        <v>0</v>
      </c>
      <c r="V3976">
        <v>5</v>
      </c>
      <c r="W3976" t="s">
        <v>47</v>
      </c>
      <c r="X3976" t="s">
        <v>76</v>
      </c>
      <c r="Y3976">
        <v>4782</v>
      </c>
      <c r="Z3976">
        <v>118417.62239999999</v>
      </c>
      <c r="AA3976">
        <v>6</v>
      </c>
    </row>
    <row r="3977" spans="1:27" hidden="1" x14ac:dyDescent="0.25">
      <c r="A3977">
        <v>4111209</v>
      </c>
      <c r="B3977" t="s">
        <v>4155</v>
      </c>
      <c r="C3977">
        <v>410010</v>
      </c>
      <c r="D3977" t="s">
        <v>4047</v>
      </c>
      <c r="E3977">
        <v>4103</v>
      </c>
      <c r="F3977" t="s">
        <v>1024</v>
      </c>
      <c r="G3977">
        <v>41</v>
      </c>
      <c r="H3977" t="s">
        <v>1255</v>
      </c>
      <c r="I3977" t="s">
        <v>3991</v>
      </c>
      <c r="J3977">
        <v>4</v>
      </c>
      <c r="K3977" t="s">
        <v>3992</v>
      </c>
      <c r="L3977" t="s">
        <v>3993</v>
      </c>
      <c r="O3977">
        <v>254.01400000000001</v>
      </c>
      <c r="P3977">
        <v>4071</v>
      </c>
      <c r="R3977" t="s">
        <v>3991</v>
      </c>
      <c r="S3977">
        <v>512</v>
      </c>
      <c r="T3977" t="b">
        <v>0</v>
      </c>
      <c r="U3977" t="b">
        <v>0</v>
      </c>
      <c r="V3977">
        <v>5</v>
      </c>
      <c r="W3977" t="s">
        <v>47</v>
      </c>
      <c r="X3977">
        <v>716</v>
      </c>
      <c r="Y3977">
        <v>11685</v>
      </c>
      <c r="Z3977">
        <v>531425.03630000004</v>
      </c>
      <c r="AA3977">
        <v>62</v>
      </c>
    </row>
    <row r="3978" spans="1:27" hidden="1" x14ac:dyDescent="0.25">
      <c r="A3978">
        <v>4114351</v>
      </c>
      <c r="B3978" t="s">
        <v>4191</v>
      </c>
      <c r="C3978">
        <v>410009</v>
      </c>
      <c r="D3978" t="s">
        <v>4010</v>
      </c>
      <c r="E3978">
        <v>4103</v>
      </c>
      <c r="F3978" t="s">
        <v>1024</v>
      </c>
      <c r="G3978">
        <v>41</v>
      </c>
      <c r="H3978" t="s">
        <v>1255</v>
      </c>
      <c r="I3978" t="s">
        <v>3991</v>
      </c>
      <c r="J3978">
        <v>4</v>
      </c>
      <c r="K3978" t="s">
        <v>3992</v>
      </c>
      <c r="L3978" t="s">
        <v>3993</v>
      </c>
      <c r="O3978">
        <v>215.779</v>
      </c>
      <c r="P3978">
        <v>4112</v>
      </c>
      <c r="R3978" t="s">
        <v>3991</v>
      </c>
      <c r="S3978">
        <v>512</v>
      </c>
      <c r="T3978" t="b">
        <v>0</v>
      </c>
      <c r="U3978" t="b">
        <v>0</v>
      </c>
      <c r="V3978">
        <v>5</v>
      </c>
      <c r="W3978" t="s">
        <v>47</v>
      </c>
      <c r="X3978" t="s">
        <v>76</v>
      </c>
      <c r="Y3978">
        <v>2861</v>
      </c>
      <c r="Z3978">
        <v>55250.344550000002</v>
      </c>
      <c r="AA3978">
        <v>2</v>
      </c>
    </row>
    <row r="3979" spans="1:27" hidden="1" x14ac:dyDescent="0.25">
      <c r="A3979">
        <v>4115408</v>
      </c>
      <c r="B3979" t="s">
        <v>4202</v>
      </c>
      <c r="C3979">
        <v>410009</v>
      </c>
      <c r="D3979" t="s">
        <v>4010</v>
      </c>
      <c r="E3979">
        <v>4103</v>
      </c>
      <c r="F3979" t="s">
        <v>1024</v>
      </c>
      <c r="G3979">
        <v>41</v>
      </c>
      <c r="H3979" t="s">
        <v>1255</v>
      </c>
      <c r="I3979" t="s">
        <v>3991</v>
      </c>
      <c r="J3979">
        <v>4</v>
      </c>
      <c r="K3979" t="s">
        <v>3992</v>
      </c>
      <c r="L3979" t="s">
        <v>3993</v>
      </c>
      <c r="O3979">
        <v>387.61200000000002</v>
      </c>
      <c r="P3979">
        <v>4124</v>
      </c>
      <c r="R3979" t="s">
        <v>3991</v>
      </c>
      <c r="S3979">
        <v>512</v>
      </c>
      <c r="T3979" t="b">
        <v>0</v>
      </c>
      <c r="U3979" t="b">
        <v>0</v>
      </c>
      <c r="V3979">
        <v>5</v>
      </c>
      <c r="W3979" t="s">
        <v>47</v>
      </c>
      <c r="X3979">
        <v>491</v>
      </c>
      <c r="Y3979">
        <v>14539</v>
      </c>
      <c r="Z3979">
        <v>428768.63130000001</v>
      </c>
      <c r="AA3979">
        <v>62</v>
      </c>
    </row>
    <row r="3980" spans="1:27" hidden="1" x14ac:dyDescent="0.25">
      <c r="A3980">
        <v>4116950</v>
      </c>
      <c r="B3980" t="s">
        <v>4222</v>
      </c>
      <c r="C3980">
        <v>410009</v>
      </c>
      <c r="D3980" t="s">
        <v>4010</v>
      </c>
      <c r="E3980">
        <v>4103</v>
      </c>
      <c r="F3980" t="s">
        <v>1024</v>
      </c>
      <c r="G3980">
        <v>41</v>
      </c>
      <c r="H3980" t="s">
        <v>1255</v>
      </c>
      <c r="I3980" t="s">
        <v>3991</v>
      </c>
      <c r="J3980">
        <v>4</v>
      </c>
      <c r="K3980" t="s">
        <v>3992</v>
      </c>
      <c r="L3980" t="s">
        <v>3993</v>
      </c>
      <c r="O3980">
        <v>208.47200000000001</v>
      </c>
      <c r="P3980">
        <v>4145</v>
      </c>
      <c r="R3980" t="s">
        <v>3991</v>
      </c>
      <c r="S3980">
        <v>512</v>
      </c>
      <c r="T3980" t="b">
        <v>0</v>
      </c>
      <c r="U3980" t="b">
        <v>0</v>
      </c>
      <c r="V3980">
        <v>5</v>
      </c>
      <c r="W3980" t="s">
        <v>47</v>
      </c>
      <c r="X3980" t="s">
        <v>76</v>
      </c>
      <c r="Y3980">
        <v>5194</v>
      </c>
      <c r="Z3980">
        <v>109141.88559999999</v>
      </c>
      <c r="AA3980">
        <v>6</v>
      </c>
    </row>
    <row r="3981" spans="1:27" hidden="1" x14ac:dyDescent="0.25">
      <c r="A3981">
        <v>4117255</v>
      </c>
      <c r="B3981" t="s">
        <v>4228</v>
      </c>
      <c r="C3981">
        <v>410012</v>
      </c>
      <c r="D3981" t="s">
        <v>4039</v>
      </c>
      <c r="E3981">
        <v>4103</v>
      </c>
      <c r="F3981" t="s">
        <v>1024</v>
      </c>
      <c r="G3981">
        <v>41</v>
      </c>
      <c r="H3981" t="s">
        <v>1255</v>
      </c>
      <c r="I3981" t="s">
        <v>3991</v>
      </c>
      <c r="J3981">
        <v>4</v>
      </c>
      <c r="K3981" t="s">
        <v>3992</v>
      </c>
      <c r="L3981" t="s">
        <v>3993</v>
      </c>
      <c r="O3981">
        <v>352.565</v>
      </c>
      <c r="P3981">
        <v>4152</v>
      </c>
      <c r="R3981" t="s">
        <v>3991</v>
      </c>
      <c r="S3981">
        <v>512</v>
      </c>
      <c r="T3981" t="b">
        <v>0</v>
      </c>
      <c r="U3981" t="b">
        <v>0</v>
      </c>
      <c r="V3981">
        <v>5</v>
      </c>
      <c r="W3981" t="s">
        <v>34</v>
      </c>
      <c r="X3981">
        <v>886</v>
      </c>
      <c r="Y3981">
        <v>10745</v>
      </c>
      <c r="Z3981">
        <v>320217.86969999998</v>
      </c>
      <c r="AA3981">
        <v>34</v>
      </c>
    </row>
    <row r="3982" spans="1:27" hidden="1" x14ac:dyDescent="0.25">
      <c r="A3982">
        <v>4119004</v>
      </c>
      <c r="B3982" t="s">
        <v>4247</v>
      </c>
      <c r="C3982">
        <v>410009</v>
      </c>
      <c r="D3982" t="s">
        <v>4010</v>
      </c>
      <c r="E3982">
        <v>4103</v>
      </c>
      <c r="F3982" t="s">
        <v>1024</v>
      </c>
      <c r="G3982">
        <v>41</v>
      </c>
      <c r="H3982" t="s">
        <v>1255</v>
      </c>
      <c r="I3982" t="s">
        <v>3991</v>
      </c>
      <c r="J3982">
        <v>4</v>
      </c>
      <c r="K3982" t="s">
        <v>3992</v>
      </c>
      <c r="L3982" t="s">
        <v>3993</v>
      </c>
      <c r="O3982">
        <v>205.279</v>
      </c>
      <c r="P3982">
        <v>4175</v>
      </c>
      <c r="R3982" t="s">
        <v>3991</v>
      </c>
      <c r="S3982">
        <v>512</v>
      </c>
      <c r="T3982" t="b">
        <v>0</v>
      </c>
      <c r="U3982" t="b">
        <v>0</v>
      </c>
      <c r="V3982" t="s">
        <v>44</v>
      </c>
      <c r="W3982" t="s">
        <v>47</v>
      </c>
      <c r="X3982">
        <v>95</v>
      </c>
      <c r="Y3982">
        <v>6674</v>
      </c>
      <c r="Z3982">
        <v>155729.58100000001</v>
      </c>
      <c r="AA3982">
        <v>10</v>
      </c>
    </row>
    <row r="3983" spans="1:27" hidden="1" x14ac:dyDescent="0.25">
      <c r="A3983">
        <v>4119806</v>
      </c>
      <c r="B3983" t="s">
        <v>2205</v>
      </c>
      <c r="C3983">
        <v>410009</v>
      </c>
      <c r="D3983" t="s">
        <v>4010</v>
      </c>
      <c r="E3983">
        <v>4103</v>
      </c>
      <c r="F3983" t="s">
        <v>1024</v>
      </c>
      <c r="G3983">
        <v>41</v>
      </c>
      <c r="H3983" t="s">
        <v>1255</v>
      </c>
      <c r="I3983" t="s">
        <v>3991</v>
      </c>
      <c r="J3983">
        <v>4</v>
      </c>
      <c r="K3983" t="s">
        <v>3992</v>
      </c>
      <c r="L3983" t="s">
        <v>3993</v>
      </c>
      <c r="O3983">
        <v>346.24099999999999</v>
      </c>
      <c r="P3983">
        <v>4186</v>
      </c>
      <c r="R3983" t="s">
        <v>3991</v>
      </c>
      <c r="S3983">
        <v>512</v>
      </c>
      <c r="T3983" t="b">
        <v>0</v>
      </c>
      <c r="U3983" t="b">
        <v>0</v>
      </c>
      <c r="V3983">
        <v>5</v>
      </c>
      <c r="W3983" t="s">
        <v>34</v>
      </c>
      <c r="X3983" s="1">
        <v>2837</v>
      </c>
      <c r="Y3983">
        <v>13889</v>
      </c>
      <c r="Z3983">
        <v>310810.26419999998</v>
      </c>
      <c r="AA3983">
        <v>43</v>
      </c>
    </row>
    <row r="3984" spans="1:27" hidden="1" x14ac:dyDescent="0.25">
      <c r="A3984">
        <v>4120903</v>
      </c>
      <c r="B3984" t="s">
        <v>4270</v>
      </c>
      <c r="C3984">
        <v>410011</v>
      </c>
      <c r="D3984" t="s">
        <v>4110</v>
      </c>
      <c r="E3984">
        <v>4103</v>
      </c>
      <c r="F3984" t="s">
        <v>1024</v>
      </c>
      <c r="G3984">
        <v>41</v>
      </c>
      <c r="H3984" t="s">
        <v>1255</v>
      </c>
      <c r="I3984" t="s">
        <v>3991</v>
      </c>
      <c r="J3984">
        <v>4</v>
      </c>
      <c r="K3984" t="s">
        <v>3992</v>
      </c>
      <c r="L3984" t="s">
        <v>3993</v>
      </c>
      <c r="O3984">
        <v>821.50300000000004</v>
      </c>
      <c r="P3984">
        <v>4203</v>
      </c>
      <c r="R3984" t="s">
        <v>3991</v>
      </c>
      <c r="S3984">
        <v>512</v>
      </c>
      <c r="T3984" t="b">
        <v>0</v>
      </c>
      <c r="U3984" t="b">
        <v>0</v>
      </c>
      <c r="V3984" t="s">
        <v>44</v>
      </c>
      <c r="W3984" t="s">
        <v>34</v>
      </c>
      <c r="X3984">
        <v>591</v>
      </c>
      <c r="Y3984">
        <v>33543</v>
      </c>
      <c r="Z3984">
        <v>1299511.8370000001</v>
      </c>
      <c r="AA3984">
        <v>436</v>
      </c>
    </row>
    <row r="3985" spans="1:27" hidden="1" x14ac:dyDescent="0.25">
      <c r="A3985">
        <v>4121406</v>
      </c>
      <c r="B3985" t="s">
        <v>4277</v>
      </c>
      <c r="C3985">
        <v>410009</v>
      </c>
      <c r="D3985" t="s">
        <v>4010</v>
      </c>
      <c r="E3985">
        <v>4103</v>
      </c>
      <c r="F3985" t="s">
        <v>1024</v>
      </c>
      <c r="G3985">
        <v>41</v>
      </c>
      <c r="H3985" t="s">
        <v>1255</v>
      </c>
      <c r="I3985" t="s">
        <v>3991</v>
      </c>
      <c r="J3985">
        <v>4</v>
      </c>
      <c r="K3985" t="s">
        <v>3992</v>
      </c>
      <c r="L3985" t="s">
        <v>3993</v>
      </c>
      <c r="O3985">
        <v>353.416</v>
      </c>
      <c r="P3985">
        <v>4210</v>
      </c>
      <c r="R3985" t="s">
        <v>3991</v>
      </c>
      <c r="S3985">
        <v>512</v>
      </c>
      <c r="T3985" t="b">
        <v>0</v>
      </c>
      <c r="U3985" t="b">
        <v>0</v>
      </c>
      <c r="V3985" t="s">
        <v>241</v>
      </c>
      <c r="W3985" t="s">
        <v>34</v>
      </c>
      <c r="X3985" s="1">
        <v>1338</v>
      </c>
      <c r="Y3985">
        <v>17111</v>
      </c>
      <c r="Z3985">
        <v>577824.09680000006</v>
      </c>
      <c r="AA3985">
        <v>99</v>
      </c>
    </row>
    <row r="3986" spans="1:27" hidden="1" x14ac:dyDescent="0.25">
      <c r="A3986">
        <v>4121604</v>
      </c>
      <c r="B3986" t="s">
        <v>4279</v>
      </c>
      <c r="C3986">
        <v>410009</v>
      </c>
      <c r="D3986" t="s">
        <v>4010</v>
      </c>
      <c r="E3986">
        <v>4103</v>
      </c>
      <c r="F3986" t="s">
        <v>1024</v>
      </c>
      <c r="G3986">
        <v>41</v>
      </c>
      <c r="H3986" t="s">
        <v>1255</v>
      </c>
      <c r="I3986" t="s">
        <v>3991</v>
      </c>
      <c r="J3986">
        <v>4</v>
      </c>
      <c r="K3986" t="s">
        <v>3992</v>
      </c>
      <c r="L3986" t="s">
        <v>3993</v>
      </c>
      <c r="O3986">
        <v>425.27300000000002</v>
      </c>
      <c r="P3986">
        <v>4212</v>
      </c>
      <c r="R3986" t="s">
        <v>3991</v>
      </c>
      <c r="S3986">
        <v>512</v>
      </c>
      <c r="T3986" t="b">
        <v>0</v>
      </c>
      <c r="U3986" t="b">
        <v>0</v>
      </c>
      <c r="V3986">
        <v>5</v>
      </c>
      <c r="W3986" t="s">
        <v>47</v>
      </c>
      <c r="X3986">
        <v>655</v>
      </c>
      <c r="Y3986">
        <v>6979</v>
      </c>
      <c r="Z3986">
        <v>265193.20649999997</v>
      </c>
      <c r="AA3986">
        <v>19</v>
      </c>
    </row>
    <row r="3987" spans="1:27" hidden="1" x14ac:dyDescent="0.25">
      <c r="A3987">
        <v>4122800</v>
      </c>
      <c r="B3987" t="s">
        <v>4295</v>
      </c>
      <c r="C3987">
        <v>410009</v>
      </c>
      <c r="D3987" t="s">
        <v>4010</v>
      </c>
      <c r="E3987">
        <v>4103</v>
      </c>
      <c r="F3987" t="s">
        <v>1024</v>
      </c>
      <c r="G3987">
        <v>41</v>
      </c>
      <c r="H3987" t="s">
        <v>1255</v>
      </c>
      <c r="I3987" t="s">
        <v>3991</v>
      </c>
      <c r="J3987">
        <v>4</v>
      </c>
      <c r="K3987" t="s">
        <v>3992</v>
      </c>
      <c r="L3987" t="s">
        <v>3993</v>
      </c>
      <c r="O3987">
        <v>181.01499999999999</v>
      </c>
      <c r="P3987">
        <v>4228</v>
      </c>
      <c r="R3987" t="s">
        <v>3991</v>
      </c>
      <c r="S3987">
        <v>512</v>
      </c>
      <c r="T3987" t="b">
        <v>0</v>
      </c>
      <c r="U3987" t="b">
        <v>0</v>
      </c>
      <c r="V3987">
        <v>5</v>
      </c>
      <c r="W3987" t="s">
        <v>68</v>
      </c>
      <c r="X3987" t="s">
        <v>76</v>
      </c>
      <c r="Y3987">
        <v>4003</v>
      </c>
      <c r="Z3987">
        <v>99143.541930000007</v>
      </c>
      <c r="AA3987">
        <v>4</v>
      </c>
    </row>
    <row r="3988" spans="1:27" hidden="1" x14ac:dyDescent="0.25">
      <c r="A3988">
        <v>4123006</v>
      </c>
      <c r="B3988" t="s">
        <v>4297</v>
      </c>
      <c r="C3988">
        <v>410012</v>
      </c>
      <c r="D3988" t="s">
        <v>4039</v>
      </c>
      <c r="E3988">
        <v>4103</v>
      </c>
      <c r="F3988" t="s">
        <v>1024</v>
      </c>
      <c r="G3988">
        <v>41</v>
      </c>
      <c r="H3988" t="s">
        <v>1255</v>
      </c>
      <c r="I3988" t="s">
        <v>3991</v>
      </c>
      <c r="J3988">
        <v>4</v>
      </c>
      <c r="K3988" t="s">
        <v>3992</v>
      </c>
      <c r="L3988" t="s">
        <v>3993</v>
      </c>
      <c r="O3988">
        <v>312.71699999999998</v>
      </c>
      <c r="P3988">
        <v>4230</v>
      </c>
      <c r="R3988" t="s">
        <v>3991</v>
      </c>
      <c r="S3988">
        <v>512</v>
      </c>
      <c r="T3988" t="b">
        <v>0</v>
      </c>
      <c r="U3988" t="b">
        <v>0</v>
      </c>
      <c r="V3988">
        <v>5</v>
      </c>
      <c r="W3988" t="s">
        <v>47</v>
      </c>
      <c r="X3988">
        <v>942</v>
      </c>
      <c r="Y3988">
        <v>14713</v>
      </c>
      <c r="Z3988">
        <v>372396.62339999998</v>
      </c>
      <c r="AA3988">
        <v>55</v>
      </c>
    </row>
    <row r="3989" spans="1:27" hidden="1" x14ac:dyDescent="0.25">
      <c r="A3989">
        <v>4123808</v>
      </c>
      <c r="B3989" t="s">
        <v>4303</v>
      </c>
      <c r="C3989">
        <v>410009</v>
      </c>
      <c r="D3989" t="s">
        <v>4010</v>
      </c>
      <c r="E3989">
        <v>4103</v>
      </c>
      <c r="F3989" t="s">
        <v>1024</v>
      </c>
      <c r="G3989">
        <v>41</v>
      </c>
      <c r="H3989" t="s">
        <v>1255</v>
      </c>
      <c r="I3989" t="s">
        <v>3991</v>
      </c>
      <c r="J3989">
        <v>4</v>
      </c>
      <c r="K3989" t="s">
        <v>3992</v>
      </c>
      <c r="L3989" t="s">
        <v>3993</v>
      </c>
      <c r="O3989">
        <v>321.18200000000002</v>
      </c>
      <c r="P3989">
        <v>4238</v>
      </c>
      <c r="R3989" t="s">
        <v>3991</v>
      </c>
      <c r="S3989">
        <v>512</v>
      </c>
      <c r="T3989" t="b">
        <v>0</v>
      </c>
      <c r="U3989" t="b">
        <v>0</v>
      </c>
      <c r="V3989">
        <v>5</v>
      </c>
      <c r="W3989" t="s">
        <v>47</v>
      </c>
      <c r="X3989" t="s">
        <v>76</v>
      </c>
      <c r="Y3989">
        <v>14411</v>
      </c>
      <c r="Z3989">
        <v>313065.7169</v>
      </c>
      <c r="AA3989">
        <v>45</v>
      </c>
    </row>
    <row r="3990" spans="1:27" hidden="1" x14ac:dyDescent="0.25">
      <c r="A3990">
        <v>4124806</v>
      </c>
      <c r="B3990" t="s">
        <v>1685</v>
      </c>
      <c r="C3990">
        <v>410010</v>
      </c>
      <c r="D3990" t="s">
        <v>4047</v>
      </c>
      <c r="E3990">
        <v>4103</v>
      </c>
      <c r="F3990" t="s">
        <v>1024</v>
      </c>
      <c r="G3990">
        <v>41</v>
      </c>
      <c r="H3990" t="s">
        <v>1255</v>
      </c>
      <c r="I3990" t="s">
        <v>3991</v>
      </c>
      <c r="J3990">
        <v>4</v>
      </c>
      <c r="K3990" t="s">
        <v>3992</v>
      </c>
      <c r="L3990" t="s">
        <v>3993</v>
      </c>
      <c r="O3990">
        <v>388.05900000000003</v>
      </c>
      <c r="P3990">
        <v>4253</v>
      </c>
      <c r="R3990" t="s">
        <v>3991</v>
      </c>
      <c r="S3990">
        <v>512</v>
      </c>
      <c r="T3990" t="b">
        <v>0</v>
      </c>
      <c r="U3990" t="b">
        <v>0</v>
      </c>
      <c r="V3990">
        <v>5</v>
      </c>
      <c r="W3990" t="s">
        <v>47</v>
      </c>
      <c r="X3990">
        <v>853</v>
      </c>
      <c r="Y3990">
        <v>10644</v>
      </c>
      <c r="Z3990">
        <v>678023.43859999999</v>
      </c>
      <c r="AA3990">
        <v>72</v>
      </c>
    </row>
    <row r="3991" spans="1:27" hidden="1" x14ac:dyDescent="0.25">
      <c r="A3991">
        <v>4125209</v>
      </c>
      <c r="B3991" t="s">
        <v>4319</v>
      </c>
      <c r="C3991">
        <v>410012</v>
      </c>
      <c r="D3991" t="s">
        <v>4039</v>
      </c>
      <c r="E3991">
        <v>4103</v>
      </c>
      <c r="F3991" t="s">
        <v>1024</v>
      </c>
      <c r="G3991">
        <v>41</v>
      </c>
      <c r="H3991" t="s">
        <v>1255</v>
      </c>
      <c r="I3991" t="s">
        <v>3991</v>
      </c>
      <c r="J3991">
        <v>4</v>
      </c>
      <c r="K3991" t="s">
        <v>3992</v>
      </c>
      <c r="L3991" t="s">
        <v>3993</v>
      </c>
      <c r="O3991">
        <v>379.54500000000002</v>
      </c>
      <c r="P3991">
        <v>4257</v>
      </c>
      <c r="R3991" t="s">
        <v>3991</v>
      </c>
      <c r="S3991">
        <v>512</v>
      </c>
      <c r="T3991" t="b">
        <v>0</v>
      </c>
      <c r="U3991" t="b">
        <v>0</v>
      </c>
      <c r="V3991">
        <v>5</v>
      </c>
      <c r="W3991" t="s">
        <v>34</v>
      </c>
      <c r="X3991">
        <v>183</v>
      </c>
      <c r="Y3991">
        <v>9291</v>
      </c>
      <c r="Z3991">
        <v>246785.77669999999</v>
      </c>
      <c r="AA3991">
        <v>23</v>
      </c>
    </row>
    <row r="3992" spans="1:27" hidden="1" x14ac:dyDescent="0.25">
      <c r="A3992">
        <v>4126272</v>
      </c>
      <c r="B3992" t="s">
        <v>4334</v>
      </c>
      <c r="C3992">
        <v>410010</v>
      </c>
      <c r="D3992" t="s">
        <v>4047</v>
      </c>
      <c r="E3992">
        <v>4103</v>
      </c>
      <c r="F3992" t="s">
        <v>1024</v>
      </c>
      <c r="G3992">
        <v>41</v>
      </c>
      <c r="H3992" t="s">
        <v>1255</v>
      </c>
      <c r="I3992" t="s">
        <v>3991</v>
      </c>
      <c r="J3992">
        <v>4</v>
      </c>
      <c r="K3992" t="s">
        <v>3992</v>
      </c>
      <c r="L3992" t="s">
        <v>3993</v>
      </c>
      <c r="O3992">
        <v>152.084</v>
      </c>
      <c r="P3992">
        <v>4273</v>
      </c>
      <c r="R3992" t="s">
        <v>3991</v>
      </c>
      <c r="S3992">
        <v>512</v>
      </c>
      <c r="T3992" t="b">
        <v>0</v>
      </c>
      <c r="U3992" t="b">
        <v>0</v>
      </c>
      <c r="V3992">
        <v>5</v>
      </c>
      <c r="W3992" t="s">
        <v>47</v>
      </c>
      <c r="X3992" t="s">
        <v>76</v>
      </c>
      <c r="Y3992">
        <v>5448</v>
      </c>
      <c r="Z3992">
        <v>899285.17940000002</v>
      </c>
      <c r="AA3992">
        <v>49</v>
      </c>
    </row>
    <row r="3993" spans="1:27" hidden="1" x14ac:dyDescent="0.25">
      <c r="A3993">
        <v>4126652</v>
      </c>
      <c r="B3993" t="s">
        <v>4340</v>
      </c>
      <c r="C3993">
        <v>410010</v>
      </c>
      <c r="D3993" t="s">
        <v>4047</v>
      </c>
      <c r="E3993">
        <v>4103</v>
      </c>
      <c r="F3993" t="s">
        <v>1024</v>
      </c>
      <c r="G3993">
        <v>41</v>
      </c>
      <c r="H3993" t="s">
        <v>1255</v>
      </c>
      <c r="I3993" t="s">
        <v>3991</v>
      </c>
      <c r="J3993">
        <v>4</v>
      </c>
      <c r="K3993" t="s">
        <v>3992</v>
      </c>
      <c r="L3993" t="s">
        <v>3993</v>
      </c>
      <c r="O3993">
        <v>170.75899999999999</v>
      </c>
      <c r="P3993">
        <v>4279</v>
      </c>
      <c r="R3993" t="s">
        <v>3991</v>
      </c>
      <c r="S3993">
        <v>512</v>
      </c>
      <c r="T3993" t="b">
        <v>0</v>
      </c>
      <c r="U3993" t="b">
        <v>0</v>
      </c>
      <c r="V3993">
        <v>5</v>
      </c>
      <c r="W3993" t="s">
        <v>34</v>
      </c>
      <c r="X3993" t="s">
        <v>76</v>
      </c>
      <c r="Y3993">
        <v>3222</v>
      </c>
      <c r="Z3993">
        <v>94197.68316</v>
      </c>
      <c r="AA3993">
        <v>3</v>
      </c>
    </row>
    <row r="3994" spans="1:27" hidden="1" x14ac:dyDescent="0.25">
      <c r="A3994">
        <v>4128609</v>
      </c>
      <c r="B3994" t="s">
        <v>4360</v>
      </c>
      <c r="C3994">
        <v>410009</v>
      </c>
      <c r="D3994" t="s">
        <v>4010</v>
      </c>
      <c r="E3994">
        <v>4103</v>
      </c>
      <c r="F3994" t="s">
        <v>1024</v>
      </c>
      <c r="G3994">
        <v>41</v>
      </c>
      <c r="H3994" t="s">
        <v>1255</v>
      </c>
      <c r="I3994" t="s">
        <v>3991</v>
      </c>
      <c r="J3994">
        <v>4</v>
      </c>
      <c r="K3994" t="s">
        <v>3992</v>
      </c>
      <c r="L3994" t="s">
        <v>3993</v>
      </c>
      <c r="O3994">
        <v>311.80099999999999</v>
      </c>
      <c r="P3994">
        <v>4306</v>
      </c>
      <c r="R3994" t="s">
        <v>3991</v>
      </c>
      <c r="S3994">
        <v>512</v>
      </c>
      <c r="T3994" t="b">
        <v>0</v>
      </c>
      <c r="U3994" t="b">
        <v>0</v>
      </c>
      <c r="V3994">
        <v>5</v>
      </c>
      <c r="W3994" t="s">
        <v>38</v>
      </c>
      <c r="X3994">
        <v>106</v>
      </c>
      <c r="Y3994">
        <v>7692</v>
      </c>
      <c r="Z3994">
        <v>264059.43719999999</v>
      </c>
      <c r="AA3994">
        <v>20</v>
      </c>
    </row>
    <row r="3995" spans="1:27" hidden="1" x14ac:dyDescent="0.25">
      <c r="A3995">
        <v>3542602</v>
      </c>
      <c r="B3995" t="s">
        <v>3423</v>
      </c>
      <c r="C3995">
        <v>350005</v>
      </c>
      <c r="D3995" t="s">
        <v>3423</v>
      </c>
      <c r="E3995">
        <v>3502</v>
      </c>
      <c r="F3995" t="s">
        <v>3344</v>
      </c>
      <c r="G3995">
        <v>35</v>
      </c>
      <c r="H3995" t="s">
        <v>3333</v>
      </c>
      <c r="I3995" t="s">
        <v>3334</v>
      </c>
      <c r="J3995">
        <v>3</v>
      </c>
      <c r="K3995" t="s">
        <v>2300</v>
      </c>
      <c r="L3995" t="s">
        <v>1825</v>
      </c>
      <c r="O3995">
        <v>722.20100000000002</v>
      </c>
      <c r="P3995">
        <v>3745</v>
      </c>
      <c r="R3995" t="s">
        <v>3334</v>
      </c>
      <c r="S3995">
        <v>663</v>
      </c>
      <c r="T3995" t="b">
        <v>1</v>
      </c>
      <c r="U3995" t="b">
        <v>0</v>
      </c>
      <c r="V3995" t="s">
        <v>51</v>
      </c>
      <c r="W3995" t="s">
        <v>38</v>
      </c>
      <c r="X3995" s="1">
        <v>3279</v>
      </c>
      <c r="Y3995">
        <v>56430</v>
      </c>
      <c r="Z3995">
        <v>1950927.868</v>
      </c>
      <c r="AA3995" s="1">
        <v>1101</v>
      </c>
    </row>
    <row r="3996" spans="1:27" hidden="1" x14ac:dyDescent="0.25">
      <c r="A3996">
        <v>4321329</v>
      </c>
      <c r="B3996" t="s">
        <v>5092</v>
      </c>
      <c r="C3996">
        <v>430029</v>
      </c>
      <c r="D3996" t="s">
        <v>4673</v>
      </c>
      <c r="E3996">
        <v>4306</v>
      </c>
      <c r="F3996" t="s">
        <v>4651</v>
      </c>
      <c r="G3996">
        <v>43</v>
      </c>
      <c r="H3996" t="s">
        <v>4642</v>
      </c>
      <c r="I3996" t="s">
        <v>4643</v>
      </c>
      <c r="J3996">
        <v>4</v>
      </c>
      <c r="K3996" t="s">
        <v>3992</v>
      </c>
      <c r="L3996" t="s">
        <v>3993</v>
      </c>
      <c r="O3996">
        <v>76.917000000000002</v>
      </c>
      <c r="P3996">
        <v>5050</v>
      </c>
      <c r="R3996" t="s">
        <v>4643</v>
      </c>
      <c r="S3996">
        <v>513</v>
      </c>
      <c r="T3996" t="b">
        <v>0</v>
      </c>
      <c r="U3996" t="b">
        <v>0</v>
      </c>
      <c r="V3996">
        <v>5</v>
      </c>
      <c r="W3996" t="s">
        <v>34</v>
      </c>
      <c r="X3996">
        <v>357</v>
      </c>
      <c r="Y3996">
        <v>3101</v>
      </c>
      <c r="Z3996">
        <v>98778.788849999997</v>
      </c>
      <c r="AA3996">
        <v>3</v>
      </c>
    </row>
    <row r="3997" spans="1:27" hidden="1" x14ac:dyDescent="0.25">
      <c r="A3997">
        <v>4300646</v>
      </c>
      <c r="B3997" t="s">
        <v>4672</v>
      </c>
      <c r="C3997">
        <v>430029</v>
      </c>
      <c r="D3997" t="s">
        <v>4673</v>
      </c>
      <c r="E3997">
        <v>4306</v>
      </c>
      <c r="F3997" t="s">
        <v>4651</v>
      </c>
      <c r="G3997">
        <v>43</v>
      </c>
      <c r="H3997" t="s">
        <v>4642</v>
      </c>
      <c r="I3997" t="s">
        <v>4643</v>
      </c>
      <c r="J3997">
        <v>4</v>
      </c>
      <c r="K3997" t="s">
        <v>3992</v>
      </c>
      <c r="L3997" t="s">
        <v>3993</v>
      </c>
      <c r="O3997">
        <v>93.605000000000004</v>
      </c>
      <c r="P3997">
        <v>4620</v>
      </c>
      <c r="R3997" t="s">
        <v>4643</v>
      </c>
      <c r="S3997">
        <v>513</v>
      </c>
      <c r="T3997" t="b">
        <v>0</v>
      </c>
      <c r="U3997" t="b">
        <v>0</v>
      </c>
      <c r="V3997">
        <v>5</v>
      </c>
      <c r="W3997" t="s">
        <v>34</v>
      </c>
      <c r="X3997">
        <v>640</v>
      </c>
      <c r="Y3997">
        <v>7576</v>
      </c>
      <c r="Z3997">
        <v>99737.130879999997</v>
      </c>
      <c r="AA3997">
        <v>8</v>
      </c>
    </row>
    <row r="3998" spans="1:27" hidden="1" x14ac:dyDescent="0.25">
      <c r="A3998">
        <v>4301859</v>
      </c>
      <c r="B3998" t="s">
        <v>4704</v>
      </c>
      <c r="C3998">
        <v>430021</v>
      </c>
      <c r="D3998" t="s">
        <v>4705</v>
      </c>
      <c r="E3998">
        <v>4305</v>
      </c>
      <c r="F3998" t="s">
        <v>4654</v>
      </c>
      <c r="G3998">
        <v>43</v>
      </c>
      <c r="H3998" t="s">
        <v>4642</v>
      </c>
      <c r="I3998" t="s">
        <v>4643</v>
      </c>
      <c r="J3998">
        <v>4</v>
      </c>
      <c r="K3998" t="s">
        <v>3992</v>
      </c>
      <c r="L3998" t="s">
        <v>3993</v>
      </c>
      <c r="O3998">
        <v>62.801000000000002</v>
      </c>
      <c r="P3998">
        <v>4642</v>
      </c>
      <c r="R3998" t="s">
        <v>4643</v>
      </c>
      <c r="S3998">
        <v>513</v>
      </c>
      <c r="T3998" t="b">
        <v>0</v>
      </c>
      <c r="U3998" t="b">
        <v>0</v>
      </c>
      <c r="V3998">
        <v>6</v>
      </c>
      <c r="W3998" t="s">
        <v>68</v>
      </c>
      <c r="X3998">
        <v>53</v>
      </c>
      <c r="Y3998">
        <v>3253</v>
      </c>
      <c r="Z3998">
        <v>42092.518799999998</v>
      </c>
      <c r="AA3998">
        <v>1</v>
      </c>
    </row>
    <row r="3999" spans="1:27" hidden="1" x14ac:dyDescent="0.25">
      <c r="A3999">
        <v>4303400</v>
      </c>
      <c r="B3999" t="s">
        <v>1381</v>
      </c>
      <c r="C3999">
        <v>430029</v>
      </c>
      <c r="D3999" t="s">
        <v>4673</v>
      </c>
      <c r="E3999">
        <v>4306</v>
      </c>
      <c r="F3999" t="s">
        <v>4651</v>
      </c>
      <c r="G3999">
        <v>43</v>
      </c>
      <c r="H3999" t="s">
        <v>4642</v>
      </c>
      <c r="I3999" t="s">
        <v>4643</v>
      </c>
      <c r="J3999">
        <v>4</v>
      </c>
      <c r="K3999" t="s">
        <v>3992</v>
      </c>
      <c r="L3999" t="s">
        <v>3993</v>
      </c>
      <c r="O3999">
        <v>189.071</v>
      </c>
      <c r="P3999">
        <v>4671</v>
      </c>
      <c r="R3999" t="s">
        <v>4643</v>
      </c>
      <c r="S3999">
        <v>513</v>
      </c>
      <c r="T3999" t="b">
        <v>0</v>
      </c>
      <c r="U3999" t="b">
        <v>0</v>
      </c>
      <c r="V3999">
        <v>5</v>
      </c>
      <c r="W3999" t="s">
        <v>34</v>
      </c>
      <c r="X3999">
        <v>178</v>
      </c>
      <c r="Y3999">
        <v>5064</v>
      </c>
      <c r="Z3999">
        <v>97405.584239999996</v>
      </c>
      <c r="AA3999">
        <v>5</v>
      </c>
    </row>
    <row r="4000" spans="1:27" hidden="1" x14ac:dyDescent="0.25">
      <c r="A4000">
        <v>4306072</v>
      </c>
      <c r="B4000" t="s">
        <v>4796</v>
      </c>
      <c r="C4000">
        <v>430029</v>
      </c>
      <c r="D4000" t="s">
        <v>4673</v>
      </c>
      <c r="E4000">
        <v>4306</v>
      </c>
      <c r="F4000" t="s">
        <v>4651</v>
      </c>
      <c r="G4000">
        <v>43</v>
      </c>
      <c r="H4000" t="s">
        <v>4642</v>
      </c>
      <c r="I4000" t="s">
        <v>4643</v>
      </c>
      <c r="J4000">
        <v>4</v>
      </c>
      <c r="K4000" t="s">
        <v>3992</v>
      </c>
      <c r="L4000" t="s">
        <v>3993</v>
      </c>
      <c r="O4000">
        <v>97.072999999999993</v>
      </c>
      <c r="P4000">
        <v>4730</v>
      </c>
      <c r="R4000" t="s">
        <v>4643</v>
      </c>
      <c r="S4000">
        <v>513</v>
      </c>
      <c r="T4000" t="b">
        <v>0</v>
      </c>
      <c r="U4000" t="b">
        <v>0</v>
      </c>
      <c r="V4000">
        <v>5</v>
      </c>
      <c r="W4000" t="s">
        <v>47</v>
      </c>
      <c r="X4000" t="s">
        <v>76</v>
      </c>
      <c r="Y4000">
        <v>2918</v>
      </c>
      <c r="Z4000">
        <v>50839.759579999998</v>
      </c>
      <c r="AA4000">
        <v>1</v>
      </c>
    </row>
    <row r="4001" spans="1:27" hidden="1" x14ac:dyDescent="0.25">
      <c r="A4001">
        <v>4306320</v>
      </c>
      <c r="B4001" t="s">
        <v>4799</v>
      </c>
      <c r="C4001">
        <v>430021</v>
      </c>
      <c r="D4001" t="s">
        <v>4705</v>
      </c>
      <c r="E4001">
        <v>4305</v>
      </c>
      <c r="F4001" t="s">
        <v>4654</v>
      </c>
      <c r="G4001">
        <v>43</v>
      </c>
      <c r="H4001" t="s">
        <v>4642</v>
      </c>
      <c r="I4001" t="s">
        <v>4643</v>
      </c>
      <c r="J4001">
        <v>4</v>
      </c>
      <c r="K4001" t="s">
        <v>3992</v>
      </c>
      <c r="L4001" t="s">
        <v>3993</v>
      </c>
      <c r="O4001">
        <v>360.851</v>
      </c>
      <c r="P4001">
        <v>4735</v>
      </c>
      <c r="R4001" t="s">
        <v>4643</v>
      </c>
      <c r="S4001">
        <v>513</v>
      </c>
      <c r="T4001" t="b">
        <v>0</v>
      </c>
      <c r="U4001" t="b">
        <v>0</v>
      </c>
      <c r="V4001">
        <v>5</v>
      </c>
      <c r="W4001" t="s">
        <v>34</v>
      </c>
      <c r="X4001">
        <v>95</v>
      </c>
      <c r="Y4001">
        <v>3102</v>
      </c>
      <c r="Z4001">
        <v>76699.307520000002</v>
      </c>
      <c r="AA4001">
        <v>2</v>
      </c>
    </row>
    <row r="4002" spans="1:27" hidden="1" x14ac:dyDescent="0.25">
      <c r="A4002">
        <v>4307302</v>
      </c>
      <c r="B4002" t="s">
        <v>4821</v>
      </c>
      <c r="C4002">
        <v>430029</v>
      </c>
      <c r="D4002" t="s">
        <v>4673</v>
      </c>
      <c r="E4002">
        <v>4306</v>
      </c>
      <c r="F4002" t="s">
        <v>4651</v>
      </c>
      <c r="G4002">
        <v>43</v>
      </c>
      <c r="H4002" t="s">
        <v>4642</v>
      </c>
      <c r="I4002" t="s">
        <v>4643</v>
      </c>
      <c r="J4002">
        <v>4</v>
      </c>
      <c r="K4002" t="s">
        <v>3992</v>
      </c>
      <c r="L4002" t="s">
        <v>3993</v>
      </c>
      <c r="O4002">
        <v>357.18099999999998</v>
      </c>
      <c r="P4002">
        <v>4758</v>
      </c>
      <c r="R4002" t="s">
        <v>4643</v>
      </c>
      <c r="S4002">
        <v>513</v>
      </c>
      <c r="T4002" t="b">
        <v>0</v>
      </c>
      <c r="U4002" t="b">
        <v>0</v>
      </c>
      <c r="V4002" t="s">
        <v>44</v>
      </c>
      <c r="W4002" t="s">
        <v>47</v>
      </c>
      <c r="X4002">
        <v>243</v>
      </c>
      <c r="Y4002">
        <v>7660</v>
      </c>
      <c r="Z4002">
        <v>230346.3112</v>
      </c>
      <c r="AA4002">
        <v>18</v>
      </c>
    </row>
    <row r="4003" spans="1:27" hidden="1" x14ac:dyDescent="0.25">
      <c r="A4003">
        <v>4310504</v>
      </c>
      <c r="B4003" t="s">
        <v>4878</v>
      </c>
      <c r="C4003">
        <v>430029</v>
      </c>
      <c r="D4003" t="s">
        <v>4673</v>
      </c>
      <c r="E4003">
        <v>4306</v>
      </c>
      <c r="F4003" t="s">
        <v>4651</v>
      </c>
      <c r="G4003">
        <v>43</v>
      </c>
      <c r="H4003" t="s">
        <v>4642</v>
      </c>
      <c r="I4003" t="s">
        <v>4643</v>
      </c>
      <c r="J4003">
        <v>4</v>
      </c>
      <c r="K4003" t="s">
        <v>3992</v>
      </c>
      <c r="L4003" t="s">
        <v>3993</v>
      </c>
      <c r="O4003">
        <v>181.85</v>
      </c>
      <c r="P4003">
        <v>4816</v>
      </c>
      <c r="R4003" t="s">
        <v>4643</v>
      </c>
      <c r="S4003">
        <v>513</v>
      </c>
      <c r="T4003" t="b">
        <v>0</v>
      </c>
      <c r="U4003" t="b">
        <v>0</v>
      </c>
      <c r="V4003">
        <v>5</v>
      </c>
      <c r="W4003" t="s">
        <v>34</v>
      </c>
      <c r="X4003">
        <v>461</v>
      </c>
      <c r="Y4003">
        <v>7921</v>
      </c>
      <c r="Z4003">
        <v>174916.5122</v>
      </c>
      <c r="AA4003">
        <v>14</v>
      </c>
    </row>
    <row r="4004" spans="1:27" hidden="1" x14ac:dyDescent="0.25">
      <c r="A4004">
        <v>4312302</v>
      </c>
      <c r="B4004" t="s">
        <v>4922</v>
      </c>
      <c r="C4004">
        <v>430021</v>
      </c>
      <c r="D4004" t="s">
        <v>4705</v>
      </c>
      <c r="E4004">
        <v>4305</v>
      </c>
      <c r="F4004" t="s">
        <v>4654</v>
      </c>
      <c r="G4004">
        <v>43</v>
      </c>
      <c r="H4004" t="s">
        <v>4642</v>
      </c>
      <c r="I4004" t="s">
        <v>4643</v>
      </c>
      <c r="J4004">
        <v>4</v>
      </c>
      <c r="K4004" t="s">
        <v>3992</v>
      </c>
      <c r="L4004" t="s">
        <v>3993</v>
      </c>
      <c r="O4004">
        <v>131.23599999999999</v>
      </c>
      <c r="P4004">
        <v>4861</v>
      </c>
      <c r="R4004" t="s">
        <v>4643</v>
      </c>
      <c r="S4004">
        <v>513</v>
      </c>
      <c r="T4004" t="b">
        <v>0</v>
      </c>
      <c r="U4004" t="b">
        <v>0</v>
      </c>
      <c r="V4004">
        <v>5</v>
      </c>
      <c r="W4004" t="s">
        <v>34</v>
      </c>
      <c r="X4004">
        <v>122</v>
      </c>
      <c r="Y4004">
        <v>4975</v>
      </c>
      <c r="Z4004">
        <v>118701.4105</v>
      </c>
      <c r="AA4004">
        <v>6</v>
      </c>
    </row>
    <row r="4005" spans="1:27" hidden="1" x14ac:dyDescent="0.25">
      <c r="A4005">
        <v>4313441</v>
      </c>
      <c r="B4005" t="s">
        <v>4953</v>
      </c>
      <c r="C4005">
        <v>430029</v>
      </c>
      <c r="D4005" t="s">
        <v>4673</v>
      </c>
      <c r="E4005">
        <v>4306</v>
      </c>
      <c r="F4005" t="s">
        <v>4651</v>
      </c>
      <c r="G4005">
        <v>43</v>
      </c>
      <c r="H4005" t="s">
        <v>4642</v>
      </c>
      <c r="I4005" t="s">
        <v>4643</v>
      </c>
      <c r="J4005">
        <v>4</v>
      </c>
      <c r="K4005" t="s">
        <v>3992</v>
      </c>
      <c r="L4005" t="s">
        <v>3993</v>
      </c>
      <c r="O4005">
        <v>75.427999999999997</v>
      </c>
      <c r="P4005">
        <v>4895</v>
      </c>
      <c r="R4005" t="s">
        <v>4643</v>
      </c>
      <c r="S4005">
        <v>513</v>
      </c>
      <c r="T4005" t="b">
        <v>0</v>
      </c>
      <c r="U4005" t="b">
        <v>0</v>
      </c>
      <c r="V4005">
        <v>5</v>
      </c>
      <c r="W4005" t="s">
        <v>47</v>
      </c>
      <c r="X4005" t="s">
        <v>76</v>
      </c>
      <c r="Y4005">
        <v>2312</v>
      </c>
      <c r="Z4005">
        <v>47222.738720000001</v>
      </c>
      <c r="AA4005">
        <v>1</v>
      </c>
    </row>
    <row r="4006" spans="1:27" hidden="1" x14ac:dyDescent="0.25">
      <c r="A4006">
        <v>4313805</v>
      </c>
      <c r="B4006" t="s">
        <v>4959</v>
      </c>
      <c r="C4006">
        <v>430029</v>
      </c>
      <c r="D4006" t="s">
        <v>4673</v>
      </c>
      <c r="E4006">
        <v>4306</v>
      </c>
      <c r="F4006" t="s">
        <v>4651</v>
      </c>
      <c r="G4006">
        <v>43</v>
      </c>
      <c r="H4006" t="s">
        <v>4642</v>
      </c>
      <c r="I4006" t="s">
        <v>4643</v>
      </c>
      <c r="J4006">
        <v>4</v>
      </c>
      <c r="K4006" t="s">
        <v>3992</v>
      </c>
      <c r="L4006" t="s">
        <v>3993</v>
      </c>
      <c r="O4006">
        <v>144.18100000000001</v>
      </c>
      <c r="P4006">
        <v>4902</v>
      </c>
      <c r="R4006" t="s">
        <v>4643</v>
      </c>
      <c r="S4006">
        <v>513</v>
      </c>
      <c r="T4006" t="b">
        <v>0</v>
      </c>
      <c r="U4006" t="b">
        <v>0</v>
      </c>
      <c r="V4006">
        <v>5</v>
      </c>
      <c r="W4006" t="s">
        <v>34</v>
      </c>
      <c r="X4006">
        <v>276</v>
      </c>
      <c r="Y4006">
        <v>7184</v>
      </c>
      <c r="Z4006">
        <v>179331.53390000001</v>
      </c>
      <c r="AA4006">
        <v>13</v>
      </c>
    </row>
    <row r="4007" spans="1:27" hidden="1" x14ac:dyDescent="0.25">
      <c r="A4007">
        <v>4314456</v>
      </c>
      <c r="B4007" t="s">
        <v>4974</v>
      </c>
      <c r="C4007">
        <v>430029</v>
      </c>
      <c r="D4007" t="s">
        <v>4673</v>
      </c>
      <c r="E4007">
        <v>4306</v>
      </c>
      <c r="F4007" t="s">
        <v>4651</v>
      </c>
      <c r="G4007">
        <v>43</v>
      </c>
      <c r="H4007" t="s">
        <v>4642</v>
      </c>
      <c r="I4007" t="s">
        <v>4643</v>
      </c>
      <c r="J4007">
        <v>4</v>
      </c>
      <c r="K4007" t="s">
        <v>3992</v>
      </c>
      <c r="L4007" t="s">
        <v>3993</v>
      </c>
      <c r="O4007">
        <v>68.221999999999994</v>
      </c>
      <c r="P4007">
        <v>4919</v>
      </c>
      <c r="R4007" t="s">
        <v>4643</v>
      </c>
      <c r="S4007">
        <v>513</v>
      </c>
      <c r="T4007" t="b">
        <v>0</v>
      </c>
      <c r="U4007" t="b">
        <v>0</v>
      </c>
      <c r="V4007">
        <v>5</v>
      </c>
      <c r="W4007" t="s">
        <v>38</v>
      </c>
      <c r="X4007">
        <v>129</v>
      </c>
      <c r="Y4007">
        <v>2616</v>
      </c>
      <c r="Z4007">
        <v>73581.644639999999</v>
      </c>
      <c r="AA4007">
        <v>2</v>
      </c>
    </row>
    <row r="4008" spans="1:27" hidden="1" x14ac:dyDescent="0.25">
      <c r="A4008">
        <v>4314498</v>
      </c>
      <c r="B4008" t="s">
        <v>4977</v>
      </c>
      <c r="C4008">
        <v>430029</v>
      </c>
      <c r="D4008" t="s">
        <v>4673</v>
      </c>
      <c r="E4008">
        <v>4306</v>
      </c>
      <c r="F4008" t="s">
        <v>4651</v>
      </c>
      <c r="G4008">
        <v>43</v>
      </c>
      <c r="H4008" t="s">
        <v>4642</v>
      </c>
      <c r="I4008" t="s">
        <v>4643</v>
      </c>
      <c r="J4008">
        <v>4</v>
      </c>
      <c r="K4008" t="s">
        <v>3992</v>
      </c>
      <c r="L4008" t="s">
        <v>3993</v>
      </c>
      <c r="O4008">
        <v>105.38500000000001</v>
      </c>
      <c r="P4008">
        <v>4922</v>
      </c>
      <c r="R4008" t="s">
        <v>4643</v>
      </c>
      <c r="S4008">
        <v>513</v>
      </c>
      <c r="T4008" t="b">
        <v>0</v>
      </c>
      <c r="U4008" t="b">
        <v>0</v>
      </c>
      <c r="V4008">
        <v>5</v>
      </c>
      <c r="W4008" t="s">
        <v>68</v>
      </c>
      <c r="X4008">
        <v>413</v>
      </c>
      <c r="Y4008">
        <v>4803</v>
      </c>
      <c r="Z4008">
        <v>86378.448810000002</v>
      </c>
      <c r="AA4008">
        <v>4</v>
      </c>
    </row>
    <row r="4009" spans="1:27" hidden="1" x14ac:dyDescent="0.25">
      <c r="A4009">
        <v>4315909</v>
      </c>
      <c r="B4009" t="s">
        <v>5008</v>
      </c>
      <c r="C4009">
        <v>430029</v>
      </c>
      <c r="D4009" t="s">
        <v>4673</v>
      </c>
      <c r="E4009">
        <v>4306</v>
      </c>
      <c r="F4009" t="s">
        <v>4651</v>
      </c>
      <c r="G4009">
        <v>43</v>
      </c>
      <c r="H4009" t="s">
        <v>4642</v>
      </c>
      <c r="I4009" t="s">
        <v>4643</v>
      </c>
      <c r="J4009">
        <v>4</v>
      </c>
      <c r="K4009" t="s">
        <v>3992</v>
      </c>
      <c r="L4009" t="s">
        <v>3993</v>
      </c>
      <c r="O4009">
        <v>83.278000000000006</v>
      </c>
      <c r="P4009">
        <v>4954</v>
      </c>
      <c r="R4009" t="s">
        <v>4643</v>
      </c>
      <c r="S4009">
        <v>513</v>
      </c>
      <c r="T4009" t="b">
        <v>0</v>
      </c>
      <c r="U4009" t="b">
        <v>0</v>
      </c>
      <c r="V4009" t="s">
        <v>44</v>
      </c>
      <c r="W4009" t="s">
        <v>34</v>
      </c>
      <c r="X4009">
        <v>352</v>
      </c>
      <c r="Y4009">
        <v>5967</v>
      </c>
      <c r="Z4009">
        <v>185704.079</v>
      </c>
      <c r="AA4009">
        <v>11</v>
      </c>
    </row>
    <row r="4010" spans="1:27" hidden="1" x14ac:dyDescent="0.25">
      <c r="A4010">
        <v>4320206</v>
      </c>
      <c r="B4010" t="s">
        <v>5073</v>
      </c>
      <c r="C4010">
        <v>430029</v>
      </c>
      <c r="D4010" t="s">
        <v>4673</v>
      </c>
      <c r="E4010">
        <v>4306</v>
      </c>
      <c r="F4010" t="s">
        <v>4651</v>
      </c>
      <c r="G4010">
        <v>43</v>
      </c>
      <c r="H4010" t="s">
        <v>4642</v>
      </c>
      <c r="I4010" t="s">
        <v>4643</v>
      </c>
      <c r="J4010">
        <v>4</v>
      </c>
      <c r="K4010" t="s">
        <v>3992</v>
      </c>
      <c r="L4010" t="s">
        <v>3993</v>
      </c>
      <c r="O4010">
        <v>301.03199999999998</v>
      </c>
      <c r="P4010">
        <v>5028</v>
      </c>
      <c r="R4010" t="s">
        <v>4643</v>
      </c>
      <c r="S4010">
        <v>513</v>
      </c>
      <c r="T4010" t="b">
        <v>0</v>
      </c>
      <c r="U4010" t="b">
        <v>0</v>
      </c>
      <c r="V4010">
        <v>5</v>
      </c>
      <c r="W4010" t="s">
        <v>34</v>
      </c>
      <c r="X4010">
        <v>274</v>
      </c>
      <c r="Y4010">
        <v>11144</v>
      </c>
      <c r="Z4010">
        <v>316080.39230000001</v>
      </c>
      <c r="AA4010">
        <v>35</v>
      </c>
    </row>
    <row r="4011" spans="1:27" hidden="1" x14ac:dyDescent="0.25">
      <c r="A4011">
        <v>4321402</v>
      </c>
      <c r="B4011" t="s">
        <v>5093</v>
      </c>
      <c r="C4011">
        <v>430021</v>
      </c>
      <c r="D4011" t="s">
        <v>4705</v>
      </c>
      <c r="E4011">
        <v>4305</v>
      </c>
      <c r="F4011" t="s">
        <v>4654</v>
      </c>
      <c r="G4011">
        <v>43</v>
      </c>
      <c r="H4011" t="s">
        <v>4642</v>
      </c>
      <c r="I4011" t="s">
        <v>4643</v>
      </c>
      <c r="J4011">
        <v>4</v>
      </c>
      <c r="K4011" t="s">
        <v>3992</v>
      </c>
      <c r="L4011" t="s">
        <v>3993</v>
      </c>
      <c r="O4011">
        <v>337.495</v>
      </c>
      <c r="P4011">
        <v>5052</v>
      </c>
      <c r="R4011" t="s">
        <v>4643</v>
      </c>
      <c r="S4011">
        <v>513</v>
      </c>
      <c r="T4011" t="b">
        <v>0</v>
      </c>
      <c r="U4011" t="b">
        <v>0</v>
      </c>
      <c r="V4011" t="s">
        <v>44</v>
      </c>
      <c r="W4011" t="s">
        <v>34</v>
      </c>
      <c r="X4011">
        <v>328</v>
      </c>
      <c r="Y4011">
        <v>14008</v>
      </c>
      <c r="Z4011">
        <v>394670.77740000002</v>
      </c>
      <c r="AA4011">
        <v>55</v>
      </c>
    </row>
    <row r="4012" spans="1:27" hidden="1" x14ac:dyDescent="0.25">
      <c r="A4012">
        <v>4323101</v>
      </c>
      <c r="B4012" t="s">
        <v>5127</v>
      </c>
      <c r="C4012">
        <v>430029</v>
      </c>
      <c r="D4012" t="s">
        <v>4673</v>
      </c>
      <c r="E4012">
        <v>4306</v>
      </c>
      <c r="F4012" t="s">
        <v>4651</v>
      </c>
      <c r="G4012">
        <v>43</v>
      </c>
      <c r="H4012" t="s">
        <v>4642</v>
      </c>
      <c r="I4012" t="s">
        <v>4643</v>
      </c>
      <c r="J4012">
        <v>4</v>
      </c>
      <c r="K4012" t="s">
        <v>3992</v>
      </c>
      <c r="L4012" t="s">
        <v>3993</v>
      </c>
      <c r="O4012">
        <v>193.023</v>
      </c>
      <c r="P4012">
        <v>5092</v>
      </c>
      <c r="R4012" t="s">
        <v>4643</v>
      </c>
      <c r="S4012">
        <v>513</v>
      </c>
      <c r="T4012" t="b">
        <v>0</v>
      </c>
      <c r="U4012" t="b">
        <v>0</v>
      </c>
      <c r="V4012">
        <v>5</v>
      </c>
      <c r="W4012" t="s">
        <v>34</v>
      </c>
      <c r="X4012">
        <v>194</v>
      </c>
      <c r="Y4012">
        <v>5152</v>
      </c>
      <c r="Z4012">
        <v>91674.481920000006</v>
      </c>
      <c r="AA4012">
        <v>5</v>
      </c>
    </row>
    <row r="4013" spans="1:27" hidden="1" x14ac:dyDescent="0.25">
      <c r="A4013">
        <v>4323507</v>
      </c>
      <c r="B4013" t="s">
        <v>5133</v>
      </c>
      <c r="C4013">
        <v>430029</v>
      </c>
      <c r="D4013" t="s">
        <v>4673</v>
      </c>
      <c r="E4013">
        <v>4306</v>
      </c>
      <c r="F4013" t="s">
        <v>4651</v>
      </c>
      <c r="G4013">
        <v>43</v>
      </c>
      <c r="H4013" t="s">
        <v>4642</v>
      </c>
      <c r="I4013" t="s">
        <v>4643</v>
      </c>
      <c r="J4013">
        <v>4</v>
      </c>
      <c r="K4013" t="s">
        <v>3992</v>
      </c>
      <c r="L4013" t="s">
        <v>3993</v>
      </c>
      <c r="O4013">
        <v>77.656000000000006</v>
      </c>
      <c r="P4013">
        <v>5098</v>
      </c>
      <c r="R4013" t="s">
        <v>4643</v>
      </c>
      <c r="S4013">
        <v>513</v>
      </c>
      <c r="T4013" t="b">
        <v>0</v>
      </c>
      <c r="U4013" t="b">
        <v>0</v>
      </c>
      <c r="V4013">
        <v>6</v>
      </c>
      <c r="W4013" t="s">
        <v>68</v>
      </c>
      <c r="X4013" t="s">
        <v>76</v>
      </c>
      <c r="Y4013">
        <v>2877</v>
      </c>
      <c r="Z4013">
        <v>73816.368570000006</v>
      </c>
      <c r="AA4013">
        <v>2</v>
      </c>
    </row>
    <row r="4014" spans="1:27" hidden="1" x14ac:dyDescent="0.25">
      <c r="A4014">
        <v>4323705</v>
      </c>
      <c r="B4014" t="s">
        <v>5135</v>
      </c>
      <c r="C4014">
        <v>430021</v>
      </c>
      <c r="D4014" t="s">
        <v>4705</v>
      </c>
      <c r="E4014">
        <v>4305</v>
      </c>
      <c r="F4014" t="s">
        <v>4654</v>
      </c>
      <c r="G4014">
        <v>43</v>
      </c>
      <c r="H4014" t="s">
        <v>4642</v>
      </c>
      <c r="I4014" t="s">
        <v>4643</v>
      </c>
      <c r="J4014">
        <v>4</v>
      </c>
      <c r="K4014" t="s">
        <v>3992</v>
      </c>
      <c r="L4014" t="s">
        <v>3993</v>
      </c>
      <c r="O4014">
        <v>90.022000000000006</v>
      </c>
      <c r="P4014">
        <v>5100</v>
      </c>
      <c r="R4014" t="s">
        <v>4643</v>
      </c>
      <c r="S4014">
        <v>513</v>
      </c>
      <c r="T4014" t="b">
        <v>0</v>
      </c>
      <c r="U4014" t="b">
        <v>0</v>
      </c>
      <c r="V4014">
        <v>5</v>
      </c>
      <c r="W4014" t="s">
        <v>47</v>
      </c>
      <c r="X4014">
        <v>57</v>
      </c>
      <c r="Y4014">
        <v>2882</v>
      </c>
      <c r="Z4014">
        <v>66678.096099999995</v>
      </c>
      <c r="AA4014">
        <v>2</v>
      </c>
    </row>
    <row r="4015" spans="1:27" hidden="1" x14ac:dyDescent="0.25">
      <c r="A4015">
        <v>2201309</v>
      </c>
      <c r="B4015" t="s">
        <v>772</v>
      </c>
      <c r="C4015">
        <v>220015</v>
      </c>
      <c r="D4015" t="s">
        <v>768</v>
      </c>
      <c r="E4015">
        <v>2205</v>
      </c>
      <c r="F4015" t="s">
        <v>753</v>
      </c>
      <c r="G4015">
        <v>22</v>
      </c>
      <c r="H4015" t="s">
        <v>741</v>
      </c>
      <c r="I4015" t="s">
        <v>742</v>
      </c>
      <c r="J4015">
        <v>2</v>
      </c>
      <c r="K4015" t="s">
        <v>517</v>
      </c>
      <c r="L4015" t="s">
        <v>518</v>
      </c>
      <c r="O4015">
        <v>2168.7130000000002</v>
      </c>
      <c r="P4015">
        <v>688</v>
      </c>
      <c r="R4015" t="s">
        <v>742</v>
      </c>
      <c r="S4015">
        <v>515</v>
      </c>
      <c r="T4015" t="b">
        <v>0</v>
      </c>
      <c r="U4015" t="b">
        <v>0</v>
      </c>
      <c r="V4015">
        <v>5</v>
      </c>
      <c r="W4015" t="s">
        <v>47</v>
      </c>
      <c r="X4015">
        <v>92</v>
      </c>
      <c r="Y4015">
        <v>3294</v>
      </c>
      <c r="Z4015">
        <v>24223.450140000001</v>
      </c>
      <c r="AA4015">
        <v>1</v>
      </c>
    </row>
    <row r="4016" spans="1:27" hidden="1" x14ac:dyDescent="0.25">
      <c r="A4016">
        <v>2206605</v>
      </c>
      <c r="B4016" t="s">
        <v>884</v>
      </c>
      <c r="C4016">
        <v>220015</v>
      </c>
      <c r="D4016" t="s">
        <v>768</v>
      </c>
      <c r="E4016">
        <v>2205</v>
      </c>
      <c r="F4016" t="s">
        <v>753</v>
      </c>
      <c r="G4016">
        <v>22</v>
      </c>
      <c r="H4016" t="s">
        <v>741</v>
      </c>
      <c r="I4016" t="s">
        <v>742</v>
      </c>
      <c r="J4016">
        <v>2</v>
      </c>
      <c r="K4016" t="s">
        <v>517</v>
      </c>
      <c r="L4016" t="s">
        <v>518</v>
      </c>
      <c r="O4016">
        <v>2417.3820000000001</v>
      </c>
      <c r="P4016">
        <v>799</v>
      </c>
      <c r="R4016" t="s">
        <v>742</v>
      </c>
      <c r="S4016">
        <v>515</v>
      </c>
      <c r="T4016" t="b">
        <v>0</v>
      </c>
      <c r="U4016" t="b">
        <v>0</v>
      </c>
      <c r="V4016">
        <v>5</v>
      </c>
      <c r="W4016" t="s">
        <v>47</v>
      </c>
      <c r="X4016">
        <v>200</v>
      </c>
      <c r="Y4016">
        <v>10448</v>
      </c>
      <c r="Z4016">
        <v>155124.17249999999</v>
      </c>
      <c r="AA4016">
        <v>16</v>
      </c>
    </row>
    <row r="4017" spans="1:27" hidden="1" x14ac:dyDescent="0.25">
      <c r="A4017">
        <v>2209757</v>
      </c>
      <c r="B4017" t="s">
        <v>935</v>
      </c>
      <c r="C4017">
        <v>220015</v>
      </c>
      <c r="D4017" t="s">
        <v>768</v>
      </c>
      <c r="E4017">
        <v>2205</v>
      </c>
      <c r="F4017" t="s">
        <v>753</v>
      </c>
      <c r="G4017">
        <v>22</v>
      </c>
      <c r="H4017" t="s">
        <v>741</v>
      </c>
      <c r="I4017" t="s">
        <v>742</v>
      </c>
      <c r="J4017">
        <v>2</v>
      </c>
      <c r="K4017" t="s">
        <v>517</v>
      </c>
      <c r="L4017" t="s">
        <v>518</v>
      </c>
      <c r="O4017">
        <v>1385.2550000000001</v>
      </c>
      <c r="P4017">
        <v>855</v>
      </c>
      <c r="R4017" t="s">
        <v>742</v>
      </c>
      <c r="S4017">
        <v>515</v>
      </c>
      <c r="T4017" t="b">
        <v>0</v>
      </c>
      <c r="U4017" t="b">
        <v>0</v>
      </c>
      <c r="V4017">
        <v>5</v>
      </c>
      <c r="W4017" t="s">
        <v>47</v>
      </c>
      <c r="X4017">
        <v>77</v>
      </c>
      <c r="Y4017">
        <v>2988</v>
      </c>
      <c r="Z4017">
        <v>28733.89284</v>
      </c>
      <c r="AA4017">
        <v>1</v>
      </c>
    </row>
    <row r="4018" spans="1:27" hidden="1" x14ac:dyDescent="0.25">
      <c r="A4018">
        <v>3543402</v>
      </c>
      <c r="B4018" t="s">
        <v>3356</v>
      </c>
      <c r="C4018">
        <v>350031</v>
      </c>
      <c r="D4018" t="s">
        <v>3356</v>
      </c>
      <c r="E4018">
        <v>3508</v>
      </c>
      <c r="F4018" t="s">
        <v>3356</v>
      </c>
      <c r="G4018">
        <v>35</v>
      </c>
      <c r="H4018" t="s">
        <v>3333</v>
      </c>
      <c r="I4018" t="s">
        <v>3334</v>
      </c>
      <c r="J4018">
        <v>3</v>
      </c>
      <c r="K4018" t="s">
        <v>2300</v>
      </c>
      <c r="L4018" t="s">
        <v>1825</v>
      </c>
      <c r="M4018">
        <v>3543402</v>
      </c>
      <c r="N4018" t="s">
        <v>3451</v>
      </c>
      <c r="O4018">
        <v>650.91600000000005</v>
      </c>
      <c r="P4018">
        <v>3755</v>
      </c>
      <c r="R4018" t="s">
        <v>3334</v>
      </c>
      <c r="S4018">
        <v>281</v>
      </c>
      <c r="T4018" t="b">
        <v>1</v>
      </c>
      <c r="U4018" t="b">
        <v>0</v>
      </c>
      <c r="V4018" t="s">
        <v>707</v>
      </c>
      <c r="W4018" t="s">
        <v>59</v>
      </c>
      <c r="X4018" s="1">
        <v>395338</v>
      </c>
      <c r="Y4018">
        <v>682302</v>
      </c>
      <c r="Z4018">
        <v>35315842.350000001</v>
      </c>
      <c r="AA4018" s="1">
        <v>240961</v>
      </c>
    </row>
    <row r="4019" spans="1:27" hidden="1" x14ac:dyDescent="0.25">
      <c r="A4019">
        <v>1703073</v>
      </c>
      <c r="B4019" t="s">
        <v>403</v>
      </c>
      <c r="C4019">
        <v>170005</v>
      </c>
      <c r="D4019" t="s">
        <v>381</v>
      </c>
      <c r="E4019">
        <v>1702</v>
      </c>
      <c r="F4019" t="s">
        <v>381</v>
      </c>
      <c r="G4019">
        <v>17</v>
      </c>
      <c r="H4019" t="s">
        <v>377</v>
      </c>
      <c r="I4019" t="s">
        <v>378</v>
      </c>
      <c r="J4019">
        <v>1</v>
      </c>
      <c r="K4019" t="s">
        <v>32</v>
      </c>
      <c r="L4019" t="s">
        <v>33</v>
      </c>
      <c r="O4019">
        <v>1105.8399999999999</v>
      </c>
      <c r="P4019">
        <v>333</v>
      </c>
      <c r="R4019" t="s">
        <v>378</v>
      </c>
      <c r="S4019">
        <v>516</v>
      </c>
      <c r="T4019" t="b">
        <v>0</v>
      </c>
      <c r="U4019" t="b">
        <v>0</v>
      </c>
      <c r="V4019">
        <v>5</v>
      </c>
      <c r="W4019" t="s">
        <v>47</v>
      </c>
      <c r="X4019">
        <v>252</v>
      </c>
      <c r="Y4019">
        <v>4544</v>
      </c>
      <c r="Z4019">
        <v>46018.723839999999</v>
      </c>
      <c r="AA4019">
        <v>2</v>
      </c>
    </row>
    <row r="4020" spans="1:27" hidden="1" x14ac:dyDescent="0.25">
      <c r="A4020">
        <v>1703842</v>
      </c>
      <c r="B4020" t="s">
        <v>412</v>
      </c>
      <c r="C4020">
        <v>170005</v>
      </c>
      <c r="D4020" t="s">
        <v>381</v>
      </c>
      <c r="E4020">
        <v>1702</v>
      </c>
      <c r="F4020" t="s">
        <v>381</v>
      </c>
      <c r="G4020">
        <v>17</v>
      </c>
      <c r="H4020" t="s">
        <v>377</v>
      </c>
      <c r="I4020" t="s">
        <v>378</v>
      </c>
      <c r="J4020">
        <v>1</v>
      </c>
      <c r="K4020" t="s">
        <v>32</v>
      </c>
      <c r="L4020" t="s">
        <v>33</v>
      </c>
      <c r="O4020">
        <v>3234.4450000000002</v>
      </c>
      <c r="P4020">
        <v>341</v>
      </c>
      <c r="R4020" t="s">
        <v>378</v>
      </c>
      <c r="S4020">
        <v>516</v>
      </c>
      <c r="T4020" t="b">
        <v>0</v>
      </c>
      <c r="U4020" t="b">
        <v>0</v>
      </c>
      <c r="V4020">
        <v>5</v>
      </c>
      <c r="W4020" t="s">
        <v>47</v>
      </c>
      <c r="X4020">
        <v>133</v>
      </c>
      <c r="Y4020">
        <v>9795</v>
      </c>
      <c r="Z4020">
        <v>289333.62349999999</v>
      </c>
      <c r="AA4020">
        <v>28</v>
      </c>
    </row>
    <row r="4021" spans="1:27" hidden="1" x14ac:dyDescent="0.25">
      <c r="A4021">
        <v>1710508</v>
      </c>
      <c r="B4021" t="s">
        <v>439</v>
      </c>
      <c r="C4021">
        <v>170007</v>
      </c>
      <c r="D4021" t="s">
        <v>402</v>
      </c>
      <c r="E4021">
        <v>1702</v>
      </c>
      <c r="F4021" t="s">
        <v>381</v>
      </c>
      <c r="G4021">
        <v>17</v>
      </c>
      <c r="H4021" t="s">
        <v>377</v>
      </c>
      <c r="I4021" t="s">
        <v>378</v>
      </c>
      <c r="J4021">
        <v>1</v>
      </c>
      <c r="K4021" t="s">
        <v>32</v>
      </c>
      <c r="L4021" t="s">
        <v>33</v>
      </c>
      <c r="O4021">
        <v>3047.2040000000002</v>
      </c>
      <c r="P4021">
        <v>371</v>
      </c>
      <c r="R4021" t="s">
        <v>378</v>
      </c>
      <c r="S4021">
        <v>516</v>
      </c>
      <c r="T4021" t="b">
        <v>0</v>
      </c>
      <c r="U4021" t="b">
        <v>0</v>
      </c>
      <c r="V4021">
        <v>5</v>
      </c>
      <c r="W4021" t="s">
        <v>34</v>
      </c>
      <c r="X4021" t="s">
        <v>76</v>
      </c>
      <c r="Y4021">
        <v>7456</v>
      </c>
      <c r="Z4021">
        <v>96741.301760000002</v>
      </c>
      <c r="AA4021">
        <v>7</v>
      </c>
    </row>
    <row r="4022" spans="1:27" hidden="1" x14ac:dyDescent="0.25">
      <c r="A4022">
        <v>3543907</v>
      </c>
      <c r="B4022" t="s">
        <v>3305</v>
      </c>
      <c r="C4022">
        <v>350046</v>
      </c>
      <c r="D4022" t="s">
        <v>3305</v>
      </c>
      <c r="E4022">
        <v>3510</v>
      </c>
      <c r="F4022" t="s">
        <v>3339</v>
      </c>
      <c r="G4022">
        <v>35</v>
      </c>
      <c r="H4022" t="s">
        <v>3333</v>
      </c>
      <c r="I4022" t="s">
        <v>3334</v>
      </c>
      <c r="J4022">
        <v>3</v>
      </c>
      <c r="K4022" t="s">
        <v>2300</v>
      </c>
      <c r="L4022" t="s">
        <v>1825</v>
      </c>
      <c r="M4022">
        <v>3543907</v>
      </c>
      <c r="N4022" t="s">
        <v>3620</v>
      </c>
      <c r="O4022">
        <v>498.42200000000003</v>
      </c>
      <c r="P4022">
        <v>3760</v>
      </c>
      <c r="R4022" t="s">
        <v>3334</v>
      </c>
      <c r="S4022">
        <v>283</v>
      </c>
      <c r="T4022" t="b">
        <v>1</v>
      </c>
      <c r="U4022" t="b">
        <v>0</v>
      </c>
      <c r="V4022" t="s">
        <v>37</v>
      </c>
      <c r="W4022" t="s">
        <v>34</v>
      </c>
      <c r="X4022" s="1">
        <v>28254</v>
      </c>
      <c r="Y4022">
        <v>202952</v>
      </c>
      <c r="Z4022">
        <v>9418391.4340000004</v>
      </c>
      <c r="AA4022" s="1">
        <v>19115</v>
      </c>
    </row>
    <row r="4023" spans="1:27" hidden="1" x14ac:dyDescent="0.25">
      <c r="A4023">
        <v>3544251</v>
      </c>
      <c r="B4023" t="s">
        <v>3860</v>
      </c>
      <c r="C4023">
        <v>350018</v>
      </c>
      <c r="D4023" t="s">
        <v>3332</v>
      </c>
      <c r="E4023">
        <v>3505</v>
      </c>
      <c r="F4023" t="s">
        <v>3332</v>
      </c>
      <c r="G4023">
        <v>35</v>
      </c>
      <c r="H4023" t="s">
        <v>3333</v>
      </c>
      <c r="I4023" t="s">
        <v>3334</v>
      </c>
      <c r="J4023">
        <v>3</v>
      </c>
      <c r="K4023" t="s">
        <v>2300</v>
      </c>
      <c r="L4023" t="s">
        <v>1825</v>
      </c>
      <c r="O4023">
        <v>744.01099999999997</v>
      </c>
      <c r="P4023">
        <v>3764</v>
      </c>
      <c r="R4023" t="s">
        <v>3334</v>
      </c>
      <c r="S4023">
        <v>226</v>
      </c>
      <c r="T4023" t="b">
        <v>1</v>
      </c>
      <c r="U4023" t="b">
        <v>0</v>
      </c>
      <c r="V4023">
        <v>5</v>
      </c>
      <c r="W4023" t="s">
        <v>38</v>
      </c>
      <c r="X4023">
        <v>847</v>
      </c>
      <c r="Y4023">
        <v>17795</v>
      </c>
      <c r="Z4023">
        <v>1255099.8570000001</v>
      </c>
      <c r="AA4023">
        <v>223</v>
      </c>
    </row>
    <row r="4024" spans="1:27" hidden="1" x14ac:dyDescent="0.25">
      <c r="A4024">
        <v>4100459</v>
      </c>
      <c r="B4024" t="s">
        <v>3999</v>
      </c>
      <c r="C4024">
        <v>410015</v>
      </c>
      <c r="D4024" t="s">
        <v>4000</v>
      </c>
      <c r="E4024">
        <v>4104</v>
      </c>
      <c r="F4024" t="s">
        <v>4001</v>
      </c>
      <c r="G4024">
        <v>41</v>
      </c>
      <c r="H4024" t="s">
        <v>1255</v>
      </c>
      <c r="I4024" t="s">
        <v>3991</v>
      </c>
      <c r="J4024">
        <v>4</v>
      </c>
      <c r="K4024" t="s">
        <v>3992</v>
      </c>
      <c r="L4024" t="s">
        <v>3993</v>
      </c>
      <c r="O4024">
        <v>386.94499999999999</v>
      </c>
      <c r="P4024">
        <v>3917</v>
      </c>
      <c r="R4024" t="s">
        <v>3991</v>
      </c>
      <c r="S4024">
        <v>517</v>
      </c>
      <c r="T4024" t="b">
        <v>0</v>
      </c>
      <c r="U4024" t="b">
        <v>0</v>
      </c>
      <c r="V4024">
        <v>5</v>
      </c>
      <c r="W4024" t="s">
        <v>34</v>
      </c>
      <c r="X4024">
        <v>62</v>
      </c>
      <c r="Y4024">
        <v>2948</v>
      </c>
      <c r="Z4024">
        <v>72146.256599999993</v>
      </c>
      <c r="AA4024">
        <v>2</v>
      </c>
    </row>
    <row r="4025" spans="1:27" hidden="1" x14ac:dyDescent="0.25">
      <c r="A4025">
        <v>4103008</v>
      </c>
      <c r="B4025" t="s">
        <v>2413</v>
      </c>
      <c r="C4025">
        <v>410015</v>
      </c>
      <c r="D4025" t="s">
        <v>4000</v>
      </c>
      <c r="E4025">
        <v>4104</v>
      </c>
      <c r="F4025" t="s">
        <v>4001</v>
      </c>
      <c r="G4025">
        <v>41</v>
      </c>
      <c r="H4025" t="s">
        <v>1255</v>
      </c>
      <c r="I4025" t="s">
        <v>3991</v>
      </c>
      <c r="J4025">
        <v>4</v>
      </c>
      <c r="K4025" t="s">
        <v>3992</v>
      </c>
      <c r="L4025" t="s">
        <v>3993</v>
      </c>
      <c r="O4025">
        <v>302.89</v>
      </c>
      <c r="P4025">
        <v>3948</v>
      </c>
      <c r="R4025" t="s">
        <v>3991</v>
      </c>
      <c r="S4025">
        <v>517</v>
      </c>
      <c r="T4025" t="b">
        <v>0</v>
      </c>
      <c r="U4025" t="b">
        <v>0</v>
      </c>
      <c r="V4025">
        <v>5</v>
      </c>
      <c r="W4025" t="s">
        <v>34</v>
      </c>
      <c r="X4025">
        <v>125</v>
      </c>
      <c r="Y4025">
        <v>4392</v>
      </c>
      <c r="Z4025">
        <v>195361.69390000001</v>
      </c>
      <c r="AA4025">
        <v>9</v>
      </c>
    </row>
    <row r="4026" spans="1:27" hidden="1" x14ac:dyDescent="0.25">
      <c r="A4026">
        <v>4103909</v>
      </c>
      <c r="B4026" t="s">
        <v>4058</v>
      </c>
      <c r="C4026">
        <v>410015</v>
      </c>
      <c r="D4026" t="s">
        <v>4000</v>
      </c>
      <c r="E4026">
        <v>4104</v>
      </c>
      <c r="F4026" t="s">
        <v>4001</v>
      </c>
      <c r="G4026">
        <v>41</v>
      </c>
      <c r="H4026" t="s">
        <v>1255</v>
      </c>
      <c r="I4026" t="s">
        <v>3991</v>
      </c>
      <c r="J4026">
        <v>4</v>
      </c>
      <c r="K4026" t="s">
        <v>3992</v>
      </c>
      <c r="L4026" t="s">
        <v>3993</v>
      </c>
      <c r="O4026">
        <v>796.61400000000003</v>
      </c>
      <c r="P4026">
        <v>3966</v>
      </c>
      <c r="R4026" t="s">
        <v>3991</v>
      </c>
      <c r="S4026">
        <v>517</v>
      </c>
      <c r="T4026" t="b">
        <v>0</v>
      </c>
      <c r="U4026" t="b">
        <v>0</v>
      </c>
      <c r="V4026" t="s">
        <v>44</v>
      </c>
      <c r="W4026" t="s">
        <v>47</v>
      </c>
      <c r="X4026" s="1">
        <v>1499</v>
      </c>
      <c r="Y4026">
        <v>15042</v>
      </c>
      <c r="Z4026">
        <v>393878.07919999998</v>
      </c>
      <c r="AA4026">
        <v>59</v>
      </c>
    </row>
    <row r="4027" spans="1:27" hidden="1" x14ac:dyDescent="0.25">
      <c r="A4027">
        <v>4112207</v>
      </c>
      <c r="B4027" t="s">
        <v>4166</v>
      </c>
      <c r="C4027">
        <v>410015</v>
      </c>
      <c r="D4027" t="s">
        <v>4000</v>
      </c>
      <c r="E4027">
        <v>4104</v>
      </c>
      <c r="F4027" t="s">
        <v>4001</v>
      </c>
      <c r="G4027">
        <v>41</v>
      </c>
      <c r="H4027" t="s">
        <v>1255</v>
      </c>
      <c r="I4027" t="s">
        <v>3991</v>
      </c>
      <c r="J4027">
        <v>4</v>
      </c>
      <c r="K4027" t="s">
        <v>3992</v>
      </c>
      <c r="L4027" t="s">
        <v>3993</v>
      </c>
      <c r="O4027">
        <v>336.8</v>
      </c>
      <c r="P4027">
        <v>4083</v>
      </c>
      <c r="R4027" t="s">
        <v>3991</v>
      </c>
      <c r="S4027">
        <v>517</v>
      </c>
      <c r="T4027" t="b">
        <v>0</v>
      </c>
      <c r="U4027" t="b">
        <v>0</v>
      </c>
      <c r="V4027">
        <v>5</v>
      </c>
      <c r="W4027" t="s">
        <v>47</v>
      </c>
      <c r="X4027">
        <v>96</v>
      </c>
      <c r="Y4027">
        <v>5897</v>
      </c>
      <c r="Z4027">
        <v>147098.83689999999</v>
      </c>
      <c r="AA4027">
        <v>9</v>
      </c>
    </row>
    <row r="4028" spans="1:27" hidden="1" x14ac:dyDescent="0.25">
      <c r="A4028">
        <v>4112959</v>
      </c>
      <c r="B4028" t="s">
        <v>4174</v>
      </c>
      <c r="C4028">
        <v>410015</v>
      </c>
      <c r="D4028" t="s">
        <v>4000</v>
      </c>
      <c r="E4028">
        <v>4104</v>
      </c>
      <c r="F4028" t="s">
        <v>4001</v>
      </c>
      <c r="G4028">
        <v>41</v>
      </c>
      <c r="H4028" t="s">
        <v>1255</v>
      </c>
      <c r="I4028" t="s">
        <v>3991</v>
      </c>
      <c r="J4028">
        <v>4</v>
      </c>
      <c r="K4028" t="s">
        <v>3992</v>
      </c>
      <c r="L4028" t="s">
        <v>3993</v>
      </c>
      <c r="O4028">
        <v>354.36399999999998</v>
      </c>
      <c r="P4028">
        <v>4092</v>
      </c>
      <c r="R4028" t="s">
        <v>3991</v>
      </c>
      <c r="S4028">
        <v>517</v>
      </c>
      <c r="T4028" t="b">
        <v>0</v>
      </c>
      <c r="U4028" t="b">
        <v>0</v>
      </c>
      <c r="V4028">
        <v>5</v>
      </c>
      <c r="W4028" t="s">
        <v>34</v>
      </c>
      <c r="X4028">
        <v>419</v>
      </c>
      <c r="Y4028">
        <v>7650</v>
      </c>
      <c r="Z4028">
        <v>306139.61249999999</v>
      </c>
      <c r="AA4028">
        <v>23</v>
      </c>
    </row>
    <row r="4029" spans="1:27" hidden="1" x14ac:dyDescent="0.25">
      <c r="A4029">
        <v>4116109</v>
      </c>
      <c r="B4029" t="s">
        <v>4213</v>
      </c>
      <c r="C4029">
        <v>410015</v>
      </c>
      <c r="D4029" t="s">
        <v>4000</v>
      </c>
      <c r="E4029">
        <v>4104</v>
      </c>
      <c r="F4029" t="s">
        <v>4001</v>
      </c>
      <c r="G4029">
        <v>41</v>
      </c>
      <c r="H4029" t="s">
        <v>1255</v>
      </c>
      <c r="I4029" t="s">
        <v>3991</v>
      </c>
      <c r="J4029">
        <v>4</v>
      </c>
      <c r="K4029" t="s">
        <v>3992</v>
      </c>
      <c r="L4029" t="s">
        <v>3993</v>
      </c>
      <c r="O4029">
        <v>353.47500000000002</v>
      </c>
      <c r="P4029">
        <v>4136</v>
      </c>
      <c r="R4029" t="s">
        <v>3991</v>
      </c>
      <c r="S4029">
        <v>517</v>
      </c>
      <c r="T4029" t="b">
        <v>0</v>
      </c>
      <c r="U4029" t="b">
        <v>0</v>
      </c>
      <c r="V4029">
        <v>5</v>
      </c>
      <c r="W4029" t="s">
        <v>34</v>
      </c>
      <c r="X4029">
        <v>592</v>
      </c>
      <c r="Y4029">
        <v>12621</v>
      </c>
      <c r="Z4029">
        <v>291460.9179</v>
      </c>
      <c r="AA4029">
        <v>37</v>
      </c>
    </row>
    <row r="4030" spans="1:27" hidden="1" x14ac:dyDescent="0.25">
      <c r="A4030">
        <v>4116802</v>
      </c>
      <c r="B4030" t="s">
        <v>4220</v>
      </c>
      <c r="C4030">
        <v>410015</v>
      </c>
      <c r="D4030" t="s">
        <v>4000</v>
      </c>
      <c r="E4030">
        <v>4104</v>
      </c>
      <c r="F4030" t="s">
        <v>4001</v>
      </c>
      <c r="G4030">
        <v>41</v>
      </c>
      <c r="H4030" t="s">
        <v>1255</v>
      </c>
      <c r="I4030" t="s">
        <v>3991</v>
      </c>
      <c r="J4030">
        <v>4</v>
      </c>
      <c r="K4030" t="s">
        <v>3992</v>
      </c>
      <c r="L4030" t="s">
        <v>3993</v>
      </c>
      <c r="O4030">
        <v>555.48800000000006</v>
      </c>
      <c r="P4030">
        <v>4143</v>
      </c>
      <c r="R4030" t="s">
        <v>3991</v>
      </c>
      <c r="S4030">
        <v>517</v>
      </c>
      <c r="T4030" t="b">
        <v>0</v>
      </c>
      <c r="U4030" t="b">
        <v>0</v>
      </c>
      <c r="V4030">
        <v>5</v>
      </c>
      <c r="W4030" t="s">
        <v>34</v>
      </c>
      <c r="X4030">
        <v>146</v>
      </c>
      <c r="Y4030">
        <v>6295</v>
      </c>
      <c r="Z4030">
        <v>185184.98809999999</v>
      </c>
      <c r="AA4030">
        <v>12</v>
      </c>
    </row>
    <row r="4031" spans="1:27" hidden="1" x14ac:dyDescent="0.25">
      <c r="A4031">
        <v>4120655</v>
      </c>
      <c r="B4031" t="s">
        <v>4266</v>
      </c>
      <c r="C4031">
        <v>410015</v>
      </c>
      <c r="D4031" t="s">
        <v>4000</v>
      </c>
      <c r="E4031">
        <v>4104</v>
      </c>
      <c r="F4031" t="s">
        <v>4001</v>
      </c>
      <c r="G4031">
        <v>41</v>
      </c>
      <c r="H4031" t="s">
        <v>1255</v>
      </c>
      <c r="I4031" t="s">
        <v>3991</v>
      </c>
      <c r="J4031">
        <v>4</v>
      </c>
      <c r="K4031" t="s">
        <v>3992</v>
      </c>
      <c r="L4031" t="s">
        <v>3993</v>
      </c>
      <c r="O4031">
        <v>320.779</v>
      </c>
      <c r="P4031">
        <v>4199</v>
      </c>
      <c r="R4031" t="s">
        <v>3991</v>
      </c>
      <c r="S4031">
        <v>517</v>
      </c>
      <c r="T4031" t="b">
        <v>0</v>
      </c>
      <c r="U4031" t="b">
        <v>0</v>
      </c>
      <c r="V4031">
        <v>5</v>
      </c>
      <c r="W4031" t="s">
        <v>47</v>
      </c>
      <c r="X4031" t="s">
        <v>76</v>
      </c>
      <c r="Y4031">
        <v>4764</v>
      </c>
      <c r="Z4031">
        <v>211591.20199999999</v>
      </c>
      <c r="AA4031">
        <v>10</v>
      </c>
    </row>
    <row r="4032" spans="1:27" hidden="1" x14ac:dyDescent="0.25">
      <c r="A4032">
        <v>4121356</v>
      </c>
      <c r="B4032" t="s">
        <v>4276</v>
      </c>
      <c r="C4032">
        <v>410015</v>
      </c>
      <c r="D4032" t="s">
        <v>4000</v>
      </c>
      <c r="E4032">
        <v>4104</v>
      </c>
      <c r="F4032" t="s">
        <v>4001</v>
      </c>
      <c r="G4032">
        <v>41</v>
      </c>
      <c r="H4032" t="s">
        <v>1255</v>
      </c>
      <c r="I4032" t="s">
        <v>3991</v>
      </c>
      <c r="J4032">
        <v>4</v>
      </c>
      <c r="K4032" t="s">
        <v>3992</v>
      </c>
      <c r="L4032" t="s">
        <v>3993</v>
      </c>
      <c r="O4032">
        <v>241.185</v>
      </c>
      <c r="P4032">
        <v>4209</v>
      </c>
      <c r="R4032" t="s">
        <v>3991</v>
      </c>
      <c r="S4032">
        <v>517</v>
      </c>
      <c r="T4032" t="b">
        <v>0</v>
      </c>
      <c r="U4032" t="b">
        <v>0</v>
      </c>
      <c r="V4032">
        <v>5</v>
      </c>
      <c r="W4032" t="s">
        <v>68</v>
      </c>
      <c r="X4032" t="s">
        <v>76</v>
      </c>
      <c r="Y4032">
        <v>2800</v>
      </c>
      <c r="Z4032">
        <v>130331.236</v>
      </c>
      <c r="AA4032">
        <v>4</v>
      </c>
    </row>
    <row r="4033" spans="1:27" hidden="1" x14ac:dyDescent="0.25">
      <c r="A4033">
        <v>4128005</v>
      </c>
      <c r="B4033" t="s">
        <v>4355</v>
      </c>
      <c r="C4033">
        <v>410015</v>
      </c>
      <c r="D4033" t="s">
        <v>4000</v>
      </c>
      <c r="E4033">
        <v>4104</v>
      </c>
      <c r="F4033" t="s">
        <v>4001</v>
      </c>
      <c r="G4033">
        <v>41</v>
      </c>
      <c r="H4033" t="s">
        <v>1255</v>
      </c>
      <c r="I4033" t="s">
        <v>3991</v>
      </c>
      <c r="J4033">
        <v>4</v>
      </c>
      <c r="K4033" t="s">
        <v>3992</v>
      </c>
      <c r="L4033" t="s">
        <v>3993</v>
      </c>
      <c r="O4033">
        <v>652.58100000000002</v>
      </c>
      <c r="P4033">
        <v>4298</v>
      </c>
      <c r="R4033" t="s">
        <v>3991</v>
      </c>
      <c r="S4033">
        <v>517</v>
      </c>
      <c r="T4033" t="b">
        <v>0</v>
      </c>
      <c r="U4033" t="b">
        <v>0</v>
      </c>
      <c r="V4033" t="s">
        <v>44</v>
      </c>
      <c r="W4033" t="s">
        <v>47</v>
      </c>
      <c r="X4033" s="1">
        <v>2661</v>
      </c>
      <c r="Y4033">
        <v>21762</v>
      </c>
      <c r="Z4033">
        <v>865012.95039999997</v>
      </c>
      <c r="AA4033">
        <v>188</v>
      </c>
    </row>
    <row r="4034" spans="1:27" hidden="1" x14ac:dyDescent="0.25">
      <c r="A4034">
        <v>2100956</v>
      </c>
      <c r="B4034" t="s">
        <v>544</v>
      </c>
      <c r="C4034">
        <v>210020</v>
      </c>
      <c r="D4034" t="s">
        <v>545</v>
      </c>
      <c r="E4034">
        <v>2105</v>
      </c>
      <c r="F4034" t="s">
        <v>514</v>
      </c>
      <c r="G4034">
        <v>21</v>
      </c>
      <c r="H4034" t="s">
        <v>515</v>
      </c>
      <c r="I4034" t="s">
        <v>516</v>
      </c>
      <c r="J4034">
        <v>2</v>
      </c>
      <c r="K4034" t="s">
        <v>517</v>
      </c>
      <c r="L4034" t="s">
        <v>518</v>
      </c>
      <c r="O4034">
        <v>2976.0390000000002</v>
      </c>
      <c r="P4034">
        <v>467</v>
      </c>
      <c r="R4034" t="s">
        <v>516</v>
      </c>
      <c r="S4034">
        <v>518</v>
      </c>
      <c r="T4034" t="b">
        <v>0</v>
      </c>
      <c r="U4034" t="b">
        <v>0</v>
      </c>
      <c r="V4034">
        <v>5</v>
      </c>
      <c r="W4034" t="s">
        <v>47</v>
      </c>
      <c r="X4034">
        <v>63</v>
      </c>
      <c r="Y4034">
        <v>32145</v>
      </c>
      <c r="Z4034">
        <v>212473.62830000001</v>
      </c>
      <c r="AA4034">
        <v>68</v>
      </c>
    </row>
    <row r="4035" spans="1:27" hidden="1" x14ac:dyDescent="0.25">
      <c r="A4035">
        <v>2105351</v>
      </c>
      <c r="B4035" t="s">
        <v>618</v>
      </c>
      <c r="C4035">
        <v>210020</v>
      </c>
      <c r="D4035" t="s">
        <v>545</v>
      </c>
      <c r="E4035">
        <v>2105</v>
      </c>
      <c r="F4035" t="s">
        <v>514</v>
      </c>
      <c r="G4035">
        <v>21</v>
      </c>
      <c r="H4035" t="s">
        <v>515</v>
      </c>
      <c r="I4035" t="s">
        <v>516</v>
      </c>
      <c r="J4035">
        <v>2</v>
      </c>
      <c r="K4035" t="s">
        <v>517</v>
      </c>
      <c r="L4035" t="s">
        <v>518</v>
      </c>
      <c r="O4035">
        <v>1244.3979999999999</v>
      </c>
      <c r="P4035">
        <v>541</v>
      </c>
      <c r="R4035" t="s">
        <v>516</v>
      </c>
      <c r="S4035">
        <v>518</v>
      </c>
      <c r="T4035" t="b">
        <v>0</v>
      </c>
      <c r="U4035" t="b">
        <v>0</v>
      </c>
      <c r="V4035">
        <v>5</v>
      </c>
      <c r="W4035" t="s">
        <v>47</v>
      </c>
      <c r="X4035">
        <v>102</v>
      </c>
      <c r="Y4035">
        <v>16009</v>
      </c>
      <c r="Z4035">
        <v>78765.240539999999</v>
      </c>
      <c r="AA4035">
        <v>13</v>
      </c>
    </row>
    <row r="4036" spans="1:27" hidden="1" x14ac:dyDescent="0.25">
      <c r="A4036">
        <v>3546603</v>
      </c>
      <c r="B4036" t="s">
        <v>3744</v>
      </c>
      <c r="C4036">
        <v>350030</v>
      </c>
      <c r="D4036" t="s">
        <v>3744</v>
      </c>
      <c r="E4036">
        <v>3507</v>
      </c>
      <c r="F4036" t="s">
        <v>3336</v>
      </c>
      <c r="G4036">
        <v>35</v>
      </c>
      <c r="H4036" t="s">
        <v>3333</v>
      </c>
      <c r="I4036" t="s">
        <v>3334</v>
      </c>
      <c r="J4036">
        <v>3</v>
      </c>
      <c r="K4036" t="s">
        <v>2300</v>
      </c>
      <c r="L4036" t="s">
        <v>1825</v>
      </c>
      <c r="O4036">
        <v>206.53700000000001</v>
      </c>
      <c r="P4036">
        <v>3789</v>
      </c>
      <c r="R4036" t="s">
        <v>3334</v>
      </c>
      <c r="S4036">
        <v>294</v>
      </c>
      <c r="T4036" t="b">
        <v>1</v>
      </c>
      <c r="U4036" t="b">
        <v>0</v>
      </c>
      <c r="V4036" t="s">
        <v>241</v>
      </c>
      <c r="W4036" t="s">
        <v>38</v>
      </c>
      <c r="X4036" s="1">
        <v>2337</v>
      </c>
      <c r="Y4036">
        <v>31802</v>
      </c>
      <c r="Z4036">
        <v>1013729.4570000001</v>
      </c>
      <c r="AA4036">
        <v>322</v>
      </c>
    </row>
    <row r="4037" spans="1:27" hidden="1" x14ac:dyDescent="0.25">
      <c r="A4037">
        <v>2906600</v>
      </c>
      <c r="B4037" t="s">
        <v>1996</v>
      </c>
      <c r="C4037">
        <v>290016</v>
      </c>
      <c r="D4037" t="s">
        <v>1961</v>
      </c>
      <c r="E4037">
        <v>2905</v>
      </c>
      <c r="F4037" t="s">
        <v>1961</v>
      </c>
      <c r="G4037">
        <v>29</v>
      </c>
      <c r="H4037" t="s">
        <v>1894</v>
      </c>
      <c r="I4037" t="s">
        <v>1895</v>
      </c>
      <c r="J4037">
        <v>2</v>
      </c>
      <c r="K4037" t="s">
        <v>517</v>
      </c>
      <c r="L4037" t="s">
        <v>518</v>
      </c>
      <c r="O4037">
        <v>433.642</v>
      </c>
      <c r="P4037">
        <v>1907</v>
      </c>
      <c r="R4037" t="s">
        <v>1895</v>
      </c>
      <c r="S4037">
        <v>520</v>
      </c>
      <c r="T4037" t="b">
        <v>0</v>
      </c>
      <c r="U4037" t="b">
        <v>0</v>
      </c>
      <c r="V4037">
        <v>5</v>
      </c>
      <c r="W4037" t="s">
        <v>47</v>
      </c>
      <c r="X4037" t="s">
        <v>76</v>
      </c>
      <c r="Y4037">
        <v>14792</v>
      </c>
      <c r="Z4037">
        <v>110928.1664</v>
      </c>
      <c r="AA4037">
        <v>16</v>
      </c>
    </row>
    <row r="4038" spans="1:27" hidden="1" x14ac:dyDescent="0.25">
      <c r="A4038">
        <v>2921054</v>
      </c>
      <c r="B4038" t="s">
        <v>2155</v>
      </c>
      <c r="C4038">
        <v>290016</v>
      </c>
      <c r="D4038" t="s">
        <v>1961</v>
      </c>
      <c r="E4038">
        <v>2905</v>
      </c>
      <c r="F4038" t="s">
        <v>1961</v>
      </c>
      <c r="G4038">
        <v>29</v>
      </c>
      <c r="H4038" t="s">
        <v>1894</v>
      </c>
      <c r="I4038" t="s">
        <v>1895</v>
      </c>
      <c r="J4038">
        <v>2</v>
      </c>
      <c r="K4038" t="s">
        <v>517</v>
      </c>
      <c r="L4038" t="s">
        <v>518</v>
      </c>
      <c r="O4038">
        <v>773.28</v>
      </c>
      <c r="P4038">
        <v>2081</v>
      </c>
      <c r="R4038" t="s">
        <v>1895</v>
      </c>
      <c r="S4038">
        <v>520</v>
      </c>
      <c r="T4038" t="b">
        <v>0</v>
      </c>
      <c r="U4038" t="b">
        <v>0</v>
      </c>
      <c r="V4038">
        <v>5</v>
      </c>
      <c r="W4038" t="s">
        <v>47</v>
      </c>
      <c r="X4038" t="s">
        <v>76</v>
      </c>
      <c r="Y4038">
        <v>12488</v>
      </c>
      <c r="Z4038">
        <v>72151.917600000001</v>
      </c>
      <c r="AA4038">
        <v>9</v>
      </c>
    </row>
    <row r="4039" spans="1:27" hidden="1" x14ac:dyDescent="0.25">
      <c r="A4039">
        <v>2923407</v>
      </c>
      <c r="B4039" t="s">
        <v>2187</v>
      </c>
      <c r="C4039">
        <v>290016</v>
      </c>
      <c r="D4039" t="s">
        <v>1961</v>
      </c>
      <c r="E4039">
        <v>2905</v>
      </c>
      <c r="F4039" t="s">
        <v>1961</v>
      </c>
      <c r="G4039">
        <v>29</v>
      </c>
      <c r="H4039" t="s">
        <v>1894</v>
      </c>
      <c r="I4039" t="s">
        <v>1895</v>
      </c>
      <c r="J4039">
        <v>2</v>
      </c>
      <c r="K4039" t="s">
        <v>517</v>
      </c>
      <c r="L4039" t="s">
        <v>518</v>
      </c>
      <c r="O4039">
        <v>2560.027</v>
      </c>
      <c r="P4039">
        <v>2115</v>
      </c>
      <c r="R4039" t="s">
        <v>1895</v>
      </c>
      <c r="S4039">
        <v>520</v>
      </c>
      <c r="T4039" t="b">
        <v>0</v>
      </c>
      <c r="U4039" t="b">
        <v>0</v>
      </c>
      <c r="V4039">
        <v>5</v>
      </c>
      <c r="W4039" t="s">
        <v>47</v>
      </c>
      <c r="X4039">
        <v>596</v>
      </c>
      <c r="Y4039">
        <v>22553</v>
      </c>
      <c r="Z4039">
        <v>161388.81690000001</v>
      </c>
      <c r="AA4039">
        <v>36</v>
      </c>
    </row>
    <row r="4040" spans="1:27" hidden="1" x14ac:dyDescent="0.25">
      <c r="A4040">
        <v>2924504</v>
      </c>
      <c r="B4040" t="s">
        <v>2198</v>
      </c>
      <c r="C4040">
        <v>290016</v>
      </c>
      <c r="D4040" t="s">
        <v>1961</v>
      </c>
      <c r="E4040">
        <v>2905</v>
      </c>
      <c r="F4040" t="s">
        <v>1961</v>
      </c>
      <c r="G4040">
        <v>29</v>
      </c>
      <c r="H4040" t="s">
        <v>1894</v>
      </c>
      <c r="I4040" t="s">
        <v>1895</v>
      </c>
      <c r="J4040">
        <v>2</v>
      </c>
      <c r="K4040" t="s">
        <v>517</v>
      </c>
      <c r="L4040" t="s">
        <v>518</v>
      </c>
      <c r="O4040">
        <v>628.46900000000005</v>
      </c>
      <c r="P4040">
        <v>2127</v>
      </c>
      <c r="R4040" t="s">
        <v>1895</v>
      </c>
      <c r="S4040">
        <v>520</v>
      </c>
      <c r="T4040" t="b">
        <v>0</v>
      </c>
      <c r="U4040" t="b">
        <v>0</v>
      </c>
      <c r="V4040">
        <v>5</v>
      </c>
      <c r="W4040" t="s">
        <v>47</v>
      </c>
      <c r="X4040" t="s">
        <v>76</v>
      </c>
      <c r="Y4040">
        <v>16889</v>
      </c>
      <c r="Z4040">
        <v>185121.1735</v>
      </c>
      <c r="AA4040">
        <v>31</v>
      </c>
    </row>
    <row r="4041" spans="1:27" hidden="1" x14ac:dyDescent="0.25">
      <c r="A4041">
        <v>2930006</v>
      </c>
      <c r="B4041" t="s">
        <v>2254</v>
      </c>
      <c r="C4041">
        <v>290016</v>
      </c>
      <c r="D4041" t="s">
        <v>1961</v>
      </c>
      <c r="E4041">
        <v>2905</v>
      </c>
      <c r="F4041" t="s">
        <v>1961</v>
      </c>
      <c r="G4041">
        <v>29</v>
      </c>
      <c r="H4041" t="s">
        <v>1894</v>
      </c>
      <c r="I4041" t="s">
        <v>1895</v>
      </c>
      <c r="J4041">
        <v>2</v>
      </c>
      <c r="K4041" t="s">
        <v>517</v>
      </c>
      <c r="L4041" t="s">
        <v>518</v>
      </c>
      <c r="O4041">
        <v>1984.511</v>
      </c>
      <c r="P4041">
        <v>2196</v>
      </c>
      <c r="R4041" t="s">
        <v>1895</v>
      </c>
      <c r="S4041">
        <v>520</v>
      </c>
      <c r="T4041" t="b">
        <v>0</v>
      </c>
      <c r="U4041" t="b">
        <v>0</v>
      </c>
      <c r="V4041">
        <v>5</v>
      </c>
      <c r="W4041" t="s">
        <v>47</v>
      </c>
      <c r="X4041" t="s">
        <v>76</v>
      </c>
      <c r="Y4041">
        <v>11696</v>
      </c>
      <c r="Z4041">
        <v>75487.153600000005</v>
      </c>
      <c r="AA4041">
        <v>9</v>
      </c>
    </row>
    <row r="4042" spans="1:27" hidden="1" x14ac:dyDescent="0.25">
      <c r="A4042">
        <v>2932606</v>
      </c>
      <c r="B4042" t="s">
        <v>2282</v>
      </c>
      <c r="C4042">
        <v>290016</v>
      </c>
      <c r="D4042" t="s">
        <v>1961</v>
      </c>
      <c r="E4042">
        <v>2905</v>
      </c>
      <c r="F4042" t="s">
        <v>1961</v>
      </c>
      <c r="G4042">
        <v>29</v>
      </c>
      <c r="H4042" t="s">
        <v>1894</v>
      </c>
      <c r="I4042" t="s">
        <v>1895</v>
      </c>
      <c r="J4042">
        <v>2</v>
      </c>
      <c r="K4042" t="s">
        <v>517</v>
      </c>
      <c r="L4042" t="s">
        <v>518</v>
      </c>
      <c r="O4042">
        <v>902.40200000000004</v>
      </c>
      <c r="P4042">
        <v>2229</v>
      </c>
      <c r="R4042" t="s">
        <v>1895</v>
      </c>
      <c r="S4042">
        <v>520</v>
      </c>
      <c r="T4042" t="b">
        <v>0</v>
      </c>
      <c r="U4042" t="b">
        <v>0</v>
      </c>
      <c r="V4042">
        <v>5</v>
      </c>
      <c r="W4042" t="s">
        <v>47</v>
      </c>
      <c r="X4042">
        <v>199</v>
      </c>
      <c r="Y4042">
        <v>17356</v>
      </c>
      <c r="Z4042">
        <v>166839.40969999999</v>
      </c>
      <c r="AA4042">
        <v>29</v>
      </c>
    </row>
    <row r="4043" spans="1:27" hidden="1" x14ac:dyDescent="0.25">
      <c r="A4043">
        <v>3124302</v>
      </c>
      <c r="B4043" t="s">
        <v>2513</v>
      </c>
      <c r="C4043">
        <v>310012</v>
      </c>
      <c r="D4043" t="s">
        <v>2513</v>
      </c>
      <c r="E4043">
        <v>3102</v>
      </c>
      <c r="F4043" t="s">
        <v>2407</v>
      </c>
      <c r="G4043">
        <v>31</v>
      </c>
      <c r="H4043" t="s">
        <v>2298</v>
      </c>
      <c r="I4043" t="s">
        <v>2299</v>
      </c>
      <c r="J4043">
        <v>3</v>
      </c>
      <c r="K4043" t="s">
        <v>2300</v>
      </c>
      <c r="L4043" t="s">
        <v>1825</v>
      </c>
      <c r="O4043">
        <v>1868.97</v>
      </c>
      <c r="P4043">
        <v>2516</v>
      </c>
      <c r="R4043" t="s">
        <v>2299</v>
      </c>
      <c r="S4043">
        <v>520</v>
      </c>
      <c r="T4043" t="b">
        <v>0</v>
      </c>
      <c r="U4043" t="b">
        <v>0</v>
      </c>
      <c r="V4043">
        <v>5</v>
      </c>
      <c r="W4043" t="s">
        <v>47</v>
      </c>
      <c r="X4043">
        <v>202</v>
      </c>
      <c r="Y4043">
        <v>32214</v>
      </c>
      <c r="Z4043">
        <v>274226.82919999998</v>
      </c>
      <c r="AA4043">
        <v>88</v>
      </c>
    </row>
    <row r="4044" spans="1:27" hidden="1" x14ac:dyDescent="0.25">
      <c r="A4044">
        <v>3139250</v>
      </c>
      <c r="B4044" t="s">
        <v>2788</v>
      </c>
      <c r="C4044">
        <v>310012</v>
      </c>
      <c r="D4044" t="s">
        <v>2513</v>
      </c>
      <c r="E4044">
        <v>3102</v>
      </c>
      <c r="F4044" t="s">
        <v>2407</v>
      </c>
      <c r="G4044">
        <v>31</v>
      </c>
      <c r="H4044" t="s">
        <v>2298</v>
      </c>
      <c r="I4044" t="s">
        <v>2299</v>
      </c>
      <c r="J4044">
        <v>3</v>
      </c>
      <c r="K4044" t="s">
        <v>2300</v>
      </c>
      <c r="L4044" t="s">
        <v>1825</v>
      </c>
      <c r="O4044">
        <v>284.36500000000001</v>
      </c>
      <c r="P4044">
        <v>2697</v>
      </c>
      <c r="R4044" t="s">
        <v>2299</v>
      </c>
      <c r="S4044">
        <v>520</v>
      </c>
      <c r="T4044" t="b">
        <v>0</v>
      </c>
      <c r="U4044" t="b">
        <v>0</v>
      </c>
      <c r="V4044">
        <v>5</v>
      </c>
      <c r="W4044" t="s">
        <v>47</v>
      </c>
      <c r="X4044">
        <v>14</v>
      </c>
      <c r="Y4044">
        <v>6624</v>
      </c>
      <c r="Z4044">
        <v>47647.558080000003</v>
      </c>
      <c r="AA4044">
        <v>3</v>
      </c>
    </row>
    <row r="4045" spans="1:27" hidden="1" x14ac:dyDescent="0.25">
      <c r="A4045">
        <v>3548500</v>
      </c>
      <c r="B4045" t="s">
        <v>3435</v>
      </c>
      <c r="C4045">
        <v>350002</v>
      </c>
      <c r="D4045" t="s">
        <v>3435</v>
      </c>
      <c r="E4045">
        <v>3501</v>
      </c>
      <c r="F4045" t="s">
        <v>3333</v>
      </c>
      <c r="G4045">
        <v>35</v>
      </c>
      <c r="H4045" t="s">
        <v>3333</v>
      </c>
      <c r="I4045" t="s">
        <v>3334</v>
      </c>
      <c r="J4045">
        <v>3</v>
      </c>
      <c r="K4045" t="s">
        <v>2300</v>
      </c>
      <c r="L4045" t="s">
        <v>1825</v>
      </c>
      <c r="M4045">
        <v>3548500</v>
      </c>
      <c r="N4045" t="s">
        <v>3526</v>
      </c>
      <c r="O4045">
        <v>281.03300000000002</v>
      </c>
      <c r="P4045">
        <v>3810</v>
      </c>
      <c r="R4045" t="s">
        <v>3334</v>
      </c>
      <c r="S4045">
        <v>34</v>
      </c>
      <c r="T4045" t="b">
        <v>1</v>
      </c>
      <c r="U4045" t="b">
        <v>0</v>
      </c>
      <c r="V4045" t="s">
        <v>41</v>
      </c>
      <c r="W4045" t="s">
        <v>59</v>
      </c>
      <c r="X4045" s="1">
        <v>163334</v>
      </c>
      <c r="Y4045">
        <v>434742</v>
      </c>
      <c r="Z4045">
        <v>22532673.510000002</v>
      </c>
      <c r="AA4045" s="1">
        <v>97959</v>
      </c>
    </row>
    <row r="4046" spans="1:27" hidden="1" x14ac:dyDescent="0.25">
      <c r="A4046">
        <v>3112059</v>
      </c>
      <c r="B4046" t="s">
        <v>2473</v>
      </c>
      <c r="C4046">
        <v>310021</v>
      </c>
      <c r="D4046" t="s">
        <v>2474</v>
      </c>
      <c r="E4046">
        <v>3104</v>
      </c>
      <c r="F4046" t="s">
        <v>2323</v>
      </c>
      <c r="G4046">
        <v>31</v>
      </c>
      <c r="H4046" t="s">
        <v>2298</v>
      </c>
      <c r="I4046" t="s">
        <v>2299</v>
      </c>
      <c r="J4046">
        <v>3</v>
      </c>
      <c r="K4046" t="s">
        <v>2300</v>
      </c>
      <c r="L4046" t="s">
        <v>1825</v>
      </c>
      <c r="O4046">
        <v>141.85499999999999</v>
      </c>
      <c r="P4046">
        <v>2375</v>
      </c>
      <c r="R4046" t="s">
        <v>2299</v>
      </c>
      <c r="S4046">
        <v>521</v>
      </c>
      <c r="T4046" t="b">
        <v>0</v>
      </c>
      <c r="U4046" t="b">
        <v>0</v>
      </c>
      <c r="V4046">
        <v>5</v>
      </c>
      <c r="W4046" t="s">
        <v>34</v>
      </c>
      <c r="X4046" t="s">
        <v>76</v>
      </c>
      <c r="Y4046">
        <v>4517</v>
      </c>
      <c r="Z4046">
        <v>45093.617530000003</v>
      </c>
      <c r="AA4046">
        <v>2</v>
      </c>
    </row>
    <row r="4047" spans="1:27" hidden="1" x14ac:dyDescent="0.25">
      <c r="A4047">
        <v>3122207</v>
      </c>
      <c r="B4047" t="s">
        <v>2594</v>
      </c>
      <c r="C4047">
        <v>310021</v>
      </c>
      <c r="D4047" t="s">
        <v>2474</v>
      </c>
      <c r="E4047">
        <v>3104</v>
      </c>
      <c r="F4047" t="s">
        <v>2323</v>
      </c>
      <c r="G4047">
        <v>31</v>
      </c>
      <c r="H4047" t="s">
        <v>2298</v>
      </c>
      <c r="I4047" t="s">
        <v>2299</v>
      </c>
      <c r="J4047">
        <v>3</v>
      </c>
      <c r="K4047" t="s">
        <v>2300</v>
      </c>
      <c r="L4047" t="s">
        <v>1825</v>
      </c>
      <c r="O4047">
        <v>133.12</v>
      </c>
      <c r="P4047">
        <v>2490</v>
      </c>
      <c r="R4047" t="s">
        <v>2299</v>
      </c>
      <c r="S4047">
        <v>521</v>
      </c>
      <c r="T4047" t="b">
        <v>0</v>
      </c>
      <c r="U4047" t="b">
        <v>0</v>
      </c>
      <c r="V4047">
        <v>5</v>
      </c>
      <c r="W4047" t="s">
        <v>34</v>
      </c>
      <c r="X4047">
        <v>127</v>
      </c>
      <c r="Y4047">
        <v>7559</v>
      </c>
      <c r="Z4047">
        <v>58381.482960000001</v>
      </c>
      <c r="AA4047">
        <v>4</v>
      </c>
    </row>
    <row r="4048" spans="1:27" hidden="1" x14ac:dyDescent="0.25">
      <c r="A4048">
        <v>3127503</v>
      </c>
      <c r="B4048" t="s">
        <v>2657</v>
      </c>
      <c r="C4048">
        <v>310020</v>
      </c>
      <c r="D4048" t="s">
        <v>2323</v>
      </c>
      <c r="E4048">
        <v>3104</v>
      </c>
      <c r="F4048" t="s">
        <v>2323</v>
      </c>
      <c r="G4048">
        <v>31</v>
      </c>
      <c r="H4048" t="s">
        <v>2298</v>
      </c>
      <c r="I4048" t="s">
        <v>2299</v>
      </c>
      <c r="J4048">
        <v>3</v>
      </c>
      <c r="K4048" t="s">
        <v>2300</v>
      </c>
      <c r="L4048" t="s">
        <v>1825</v>
      </c>
      <c r="O4048">
        <v>209.34800000000001</v>
      </c>
      <c r="P4048">
        <v>2557</v>
      </c>
      <c r="R4048" t="s">
        <v>2299</v>
      </c>
      <c r="S4048">
        <v>521</v>
      </c>
      <c r="T4048" t="b">
        <v>0</v>
      </c>
      <c r="U4048" t="b">
        <v>0</v>
      </c>
      <c r="V4048">
        <v>5</v>
      </c>
      <c r="W4048" t="s">
        <v>34</v>
      </c>
      <c r="X4048" t="s">
        <v>76</v>
      </c>
      <c r="Y4048">
        <v>6223</v>
      </c>
      <c r="Z4048">
        <v>48236.526590000001</v>
      </c>
      <c r="AA4048">
        <v>3</v>
      </c>
    </row>
    <row r="4049" spans="1:27" hidden="1" x14ac:dyDescent="0.25">
      <c r="A4049">
        <v>3140605</v>
      </c>
      <c r="B4049" t="s">
        <v>2803</v>
      </c>
      <c r="C4049">
        <v>310021</v>
      </c>
      <c r="D4049" t="s">
        <v>2474</v>
      </c>
      <c r="E4049">
        <v>3104</v>
      </c>
      <c r="F4049" t="s">
        <v>2323</v>
      </c>
      <c r="G4049">
        <v>31</v>
      </c>
      <c r="H4049" t="s">
        <v>2298</v>
      </c>
      <c r="I4049" t="s">
        <v>2299</v>
      </c>
      <c r="J4049">
        <v>3</v>
      </c>
      <c r="K4049" t="s">
        <v>2300</v>
      </c>
      <c r="L4049" t="s">
        <v>1825</v>
      </c>
      <c r="O4049">
        <v>280.52999999999997</v>
      </c>
      <c r="P4049">
        <v>2714</v>
      </c>
      <c r="R4049" t="s">
        <v>2299</v>
      </c>
      <c r="S4049">
        <v>521</v>
      </c>
      <c r="T4049" t="b">
        <v>0</v>
      </c>
      <c r="U4049" t="b">
        <v>0</v>
      </c>
      <c r="V4049">
        <v>5</v>
      </c>
      <c r="W4049" t="s">
        <v>68</v>
      </c>
      <c r="X4049" t="s">
        <v>76</v>
      </c>
      <c r="Y4049">
        <v>4619</v>
      </c>
      <c r="Z4049">
        <v>44135.69975</v>
      </c>
      <c r="AA4049">
        <v>2</v>
      </c>
    </row>
    <row r="4050" spans="1:27" hidden="1" x14ac:dyDescent="0.25">
      <c r="A4050">
        <v>3148400</v>
      </c>
      <c r="B4050" t="s">
        <v>2889</v>
      </c>
      <c r="C4050">
        <v>310021</v>
      </c>
      <c r="D4050" t="s">
        <v>2474</v>
      </c>
      <c r="E4050">
        <v>3104</v>
      </c>
      <c r="F4050" t="s">
        <v>2323</v>
      </c>
      <c r="G4050">
        <v>31</v>
      </c>
      <c r="H4050" t="s">
        <v>2298</v>
      </c>
      <c r="I4050" t="s">
        <v>2299</v>
      </c>
      <c r="J4050">
        <v>3</v>
      </c>
      <c r="K4050" t="s">
        <v>2300</v>
      </c>
      <c r="L4050" t="s">
        <v>1825</v>
      </c>
      <c r="O4050">
        <v>220.56399999999999</v>
      </c>
      <c r="P4050">
        <v>2809</v>
      </c>
      <c r="R4050" t="s">
        <v>2299</v>
      </c>
      <c r="S4050">
        <v>521</v>
      </c>
      <c r="T4050" t="b">
        <v>0</v>
      </c>
      <c r="U4050" t="b">
        <v>0</v>
      </c>
      <c r="V4050">
        <v>5</v>
      </c>
      <c r="W4050" t="s">
        <v>68</v>
      </c>
      <c r="X4050">
        <v>113</v>
      </c>
      <c r="Y4050">
        <v>4982</v>
      </c>
      <c r="Z4050">
        <v>43966.000540000001</v>
      </c>
      <c r="AA4050">
        <v>2</v>
      </c>
    </row>
    <row r="4051" spans="1:27" hidden="1" x14ac:dyDescent="0.25">
      <c r="A4051">
        <v>3148608</v>
      </c>
      <c r="B4051" t="s">
        <v>2891</v>
      </c>
      <c r="C4051">
        <v>310021</v>
      </c>
      <c r="D4051" t="s">
        <v>2474</v>
      </c>
      <c r="E4051">
        <v>3104</v>
      </c>
      <c r="F4051" t="s">
        <v>2323</v>
      </c>
      <c r="G4051">
        <v>31</v>
      </c>
      <c r="H4051" t="s">
        <v>2298</v>
      </c>
      <c r="I4051" t="s">
        <v>2299</v>
      </c>
      <c r="J4051">
        <v>3</v>
      </c>
      <c r="K4051" t="s">
        <v>2300</v>
      </c>
      <c r="L4051" t="s">
        <v>1825</v>
      </c>
      <c r="O4051">
        <v>996.64599999999996</v>
      </c>
      <c r="P4051">
        <v>2811</v>
      </c>
      <c r="R4051" t="s">
        <v>2299</v>
      </c>
      <c r="S4051">
        <v>521</v>
      </c>
      <c r="T4051" t="b">
        <v>0</v>
      </c>
      <c r="U4051" t="b">
        <v>0</v>
      </c>
      <c r="V4051" t="s">
        <v>44</v>
      </c>
      <c r="W4051" t="s">
        <v>34</v>
      </c>
      <c r="X4051">
        <v>434</v>
      </c>
      <c r="Y4051">
        <v>17871</v>
      </c>
      <c r="Z4051">
        <v>179187.33439999999</v>
      </c>
      <c r="AA4051">
        <v>32</v>
      </c>
    </row>
    <row r="4052" spans="1:27" hidden="1" x14ac:dyDescent="0.25">
      <c r="A4052">
        <v>3156809</v>
      </c>
      <c r="B4052" t="s">
        <v>2976</v>
      </c>
      <c r="C4052">
        <v>310021</v>
      </c>
      <c r="D4052" t="s">
        <v>2474</v>
      </c>
      <c r="E4052">
        <v>3104</v>
      </c>
      <c r="F4052" t="s">
        <v>2323</v>
      </c>
      <c r="G4052">
        <v>31</v>
      </c>
      <c r="H4052" t="s">
        <v>2298</v>
      </c>
      <c r="I4052" t="s">
        <v>2299</v>
      </c>
      <c r="J4052">
        <v>3</v>
      </c>
      <c r="K4052" t="s">
        <v>2300</v>
      </c>
      <c r="L4052" t="s">
        <v>1825</v>
      </c>
      <c r="O4052">
        <v>919.81100000000004</v>
      </c>
      <c r="P4052">
        <v>2904</v>
      </c>
      <c r="R4052" t="s">
        <v>2299</v>
      </c>
      <c r="S4052">
        <v>521</v>
      </c>
      <c r="T4052" t="b">
        <v>0</v>
      </c>
      <c r="U4052" t="b">
        <v>0</v>
      </c>
      <c r="V4052">
        <v>5</v>
      </c>
      <c r="W4052" t="s">
        <v>47</v>
      </c>
      <c r="X4052" s="1">
        <v>1471</v>
      </c>
      <c r="Y4052">
        <v>15936</v>
      </c>
      <c r="Z4052">
        <v>182234.375</v>
      </c>
      <c r="AA4052">
        <v>29</v>
      </c>
    </row>
    <row r="4053" spans="1:27" hidden="1" x14ac:dyDescent="0.25">
      <c r="A4053">
        <v>3157500</v>
      </c>
      <c r="B4053" t="s">
        <v>2985</v>
      </c>
      <c r="C4053">
        <v>310020</v>
      </c>
      <c r="D4053" t="s">
        <v>2323</v>
      </c>
      <c r="E4053">
        <v>3104</v>
      </c>
      <c r="F4053" t="s">
        <v>2323</v>
      </c>
      <c r="G4053">
        <v>31</v>
      </c>
      <c r="H4053" t="s">
        <v>2298</v>
      </c>
      <c r="I4053" t="s">
        <v>2299</v>
      </c>
      <c r="J4053">
        <v>3</v>
      </c>
      <c r="K4053" t="s">
        <v>2300</v>
      </c>
      <c r="L4053" t="s">
        <v>1825</v>
      </c>
      <c r="O4053">
        <v>131.965</v>
      </c>
      <c r="P4053">
        <v>2915</v>
      </c>
      <c r="R4053" t="s">
        <v>2299</v>
      </c>
      <c r="S4053">
        <v>521</v>
      </c>
      <c r="T4053" t="b">
        <v>0</v>
      </c>
      <c r="U4053" t="b">
        <v>0</v>
      </c>
      <c r="V4053">
        <v>5</v>
      </c>
      <c r="W4053" t="s">
        <v>68</v>
      </c>
      <c r="X4053" t="s">
        <v>76</v>
      </c>
      <c r="Y4053">
        <v>4587</v>
      </c>
      <c r="Z4053">
        <v>39965.475989999999</v>
      </c>
      <c r="AA4053">
        <v>2</v>
      </c>
    </row>
    <row r="4054" spans="1:27" hidden="1" x14ac:dyDescent="0.25">
      <c r="A4054">
        <v>3162807</v>
      </c>
      <c r="B4054" t="s">
        <v>3046</v>
      </c>
      <c r="C4054">
        <v>310021</v>
      </c>
      <c r="D4054" t="s">
        <v>2474</v>
      </c>
      <c r="E4054">
        <v>3104</v>
      </c>
      <c r="F4054" t="s">
        <v>2323</v>
      </c>
      <c r="G4054">
        <v>31</v>
      </c>
      <c r="H4054" t="s">
        <v>2298</v>
      </c>
      <c r="I4054" t="s">
        <v>2299</v>
      </c>
      <c r="J4054">
        <v>3</v>
      </c>
      <c r="K4054" t="s">
        <v>2300</v>
      </c>
      <c r="L4054" t="s">
        <v>1825</v>
      </c>
      <c r="O4054">
        <v>478.18299999999999</v>
      </c>
      <c r="P4054">
        <v>2980</v>
      </c>
      <c r="R4054" t="s">
        <v>2299</v>
      </c>
      <c r="S4054">
        <v>521</v>
      </c>
      <c r="T4054" t="b">
        <v>0</v>
      </c>
      <c r="U4054" t="b">
        <v>0</v>
      </c>
      <c r="V4054" t="s">
        <v>44</v>
      </c>
      <c r="W4054" t="s">
        <v>34</v>
      </c>
      <c r="X4054">
        <v>312</v>
      </c>
      <c r="Y4054">
        <v>16083</v>
      </c>
      <c r="Z4054">
        <v>169043.10560000001</v>
      </c>
      <c r="AA4054">
        <v>27</v>
      </c>
    </row>
    <row r="4055" spans="1:27" hidden="1" x14ac:dyDescent="0.25">
      <c r="A4055">
        <v>3166105</v>
      </c>
      <c r="B4055" t="s">
        <v>3085</v>
      </c>
      <c r="C4055">
        <v>310021</v>
      </c>
      <c r="D4055" t="s">
        <v>2474</v>
      </c>
      <c r="E4055">
        <v>3104</v>
      </c>
      <c r="F4055" t="s">
        <v>2323</v>
      </c>
      <c r="G4055">
        <v>31</v>
      </c>
      <c r="H4055" t="s">
        <v>2298</v>
      </c>
      <c r="I4055" t="s">
        <v>2299</v>
      </c>
      <c r="J4055">
        <v>3</v>
      </c>
      <c r="K4055" t="s">
        <v>2300</v>
      </c>
      <c r="L4055" t="s">
        <v>1825</v>
      </c>
      <c r="O4055">
        <v>381.32799999999997</v>
      </c>
      <c r="P4055">
        <v>3022</v>
      </c>
      <c r="R4055" t="s">
        <v>2299</v>
      </c>
      <c r="S4055">
        <v>521</v>
      </c>
      <c r="T4055" t="b">
        <v>0</v>
      </c>
      <c r="U4055" t="b">
        <v>0</v>
      </c>
      <c r="V4055">
        <v>5</v>
      </c>
      <c r="W4055" t="s">
        <v>34</v>
      </c>
      <c r="X4055">
        <v>144</v>
      </c>
      <c r="Y4055">
        <v>3602</v>
      </c>
      <c r="Z4055">
        <v>37487.490819999999</v>
      </c>
      <c r="AA4055">
        <v>1</v>
      </c>
    </row>
    <row r="4056" spans="1:27" hidden="1" x14ac:dyDescent="0.25">
      <c r="A4056">
        <v>3171808</v>
      </c>
      <c r="B4056" t="s">
        <v>3146</v>
      </c>
      <c r="C4056">
        <v>310021</v>
      </c>
      <c r="D4056" t="s">
        <v>2474</v>
      </c>
      <c r="E4056">
        <v>3104</v>
      </c>
      <c r="F4056" t="s">
        <v>2323</v>
      </c>
      <c r="G4056">
        <v>31</v>
      </c>
      <c r="H4056" t="s">
        <v>2298</v>
      </c>
      <c r="I4056" t="s">
        <v>2299</v>
      </c>
      <c r="J4056">
        <v>3</v>
      </c>
      <c r="K4056" t="s">
        <v>2300</v>
      </c>
      <c r="L4056" t="s">
        <v>1825</v>
      </c>
      <c r="O4056">
        <v>439.87799999999999</v>
      </c>
      <c r="P4056">
        <v>3093</v>
      </c>
      <c r="R4056" t="s">
        <v>2299</v>
      </c>
      <c r="S4056">
        <v>521</v>
      </c>
      <c r="T4056" t="b">
        <v>0</v>
      </c>
      <c r="U4056" t="b">
        <v>0</v>
      </c>
      <c r="V4056" t="s">
        <v>44</v>
      </c>
      <c r="W4056" t="s">
        <v>34</v>
      </c>
      <c r="X4056">
        <v>716</v>
      </c>
      <c r="Y4056">
        <v>10793</v>
      </c>
      <c r="Z4056">
        <v>139957.57990000001</v>
      </c>
      <c r="AA4056">
        <v>15</v>
      </c>
    </row>
    <row r="4057" spans="1:27" hidden="1" x14ac:dyDescent="0.25">
      <c r="A4057">
        <v>3548906</v>
      </c>
      <c r="B4057" t="s">
        <v>3529</v>
      </c>
      <c r="C4057">
        <v>350037</v>
      </c>
      <c r="D4057" t="s">
        <v>3529</v>
      </c>
      <c r="E4057">
        <v>3509</v>
      </c>
      <c r="F4057" t="s">
        <v>3370</v>
      </c>
      <c r="G4057">
        <v>35</v>
      </c>
      <c r="H4057" t="s">
        <v>3333</v>
      </c>
      <c r="I4057" t="s">
        <v>3334</v>
      </c>
      <c r="J4057">
        <v>3</v>
      </c>
      <c r="K4057" t="s">
        <v>2300</v>
      </c>
      <c r="L4057" t="s">
        <v>1825</v>
      </c>
      <c r="M4057">
        <v>3548906</v>
      </c>
      <c r="N4057" t="s">
        <v>3599</v>
      </c>
      <c r="O4057">
        <v>1136.9069999999999</v>
      </c>
      <c r="P4057">
        <v>3814</v>
      </c>
      <c r="R4057" t="s">
        <v>3334</v>
      </c>
      <c r="S4057">
        <v>305</v>
      </c>
      <c r="T4057" t="b">
        <v>1</v>
      </c>
      <c r="U4057" t="b">
        <v>0</v>
      </c>
      <c r="V4057" t="s">
        <v>41</v>
      </c>
      <c r="W4057" t="s">
        <v>34</v>
      </c>
      <c r="X4057" s="1">
        <v>51229</v>
      </c>
      <c r="Y4057">
        <v>246088</v>
      </c>
      <c r="Z4057">
        <v>10475653.630000001</v>
      </c>
      <c r="AA4057" s="1">
        <v>25779</v>
      </c>
    </row>
    <row r="4058" spans="1:27" hidden="1" x14ac:dyDescent="0.25">
      <c r="A4058">
        <v>3549102</v>
      </c>
      <c r="B4058" t="s">
        <v>3338</v>
      </c>
      <c r="C4058">
        <v>350044</v>
      </c>
      <c r="D4058" t="s">
        <v>3338</v>
      </c>
      <c r="E4058">
        <v>3510</v>
      </c>
      <c r="F4058" t="s">
        <v>3339</v>
      </c>
      <c r="G4058">
        <v>35</v>
      </c>
      <c r="H4058" t="s">
        <v>3333</v>
      </c>
      <c r="I4058" t="s">
        <v>3334</v>
      </c>
      <c r="J4058">
        <v>3</v>
      </c>
      <c r="K4058" t="s">
        <v>2300</v>
      </c>
      <c r="L4058" t="s">
        <v>1825</v>
      </c>
      <c r="O4058">
        <v>516.399</v>
      </c>
      <c r="P4058">
        <v>3816</v>
      </c>
      <c r="R4058" t="s">
        <v>3334</v>
      </c>
      <c r="S4058">
        <v>308</v>
      </c>
      <c r="T4058" t="b">
        <v>1</v>
      </c>
      <c r="U4058" t="b">
        <v>0</v>
      </c>
      <c r="V4058" t="s">
        <v>37</v>
      </c>
      <c r="W4058" t="s">
        <v>38</v>
      </c>
      <c r="X4058" s="1">
        <v>18080</v>
      </c>
      <c r="Y4058">
        <v>90089</v>
      </c>
      <c r="Z4058">
        <v>2923319.5819999999</v>
      </c>
      <c r="AA4058" s="1">
        <v>2634</v>
      </c>
    </row>
    <row r="4059" spans="1:27" hidden="1" x14ac:dyDescent="0.25">
      <c r="A4059">
        <v>4300703</v>
      </c>
      <c r="B4059" t="s">
        <v>4676</v>
      </c>
      <c r="C4059">
        <v>430043</v>
      </c>
      <c r="D4059" t="s">
        <v>4677</v>
      </c>
      <c r="E4059">
        <v>4308</v>
      </c>
      <c r="F4059" t="s">
        <v>4678</v>
      </c>
      <c r="G4059">
        <v>43</v>
      </c>
      <c r="H4059" t="s">
        <v>4642</v>
      </c>
      <c r="I4059" t="s">
        <v>4643</v>
      </c>
      <c r="J4059">
        <v>4</v>
      </c>
      <c r="K4059" t="s">
        <v>3992</v>
      </c>
      <c r="L4059" t="s">
        <v>3993</v>
      </c>
      <c r="O4059">
        <v>242.1</v>
      </c>
      <c r="P4059">
        <v>4622</v>
      </c>
      <c r="R4059" t="s">
        <v>4643</v>
      </c>
      <c r="S4059">
        <v>522</v>
      </c>
      <c r="T4059" t="b">
        <v>0</v>
      </c>
      <c r="U4059" t="b">
        <v>0</v>
      </c>
      <c r="V4059">
        <v>5</v>
      </c>
      <c r="W4059" t="s">
        <v>34</v>
      </c>
      <c r="X4059">
        <v>718</v>
      </c>
      <c r="Y4059">
        <v>6210</v>
      </c>
      <c r="Z4059">
        <v>202064.08499999999</v>
      </c>
      <c r="AA4059">
        <v>13</v>
      </c>
    </row>
    <row r="4060" spans="1:27" hidden="1" x14ac:dyDescent="0.25">
      <c r="A4060">
        <v>4303558</v>
      </c>
      <c r="B4060" t="s">
        <v>4739</v>
      </c>
      <c r="C4060">
        <v>430030</v>
      </c>
      <c r="D4060" t="s">
        <v>4740</v>
      </c>
      <c r="E4060">
        <v>4306</v>
      </c>
      <c r="F4060" t="s">
        <v>4651</v>
      </c>
      <c r="G4060">
        <v>43</v>
      </c>
      <c r="H4060" t="s">
        <v>4642</v>
      </c>
      <c r="I4060" t="s">
        <v>4643</v>
      </c>
      <c r="J4060">
        <v>4</v>
      </c>
      <c r="K4060" t="s">
        <v>3992</v>
      </c>
      <c r="L4060" t="s">
        <v>3993</v>
      </c>
      <c r="O4060">
        <v>138.06899999999999</v>
      </c>
      <c r="P4060">
        <v>4673</v>
      </c>
      <c r="R4060" t="s">
        <v>4643</v>
      </c>
      <c r="S4060">
        <v>522</v>
      </c>
      <c r="T4060" t="b">
        <v>0</v>
      </c>
      <c r="U4060" t="b">
        <v>0</v>
      </c>
      <c r="V4060">
        <v>5</v>
      </c>
      <c r="W4060" t="s">
        <v>47</v>
      </c>
      <c r="X4060" t="s">
        <v>76</v>
      </c>
      <c r="Y4060">
        <v>2733</v>
      </c>
      <c r="Z4060">
        <v>166716.7715</v>
      </c>
      <c r="AA4060">
        <v>5</v>
      </c>
    </row>
    <row r="4061" spans="1:27" hidden="1" x14ac:dyDescent="0.25">
      <c r="A4061">
        <v>4304697</v>
      </c>
      <c r="B4061" t="s">
        <v>4763</v>
      </c>
      <c r="C4061">
        <v>430041</v>
      </c>
      <c r="D4061" t="s">
        <v>447</v>
      </c>
      <c r="E4061">
        <v>4308</v>
      </c>
      <c r="F4061" t="s">
        <v>4678</v>
      </c>
      <c r="G4061">
        <v>43</v>
      </c>
      <c r="H4061" t="s">
        <v>4642</v>
      </c>
      <c r="I4061" t="s">
        <v>4643</v>
      </c>
      <c r="J4061">
        <v>4</v>
      </c>
      <c r="K4061" t="s">
        <v>3992</v>
      </c>
      <c r="L4061" t="s">
        <v>3993</v>
      </c>
      <c r="O4061">
        <v>73.966999999999999</v>
      </c>
      <c r="P4061">
        <v>4694</v>
      </c>
      <c r="R4061" t="s">
        <v>4643</v>
      </c>
      <c r="S4061">
        <v>522</v>
      </c>
      <c r="T4061" t="b">
        <v>0</v>
      </c>
      <c r="U4061" t="b">
        <v>0</v>
      </c>
      <c r="V4061">
        <v>5</v>
      </c>
      <c r="W4061" t="s">
        <v>47</v>
      </c>
      <c r="X4061">
        <v>160</v>
      </c>
      <c r="Y4061">
        <v>2769</v>
      </c>
      <c r="Z4061">
        <v>67618.675409999996</v>
      </c>
      <c r="AA4061">
        <v>2</v>
      </c>
    </row>
    <row r="4062" spans="1:27" hidden="1" x14ac:dyDescent="0.25">
      <c r="A4062">
        <v>4304903</v>
      </c>
      <c r="B4062" t="s">
        <v>4767</v>
      </c>
      <c r="C4062">
        <v>430030</v>
      </c>
      <c r="D4062" t="s">
        <v>4740</v>
      </c>
      <c r="E4062">
        <v>4306</v>
      </c>
      <c r="F4062" t="s">
        <v>4651</v>
      </c>
      <c r="G4062">
        <v>43</v>
      </c>
      <c r="H4062" t="s">
        <v>4642</v>
      </c>
      <c r="I4062" t="s">
        <v>4643</v>
      </c>
      <c r="J4062">
        <v>4</v>
      </c>
      <c r="K4062" t="s">
        <v>3992</v>
      </c>
      <c r="L4062" t="s">
        <v>3993</v>
      </c>
      <c r="O4062">
        <v>272.041</v>
      </c>
      <c r="P4062">
        <v>4699</v>
      </c>
      <c r="R4062" t="s">
        <v>4643</v>
      </c>
      <c r="S4062">
        <v>522</v>
      </c>
      <c r="T4062" t="b">
        <v>0</v>
      </c>
      <c r="U4062" t="b">
        <v>0</v>
      </c>
      <c r="V4062" t="s">
        <v>44</v>
      </c>
      <c r="W4062" t="s">
        <v>47</v>
      </c>
      <c r="X4062" s="1">
        <v>1149</v>
      </c>
      <c r="Y4062">
        <v>9079</v>
      </c>
      <c r="Z4062">
        <v>407996.27830000001</v>
      </c>
      <c r="AA4062">
        <v>37</v>
      </c>
    </row>
    <row r="4063" spans="1:27" hidden="1" x14ac:dyDescent="0.25">
      <c r="A4063">
        <v>4305504</v>
      </c>
      <c r="B4063" t="s">
        <v>4784</v>
      </c>
      <c r="C4063">
        <v>430030</v>
      </c>
      <c r="D4063" t="s">
        <v>4740</v>
      </c>
      <c r="E4063">
        <v>4306</v>
      </c>
      <c r="F4063" t="s">
        <v>4651</v>
      </c>
      <c r="G4063">
        <v>43</v>
      </c>
      <c r="H4063" t="s">
        <v>4642</v>
      </c>
      <c r="I4063" t="s">
        <v>4643</v>
      </c>
      <c r="J4063">
        <v>4</v>
      </c>
      <c r="K4063" t="s">
        <v>3992</v>
      </c>
      <c r="L4063" t="s">
        <v>3993</v>
      </c>
      <c r="O4063">
        <v>274.35000000000002</v>
      </c>
      <c r="P4063">
        <v>4716</v>
      </c>
      <c r="R4063" t="s">
        <v>4643</v>
      </c>
      <c r="S4063">
        <v>522</v>
      </c>
      <c r="T4063" t="b">
        <v>0</v>
      </c>
      <c r="U4063" t="b">
        <v>0</v>
      </c>
      <c r="V4063">
        <v>5</v>
      </c>
      <c r="W4063" t="s">
        <v>47</v>
      </c>
      <c r="X4063">
        <v>512</v>
      </c>
      <c r="Y4063">
        <v>4983</v>
      </c>
      <c r="Z4063">
        <v>120907.0137</v>
      </c>
      <c r="AA4063">
        <v>6</v>
      </c>
    </row>
    <row r="4064" spans="1:27" hidden="1" x14ac:dyDescent="0.25">
      <c r="A4064">
        <v>4305587</v>
      </c>
      <c r="B4064" t="s">
        <v>590</v>
      </c>
      <c r="C4064">
        <v>430041</v>
      </c>
      <c r="D4064" t="s">
        <v>447</v>
      </c>
      <c r="E4064">
        <v>4308</v>
      </c>
      <c r="F4064" t="s">
        <v>4678</v>
      </c>
      <c r="G4064">
        <v>43</v>
      </c>
      <c r="H4064" t="s">
        <v>4642</v>
      </c>
      <c r="I4064" t="s">
        <v>4643</v>
      </c>
      <c r="J4064">
        <v>4</v>
      </c>
      <c r="K4064" t="s">
        <v>3992</v>
      </c>
      <c r="L4064" t="s">
        <v>3993</v>
      </c>
      <c r="O4064">
        <v>60.731999999999999</v>
      </c>
      <c r="P4064">
        <v>4717</v>
      </c>
      <c r="R4064" t="s">
        <v>4643</v>
      </c>
      <c r="S4064">
        <v>522</v>
      </c>
      <c r="T4064" t="b">
        <v>0</v>
      </c>
      <c r="U4064" t="b">
        <v>0</v>
      </c>
      <c r="V4064">
        <v>5</v>
      </c>
      <c r="W4064" t="s">
        <v>34</v>
      </c>
      <c r="X4064" t="s">
        <v>76</v>
      </c>
      <c r="Y4064">
        <v>2499</v>
      </c>
      <c r="Z4064">
        <v>68074.409339999998</v>
      </c>
      <c r="AA4064">
        <v>2</v>
      </c>
    </row>
    <row r="4065" spans="1:27" hidden="1" x14ac:dyDescent="0.25">
      <c r="A4065">
        <v>4305934</v>
      </c>
      <c r="B4065" t="s">
        <v>4791</v>
      </c>
      <c r="C4065">
        <v>430037</v>
      </c>
      <c r="D4065" t="s">
        <v>4700</v>
      </c>
      <c r="E4065">
        <v>4307</v>
      </c>
      <c r="F4065" t="s">
        <v>4666</v>
      </c>
      <c r="G4065">
        <v>43</v>
      </c>
      <c r="H4065" t="s">
        <v>4642</v>
      </c>
      <c r="I4065" t="s">
        <v>4643</v>
      </c>
      <c r="J4065">
        <v>4</v>
      </c>
      <c r="K4065" t="s">
        <v>3992</v>
      </c>
      <c r="L4065" t="s">
        <v>3993</v>
      </c>
      <c r="O4065">
        <v>105.66800000000001</v>
      </c>
      <c r="P4065">
        <v>4725</v>
      </c>
      <c r="R4065" t="s">
        <v>4643</v>
      </c>
      <c r="S4065">
        <v>522</v>
      </c>
      <c r="T4065" t="b">
        <v>0</v>
      </c>
      <c r="U4065" t="b">
        <v>0</v>
      </c>
      <c r="V4065">
        <v>5</v>
      </c>
      <c r="W4065" t="s">
        <v>68</v>
      </c>
      <c r="X4065" t="s">
        <v>76</v>
      </c>
      <c r="Y4065">
        <v>1728</v>
      </c>
      <c r="Z4065">
        <v>38672.449919999999</v>
      </c>
      <c r="AA4065">
        <v>1</v>
      </c>
    </row>
    <row r="4066" spans="1:27" hidden="1" x14ac:dyDescent="0.25">
      <c r="A4066">
        <v>4306304</v>
      </c>
      <c r="B4066" t="s">
        <v>4798</v>
      </c>
      <c r="C4066">
        <v>430030</v>
      </c>
      <c r="D4066" t="s">
        <v>4740</v>
      </c>
      <c r="E4066">
        <v>4306</v>
      </c>
      <c r="F4066" t="s">
        <v>4651</v>
      </c>
      <c r="G4066">
        <v>43</v>
      </c>
      <c r="H4066" t="s">
        <v>4642</v>
      </c>
      <c r="I4066" t="s">
        <v>4643</v>
      </c>
      <c r="J4066">
        <v>4</v>
      </c>
      <c r="K4066" t="s">
        <v>3992</v>
      </c>
      <c r="L4066" t="s">
        <v>3993</v>
      </c>
      <c r="O4066">
        <v>174.172</v>
      </c>
      <c r="P4066">
        <v>4734</v>
      </c>
      <c r="R4066" t="s">
        <v>4643</v>
      </c>
      <c r="S4066">
        <v>522</v>
      </c>
      <c r="T4066" t="b">
        <v>0</v>
      </c>
      <c r="U4066" t="b">
        <v>0</v>
      </c>
      <c r="V4066">
        <v>5</v>
      </c>
      <c r="W4066" t="s">
        <v>47</v>
      </c>
      <c r="X4066" t="s">
        <v>76</v>
      </c>
      <c r="Y4066">
        <v>4844</v>
      </c>
      <c r="Z4066">
        <v>120359.6915</v>
      </c>
      <c r="AA4066">
        <v>6</v>
      </c>
    </row>
    <row r="4067" spans="1:27" hidden="1" x14ac:dyDescent="0.25">
      <c r="A4067">
        <v>4306452</v>
      </c>
      <c r="B4067" t="s">
        <v>4804</v>
      </c>
      <c r="C4067">
        <v>430038</v>
      </c>
      <c r="D4067" t="s">
        <v>4675</v>
      </c>
      <c r="E4067">
        <v>4307</v>
      </c>
      <c r="F4067" t="s">
        <v>4666</v>
      </c>
      <c r="G4067">
        <v>43</v>
      </c>
      <c r="H4067" t="s">
        <v>4642</v>
      </c>
      <c r="I4067" t="s">
        <v>4643</v>
      </c>
      <c r="J4067">
        <v>4</v>
      </c>
      <c r="K4067" t="s">
        <v>3992</v>
      </c>
      <c r="L4067" t="s">
        <v>3993</v>
      </c>
      <c r="O4067">
        <v>133.535</v>
      </c>
      <c r="P4067">
        <v>4740</v>
      </c>
      <c r="R4067" t="s">
        <v>4643</v>
      </c>
      <c r="S4067">
        <v>522</v>
      </c>
      <c r="T4067" t="b">
        <v>0</v>
      </c>
      <c r="U4067" t="b">
        <v>0</v>
      </c>
      <c r="V4067">
        <v>5</v>
      </c>
      <c r="W4067" t="s">
        <v>68</v>
      </c>
      <c r="X4067">
        <v>391</v>
      </c>
      <c r="Y4067">
        <v>3430</v>
      </c>
      <c r="Z4067">
        <v>92835.762600000002</v>
      </c>
      <c r="AA4067">
        <v>3</v>
      </c>
    </row>
    <row r="4068" spans="1:27" hidden="1" x14ac:dyDescent="0.25">
      <c r="A4068">
        <v>4306759</v>
      </c>
      <c r="B4068" t="s">
        <v>4810</v>
      </c>
      <c r="C4068">
        <v>430043</v>
      </c>
      <c r="D4068" t="s">
        <v>4677</v>
      </c>
      <c r="E4068">
        <v>4308</v>
      </c>
      <c r="F4068" t="s">
        <v>4678</v>
      </c>
      <c r="G4068">
        <v>43</v>
      </c>
      <c r="H4068" t="s">
        <v>4642</v>
      </c>
      <c r="I4068" t="s">
        <v>4643</v>
      </c>
      <c r="J4068">
        <v>4</v>
      </c>
      <c r="K4068" t="s">
        <v>3992</v>
      </c>
      <c r="L4068" t="s">
        <v>3993</v>
      </c>
      <c r="O4068">
        <v>107.96</v>
      </c>
      <c r="P4068">
        <v>4746</v>
      </c>
      <c r="R4068" t="s">
        <v>4643</v>
      </c>
      <c r="S4068">
        <v>522</v>
      </c>
      <c r="T4068" t="b">
        <v>0</v>
      </c>
      <c r="U4068" t="b">
        <v>0</v>
      </c>
      <c r="V4068">
        <v>5</v>
      </c>
      <c r="W4068" t="s">
        <v>68</v>
      </c>
      <c r="X4068">
        <v>293</v>
      </c>
      <c r="Y4068">
        <v>2071</v>
      </c>
      <c r="Z4068">
        <v>52180.273990000002</v>
      </c>
      <c r="AA4068">
        <v>1</v>
      </c>
    </row>
    <row r="4069" spans="1:27" hidden="1" x14ac:dyDescent="0.25">
      <c r="A4069">
        <v>4306809</v>
      </c>
      <c r="B4069" t="s">
        <v>4677</v>
      </c>
      <c r="C4069">
        <v>430043</v>
      </c>
      <c r="D4069" t="s">
        <v>4677</v>
      </c>
      <c r="E4069">
        <v>4308</v>
      </c>
      <c r="F4069" t="s">
        <v>4678</v>
      </c>
      <c r="G4069">
        <v>43</v>
      </c>
      <c r="H4069" t="s">
        <v>4642</v>
      </c>
      <c r="I4069" t="s">
        <v>4643</v>
      </c>
      <c r="J4069">
        <v>4</v>
      </c>
      <c r="K4069" t="s">
        <v>3992</v>
      </c>
      <c r="L4069" t="s">
        <v>3993</v>
      </c>
      <c r="O4069">
        <v>140.006</v>
      </c>
      <c r="P4069">
        <v>4748</v>
      </c>
      <c r="R4069" t="s">
        <v>4643</v>
      </c>
      <c r="S4069">
        <v>522</v>
      </c>
      <c r="T4069" t="b">
        <v>0</v>
      </c>
      <c r="U4069" t="b">
        <v>0</v>
      </c>
      <c r="V4069" t="s">
        <v>51</v>
      </c>
      <c r="W4069" t="s">
        <v>34</v>
      </c>
      <c r="X4069" s="1">
        <v>1052</v>
      </c>
      <c r="Y4069">
        <v>22128</v>
      </c>
      <c r="Z4069">
        <v>827010.76560000004</v>
      </c>
      <c r="AA4069">
        <v>183</v>
      </c>
    </row>
    <row r="4070" spans="1:27" hidden="1" x14ac:dyDescent="0.25">
      <c r="A4070">
        <v>4310306</v>
      </c>
      <c r="B4070" t="s">
        <v>4871</v>
      </c>
      <c r="C4070">
        <v>430043</v>
      </c>
      <c r="D4070" t="s">
        <v>4677</v>
      </c>
      <c r="E4070">
        <v>4308</v>
      </c>
      <c r="F4070" t="s">
        <v>4678</v>
      </c>
      <c r="G4070">
        <v>43</v>
      </c>
      <c r="H4070" t="s">
        <v>4642</v>
      </c>
      <c r="I4070" t="s">
        <v>4643</v>
      </c>
      <c r="J4070">
        <v>4</v>
      </c>
      <c r="K4070" t="s">
        <v>3992</v>
      </c>
      <c r="L4070" t="s">
        <v>3993</v>
      </c>
      <c r="O4070">
        <v>123.602</v>
      </c>
      <c r="P4070">
        <v>4809</v>
      </c>
      <c r="R4070" t="s">
        <v>4643</v>
      </c>
      <c r="S4070">
        <v>522</v>
      </c>
      <c r="T4070" t="b">
        <v>0</v>
      </c>
      <c r="U4070" t="b">
        <v>0</v>
      </c>
      <c r="V4070">
        <v>5</v>
      </c>
      <c r="W4070" t="s">
        <v>34</v>
      </c>
      <c r="X4070">
        <v>324</v>
      </c>
      <c r="Y4070">
        <v>4202</v>
      </c>
      <c r="Z4070">
        <v>111439.6452</v>
      </c>
      <c r="AA4070">
        <v>5</v>
      </c>
    </row>
    <row r="4071" spans="1:27" hidden="1" x14ac:dyDescent="0.25">
      <c r="A4071">
        <v>4310579</v>
      </c>
      <c r="B4071" t="s">
        <v>4882</v>
      </c>
      <c r="C4071">
        <v>430031</v>
      </c>
      <c r="D4071" t="s">
        <v>1528</v>
      </c>
      <c r="E4071">
        <v>4306</v>
      </c>
      <c r="F4071" t="s">
        <v>4651</v>
      </c>
      <c r="G4071">
        <v>43</v>
      </c>
      <c r="H4071" t="s">
        <v>4642</v>
      </c>
      <c r="I4071" t="s">
        <v>4643</v>
      </c>
      <c r="J4071">
        <v>4</v>
      </c>
      <c r="K4071" t="s">
        <v>3992</v>
      </c>
      <c r="L4071" t="s">
        <v>3993</v>
      </c>
      <c r="O4071">
        <v>184.673</v>
      </c>
      <c r="P4071">
        <v>4819</v>
      </c>
      <c r="R4071" t="s">
        <v>4643</v>
      </c>
      <c r="S4071">
        <v>522</v>
      </c>
      <c r="T4071" t="b">
        <v>0</v>
      </c>
      <c r="U4071" t="b">
        <v>0</v>
      </c>
      <c r="V4071">
        <v>5</v>
      </c>
      <c r="W4071" t="s">
        <v>68</v>
      </c>
      <c r="X4071">
        <v>72</v>
      </c>
      <c r="Y4071">
        <v>2295</v>
      </c>
      <c r="Z4071">
        <v>53533.055249999998</v>
      </c>
      <c r="AA4071">
        <v>1</v>
      </c>
    </row>
    <row r="4072" spans="1:27" hidden="1" x14ac:dyDescent="0.25">
      <c r="A4072">
        <v>4312351</v>
      </c>
      <c r="B4072" t="s">
        <v>4923</v>
      </c>
      <c r="C4072">
        <v>430038</v>
      </c>
      <c r="D4072" t="s">
        <v>4675</v>
      </c>
      <c r="E4072">
        <v>4307</v>
      </c>
      <c r="F4072" t="s">
        <v>4666</v>
      </c>
      <c r="G4072">
        <v>43</v>
      </c>
      <c r="H4072" t="s">
        <v>4642</v>
      </c>
      <c r="I4072" t="s">
        <v>4643</v>
      </c>
      <c r="J4072">
        <v>4</v>
      </c>
      <c r="K4072" t="s">
        <v>3992</v>
      </c>
      <c r="L4072" t="s">
        <v>3993</v>
      </c>
      <c r="O4072">
        <v>82.23</v>
      </c>
      <c r="P4072">
        <v>4862</v>
      </c>
      <c r="R4072" t="s">
        <v>4643</v>
      </c>
      <c r="S4072">
        <v>522</v>
      </c>
      <c r="T4072" t="b">
        <v>0</v>
      </c>
      <c r="U4072" t="b">
        <v>0</v>
      </c>
      <c r="V4072">
        <v>5</v>
      </c>
      <c r="W4072" t="s">
        <v>47</v>
      </c>
      <c r="X4072">
        <v>408</v>
      </c>
      <c r="Y4072">
        <v>1545</v>
      </c>
      <c r="Z4072">
        <v>53667.428999999996</v>
      </c>
      <c r="AA4072">
        <v>1</v>
      </c>
    </row>
    <row r="4073" spans="1:27" hidden="1" x14ac:dyDescent="0.25">
      <c r="A4073">
        <v>4312609</v>
      </c>
      <c r="B4073" t="s">
        <v>4931</v>
      </c>
      <c r="C4073">
        <v>430043</v>
      </c>
      <c r="D4073" t="s">
        <v>4677</v>
      </c>
      <c r="E4073">
        <v>4308</v>
      </c>
      <c r="F4073" t="s">
        <v>4678</v>
      </c>
      <c r="G4073">
        <v>43</v>
      </c>
      <c r="H4073" t="s">
        <v>4642</v>
      </c>
      <c r="I4073" t="s">
        <v>4643</v>
      </c>
      <c r="J4073">
        <v>4</v>
      </c>
      <c r="K4073" t="s">
        <v>3992</v>
      </c>
      <c r="L4073" t="s">
        <v>3993</v>
      </c>
      <c r="O4073">
        <v>111.247</v>
      </c>
      <c r="P4073">
        <v>4871</v>
      </c>
      <c r="R4073" t="s">
        <v>4643</v>
      </c>
      <c r="S4073">
        <v>522</v>
      </c>
      <c r="T4073" t="b">
        <v>0</v>
      </c>
      <c r="U4073" t="b">
        <v>0</v>
      </c>
      <c r="V4073">
        <v>5</v>
      </c>
      <c r="W4073" t="s">
        <v>34</v>
      </c>
      <c r="X4073" t="s">
        <v>76</v>
      </c>
      <c r="Y4073">
        <v>5006</v>
      </c>
      <c r="Z4073">
        <v>283719.10489999998</v>
      </c>
      <c r="AA4073">
        <v>14</v>
      </c>
    </row>
    <row r="4074" spans="1:27" hidden="1" x14ac:dyDescent="0.25">
      <c r="A4074">
        <v>4312757</v>
      </c>
      <c r="B4074" t="s">
        <v>4936</v>
      </c>
      <c r="C4074">
        <v>430030</v>
      </c>
      <c r="D4074" t="s">
        <v>4740</v>
      </c>
      <c r="E4074">
        <v>4306</v>
      </c>
      <c r="F4074" t="s">
        <v>4651</v>
      </c>
      <c r="G4074">
        <v>43</v>
      </c>
      <c r="H4074" t="s">
        <v>4642</v>
      </c>
      <c r="I4074" t="s">
        <v>4643</v>
      </c>
      <c r="J4074">
        <v>4</v>
      </c>
      <c r="K4074" t="s">
        <v>3992</v>
      </c>
      <c r="L4074" t="s">
        <v>3993</v>
      </c>
      <c r="O4074">
        <v>148.86099999999999</v>
      </c>
      <c r="P4074">
        <v>4877</v>
      </c>
      <c r="R4074" t="s">
        <v>4643</v>
      </c>
      <c r="S4074">
        <v>522</v>
      </c>
      <c r="T4074" t="b">
        <v>0</v>
      </c>
      <c r="U4074" t="b">
        <v>0</v>
      </c>
      <c r="V4074">
        <v>5</v>
      </c>
      <c r="W4074" t="s">
        <v>34</v>
      </c>
      <c r="X4074">
        <v>35</v>
      </c>
      <c r="Y4074">
        <v>3481</v>
      </c>
      <c r="Z4074">
        <v>160516.04610000001</v>
      </c>
      <c r="AA4074">
        <v>6</v>
      </c>
    </row>
    <row r="4075" spans="1:27" hidden="1" x14ac:dyDescent="0.25">
      <c r="A4075">
        <v>4313003</v>
      </c>
      <c r="B4075" t="s">
        <v>4940</v>
      </c>
      <c r="C4075">
        <v>430043</v>
      </c>
      <c r="D4075" t="s">
        <v>4677</v>
      </c>
      <c r="E4075">
        <v>4308</v>
      </c>
      <c r="F4075" t="s">
        <v>4678</v>
      </c>
      <c r="G4075">
        <v>43</v>
      </c>
      <c r="H4075" t="s">
        <v>4642</v>
      </c>
      <c r="I4075" t="s">
        <v>4643</v>
      </c>
      <c r="J4075">
        <v>4</v>
      </c>
      <c r="K4075" t="s">
        <v>3992</v>
      </c>
      <c r="L4075" t="s">
        <v>3993</v>
      </c>
      <c r="O4075">
        <v>102.994</v>
      </c>
      <c r="P4075">
        <v>4881</v>
      </c>
      <c r="R4075" t="s">
        <v>4643</v>
      </c>
      <c r="S4075">
        <v>522</v>
      </c>
      <c r="T4075" t="b">
        <v>0</v>
      </c>
      <c r="U4075" t="b">
        <v>0</v>
      </c>
      <c r="V4075">
        <v>5</v>
      </c>
      <c r="W4075" t="s">
        <v>34</v>
      </c>
      <c r="X4075" t="s">
        <v>76</v>
      </c>
      <c r="Y4075">
        <v>3344</v>
      </c>
      <c r="Z4075">
        <v>99428.355840000004</v>
      </c>
      <c r="AA4075">
        <v>3</v>
      </c>
    </row>
    <row r="4076" spans="1:27" hidden="1" x14ac:dyDescent="0.25">
      <c r="A4076">
        <v>4315453</v>
      </c>
      <c r="B4076" t="s">
        <v>5001</v>
      </c>
      <c r="C4076">
        <v>430043</v>
      </c>
      <c r="D4076" t="s">
        <v>4677</v>
      </c>
      <c r="E4076">
        <v>4308</v>
      </c>
      <c r="F4076" t="s">
        <v>4678</v>
      </c>
      <c r="G4076">
        <v>43</v>
      </c>
      <c r="H4076" t="s">
        <v>4642</v>
      </c>
      <c r="I4076" t="s">
        <v>4643</v>
      </c>
      <c r="J4076">
        <v>4</v>
      </c>
      <c r="K4076" t="s">
        <v>3992</v>
      </c>
      <c r="L4076" t="s">
        <v>3993</v>
      </c>
      <c r="O4076">
        <v>108.188</v>
      </c>
      <c r="P4076">
        <v>4947</v>
      </c>
      <c r="R4076" t="s">
        <v>4643</v>
      </c>
      <c r="S4076">
        <v>522</v>
      </c>
      <c r="T4076" t="b">
        <v>0</v>
      </c>
      <c r="U4076" t="b">
        <v>0</v>
      </c>
      <c r="V4076">
        <v>5</v>
      </c>
      <c r="W4076" t="s">
        <v>47</v>
      </c>
      <c r="X4076">
        <v>45</v>
      </c>
      <c r="Y4076">
        <v>2187</v>
      </c>
      <c r="Z4076">
        <v>45837.267390000001</v>
      </c>
      <c r="AA4076">
        <v>1</v>
      </c>
    </row>
    <row r="4077" spans="1:27" hidden="1" x14ac:dyDescent="0.25">
      <c r="A4077">
        <v>4315800</v>
      </c>
      <c r="B4077" t="s">
        <v>5007</v>
      </c>
      <c r="C4077">
        <v>430043</v>
      </c>
      <c r="D4077" t="s">
        <v>4677</v>
      </c>
      <c r="E4077">
        <v>4308</v>
      </c>
      <c r="F4077" t="s">
        <v>4678</v>
      </c>
      <c r="G4077">
        <v>43</v>
      </c>
      <c r="H4077" t="s">
        <v>4642</v>
      </c>
      <c r="I4077" t="s">
        <v>4643</v>
      </c>
      <c r="J4077">
        <v>4</v>
      </c>
      <c r="K4077" t="s">
        <v>3992</v>
      </c>
      <c r="L4077" t="s">
        <v>3993</v>
      </c>
      <c r="O4077">
        <v>208.108</v>
      </c>
      <c r="P4077">
        <v>4953</v>
      </c>
      <c r="R4077" t="s">
        <v>4643</v>
      </c>
      <c r="S4077">
        <v>522</v>
      </c>
      <c r="T4077" t="b">
        <v>0</v>
      </c>
      <c r="U4077" t="b">
        <v>0</v>
      </c>
      <c r="V4077">
        <v>5</v>
      </c>
      <c r="W4077" t="s">
        <v>68</v>
      </c>
      <c r="X4077" s="1">
        <v>3663</v>
      </c>
      <c r="Y4077">
        <v>11101</v>
      </c>
      <c r="Z4077">
        <v>436850.10430000001</v>
      </c>
      <c r="AA4077">
        <v>48</v>
      </c>
    </row>
    <row r="4078" spans="1:27" hidden="1" x14ac:dyDescent="0.25">
      <c r="A4078">
        <v>4318051</v>
      </c>
      <c r="B4078" t="s">
        <v>5039</v>
      </c>
      <c r="C4078">
        <v>430030</v>
      </c>
      <c r="D4078" t="s">
        <v>4740</v>
      </c>
      <c r="E4078">
        <v>4306</v>
      </c>
      <c r="F4078" t="s">
        <v>4651</v>
      </c>
      <c r="G4078">
        <v>43</v>
      </c>
      <c r="H4078" t="s">
        <v>4642</v>
      </c>
      <c r="I4078" t="s">
        <v>4643</v>
      </c>
      <c r="J4078">
        <v>4</v>
      </c>
      <c r="K4078" t="s">
        <v>3992</v>
      </c>
      <c r="L4078" t="s">
        <v>3993</v>
      </c>
      <c r="O4078">
        <v>78.67</v>
      </c>
      <c r="P4078">
        <v>4989</v>
      </c>
      <c r="R4078" t="s">
        <v>4643</v>
      </c>
      <c r="S4078">
        <v>522</v>
      </c>
      <c r="T4078" t="b">
        <v>0</v>
      </c>
      <c r="U4078" t="b">
        <v>0</v>
      </c>
      <c r="V4078">
        <v>5</v>
      </c>
      <c r="W4078" t="s">
        <v>47</v>
      </c>
      <c r="X4078">
        <v>374</v>
      </c>
      <c r="Y4078">
        <v>3080</v>
      </c>
      <c r="Z4078">
        <v>64715.974399999999</v>
      </c>
      <c r="AA4078">
        <v>2</v>
      </c>
    </row>
    <row r="4079" spans="1:27" hidden="1" x14ac:dyDescent="0.25">
      <c r="A4079">
        <v>4319711</v>
      </c>
      <c r="B4079" t="s">
        <v>5067</v>
      </c>
      <c r="C4079">
        <v>430037</v>
      </c>
      <c r="D4079" t="s">
        <v>4700</v>
      </c>
      <c r="E4079">
        <v>4307</v>
      </c>
      <c r="F4079" t="s">
        <v>4666</v>
      </c>
      <c r="G4079">
        <v>43</v>
      </c>
      <c r="H4079" t="s">
        <v>4642</v>
      </c>
      <c r="I4079" t="s">
        <v>4643</v>
      </c>
      <c r="J4079">
        <v>4</v>
      </c>
      <c r="K4079" t="s">
        <v>3992</v>
      </c>
      <c r="L4079" t="s">
        <v>3993</v>
      </c>
      <c r="O4079">
        <v>91.897999999999996</v>
      </c>
      <c r="P4079">
        <v>5021</v>
      </c>
      <c r="R4079" t="s">
        <v>4643</v>
      </c>
      <c r="S4079">
        <v>522</v>
      </c>
      <c r="T4079" t="b">
        <v>0</v>
      </c>
      <c r="U4079" t="b">
        <v>0</v>
      </c>
      <c r="V4079">
        <v>5</v>
      </c>
      <c r="W4079" t="s">
        <v>68</v>
      </c>
      <c r="X4079">
        <v>495</v>
      </c>
      <c r="Y4079">
        <v>2265</v>
      </c>
      <c r="Z4079">
        <v>54723.781649999997</v>
      </c>
      <c r="AA4079">
        <v>1</v>
      </c>
    </row>
    <row r="4080" spans="1:27" hidden="1" x14ac:dyDescent="0.25">
      <c r="A4080">
        <v>4320404</v>
      </c>
      <c r="B4080" t="s">
        <v>5079</v>
      </c>
      <c r="C4080">
        <v>430038</v>
      </c>
      <c r="D4080" t="s">
        <v>4675</v>
      </c>
      <c r="E4080">
        <v>4307</v>
      </c>
      <c r="F4080" t="s">
        <v>4666</v>
      </c>
      <c r="G4080">
        <v>43</v>
      </c>
      <c r="H4080" t="s">
        <v>4642</v>
      </c>
      <c r="I4080" t="s">
        <v>4643</v>
      </c>
      <c r="J4080">
        <v>4</v>
      </c>
      <c r="K4080" t="s">
        <v>3992</v>
      </c>
      <c r="L4080" t="s">
        <v>3993</v>
      </c>
      <c r="O4080">
        <v>163.31</v>
      </c>
      <c r="P4080">
        <v>5034</v>
      </c>
      <c r="R4080" t="s">
        <v>4643</v>
      </c>
      <c r="S4080">
        <v>522</v>
      </c>
      <c r="T4080" t="b">
        <v>0</v>
      </c>
      <c r="U4080" t="b">
        <v>0</v>
      </c>
      <c r="V4080" t="s">
        <v>44</v>
      </c>
      <c r="W4080" t="s">
        <v>34</v>
      </c>
      <c r="X4080" s="1">
        <v>2287</v>
      </c>
      <c r="Y4080">
        <v>16184</v>
      </c>
      <c r="Z4080">
        <v>618494.21759999997</v>
      </c>
      <c r="AA4080">
        <v>100</v>
      </c>
    </row>
    <row r="4081" spans="1:27" hidden="1" x14ac:dyDescent="0.25">
      <c r="A4081">
        <v>4322350</v>
      </c>
      <c r="B4081" t="s">
        <v>5115</v>
      </c>
      <c r="C4081">
        <v>430038</v>
      </c>
      <c r="D4081" t="s">
        <v>4675</v>
      </c>
      <c r="E4081">
        <v>4307</v>
      </c>
      <c r="F4081" t="s">
        <v>4666</v>
      </c>
      <c r="G4081">
        <v>43</v>
      </c>
      <c r="H4081" t="s">
        <v>4642</v>
      </c>
      <c r="I4081" t="s">
        <v>4643</v>
      </c>
      <c r="J4081">
        <v>4</v>
      </c>
      <c r="K4081" t="s">
        <v>3992</v>
      </c>
      <c r="L4081" t="s">
        <v>3993</v>
      </c>
      <c r="O4081">
        <v>131.154</v>
      </c>
      <c r="P4081">
        <v>5078</v>
      </c>
      <c r="R4081" t="s">
        <v>4643</v>
      </c>
      <c r="S4081">
        <v>522</v>
      </c>
      <c r="T4081" t="b">
        <v>0</v>
      </c>
      <c r="U4081" t="b">
        <v>0</v>
      </c>
      <c r="V4081">
        <v>5</v>
      </c>
      <c r="W4081" t="s">
        <v>47</v>
      </c>
      <c r="X4081">
        <v>155</v>
      </c>
      <c r="Y4081">
        <v>1374</v>
      </c>
      <c r="Z4081">
        <v>50882.311500000003</v>
      </c>
      <c r="AA4081">
        <v>1</v>
      </c>
    </row>
    <row r="4082" spans="1:27" hidden="1" x14ac:dyDescent="0.25">
      <c r="A4082">
        <v>4322558</v>
      </c>
      <c r="B4082" t="s">
        <v>5121</v>
      </c>
      <c r="C4082">
        <v>430030</v>
      </c>
      <c r="D4082" t="s">
        <v>4740</v>
      </c>
      <c r="E4082">
        <v>4306</v>
      </c>
      <c r="F4082" t="s">
        <v>4651</v>
      </c>
      <c r="G4082">
        <v>43</v>
      </c>
      <c r="H4082" t="s">
        <v>4642</v>
      </c>
      <c r="I4082" t="s">
        <v>4643</v>
      </c>
      <c r="J4082">
        <v>4</v>
      </c>
      <c r="K4082" t="s">
        <v>3992</v>
      </c>
      <c r="L4082" t="s">
        <v>3993</v>
      </c>
      <c r="O4082">
        <v>64.905000000000001</v>
      </c>
      <c r="P4082">
        <v>5085</v>
      </c>
      <c r="R4082" t="s">
        <v>4643</v>
      </c>
      <c r="S4082">
        <v>522</v>
      </c>
      <c r="T4082" t="b">
        <v>0</v>
      </c>
      <c r="U4082" t="b">
        <v>0</v>
      </c>
      <c r="V4082">
        <v>5</v>
      </c>
      <c r="W4082" t="s">
        <v>47</v>
      </c>
      <c r="X4082" t="s">
        <v>76</v>
      </c>
      <c r="Y4082">
        <v>2101</v>
      </c>
      <c r="Z4082">
        <v>57348.412770000003</v>
      </c>
      <c r="AA4082">
        <v>1</v>
      </c>
    </row>
    <row r="4083" spans="1:27" hidden="1" x14ac:dyDescent="0.25">
      <c r="A4083">
        <v>4322855</v>
      </c>
      <c r="B4083" t="s">
        <v>5124</v>
      </c>
      <c r="C4083">
        <v>430043</v>
      </c>
      <c r="D4083" t="s">
        <v>4677</v>
      </c>
      <c r="E4083">
        <v>4308</v>
      </c>
      <c r="F4083" t="s">
        <v>4678</v>
      </c>
      <c r="G4083">
        <v>43</v>
      </c>
      <c r="H4083" t="s">
        <v>4642</v>
      </c>
      <c r="I4083" t="s">
        <v>4643</v>
      </c>
      <c r="J4083">
        <v>4</v>
      </c>
      <c r="K4083" t="s">
        <v>3992</v>
      </c>
      <c r="L4083" t="s">
        <v>3993</v>
      </c>
      <c r="O4083">
        <v>113.622</v>
      </c>
      <c r="P4083">
        <v>5089</v>
      </c>
      <c r="R4083" t="s">
        <v>4643</v>
      </c>
      <c r="S4083">
        <v>522</v>
      </c>
      <c r="T4083" t="b">
        <v>0</v>
      </c>
      <c r="U4083" t="b">
        <v>0</v>
      </c>
      <c r="V4083">
        <v>5</v>
      </c>
      <c r="W4083" t="s">
        <v>68</v>
      </c>
      <c r="X4083">
        <v>127</v>
      </c>
      <c r="Y4083">
        <v>1956</v>
      </c>
      <c r="Z4083">
        <v>61703.995560000003</v>
      </c>
      <c r="AA4083">
        <v>1</v>
      </c>
    </row>
    <row r="4084" spans="1:27" hidden="1" x14ac:dyDescent="0.25">
      <c r="A4084">
        <v>4323408</v>
      </c>
      <c r="B4084" t="s">
        <v>5131</v>
      </c>
      <c r="C4084">
        <v>430030</v>
      </c>
      <c r="D4084" t="s">
        <v>4740</v>
      </c>
      <c r="E4084">
        <v>4306</v>
      </c>
      <c r="F4084" t="s">
        <v>4651</v>
      </c>
      <c r="G4084">
        <v>43</v>
      </c>
      <c r="H4084" t="s">
        <v>4642</v>
      </c>
      <c r="I4084" t="s">
        <v>4643</v>
      </c>
      <c r="J4084">
        <v>4</v>
      </c>
      <c r="K4084" t="s">
        <v>3992</v>
      </c>
      <c r="L4084" t="s">
        <v>3993</v>
      </c>
      <c r="O4084">
        <v>181.06100000000001</v>
      </c>
      <c r="P4084">
        <v>5096</v>
      </c>
      <c r="R4084" t="s">
        <v>4643</v>
      </c>
      <c r="S4084">
        <v>522</v>
      </c>
      <c r="T4084" t="b">
        <v>0</v>
      </c>
      <c r="U4084" t="b">
        <v>0</v>
      </c>
      <c r="V4084">
        <v>5</v>
      </c>
      <c r="W4084" t="s">
        <v>68</v>
      </c>
      <c r="X4084">
        <v>270</v>
      </c>
      <c r="Y4084">
        <v>4407</v>
      </c>
      <c r="Z4084">
        <v>202792.3798</v>
      </c>
      <c r="AA4084">
        <v>9</v>
      </c>
    </row>
    <row r="4085" spans="1:27" hidden="1" x14ac:dyDescent="0.25">
      <c r="A4085">
        <v>3549706</v>
      </c>
      <c r="B4085" t="s">
        <v>3913</v>
      </c>
      <c r="C4085">
        <v>350047</v>
      </c>
      <c r="D4085" t="s">
        <v>3465</v>
      </c>
      <c r="E4085">
        <v>3510</v>
      </c>
      <c r="F4085" t="s">
        <v>3339</v>
      </c>
      <c r="G4085">
        <v>35</v>
      </c>
      <c r="H4085" t="s">
        <v>3333</v>
      </c>
      <c r="I4085" t="s">
        <v>3334</v>
      </c>
      <c r="J4085">
        <v>3</v>
      </c>
      <c r="K4085" t="s">
        <v>2300</v>
      </c>
      <c r="L4085" t="s">
        <v>1825</v>
      </c>
      <c r="O4085">
        <v>419.68400000000003</v>
      </c>
      <c r="P4085">
        <v>3823</v>
      </c>
      <c r="R4085" t="s">
        <v>3334</v>
      </c>
      <c r="S4085">
        <v>524</v>
      </c>
      <c r="T4085" t="b">
        <v>1</v>
      </c>
      <c r="U4085" t="b">
        <v>0</v>
      </c>
      <c r="V4085" t="s">
        <v>51</v>
      </c>
      <c r="W4085" t="s">
        <v>38</v>
      </c>
      <c r="X4085" s="1">
        <v>6138</v>
      </c>
      <c r="Y4085">
        <v>54734</v>
      </c>
      <c r="Z4085">
        <v>1727260.5419999999</v>
      </c>
      <c r="AA4085">
        <v>945</v>
      </c>
    </row>
    <row r="4086" spans="1:27" hidden="1" x14ac:dyDescent="0.25">
      <c r="A4086">
        <v>4101200</v>
      </c>
      <c r="B4086" t="s">
        <v>4014</v>
      </c>
      <c r="C4086">
        <v>410002</v>
      </c>
      <c r="D4086" t="s">
        <v>4015</v>
      </c>
      <c r="E4086">
        <v>4101</v>
      </c>
      <c r="F4086" t="s">
        <v>3995</v>
      </c>
      <c r="G4086">
        <v>41</v>
      </c>
      <c r="H4086" t="s">
        <v>1255</v>
      </c>
      <c r="I4086" t="s">
        <v>3991</v>
      </c>
      <c r="J4086">
        <v>4</v>
      </c>
      <c r="K4086" t="s">
        <v>3992</v>
      </c>
      <c r="L4086" t="s">
        <v>3993</v>
      </c>
      <c r="O4086">
        <v>891.58199999999999</v>
      </c>
      <c r="P4086">
        <v>3927</v>
      </c>
      <c r="R4086" t="s">
        <v>3991</v>
      </c>
      <c r="S4086">
        <v>523</v>
      </c>
      <c r="T4086" t="b">
        <v>0</v>
      </c>
      <c r="U4086" t="b">
        <v>0</v>
      </c>
      <c r="V4086">
        <v>5</v>
      </c>
      <c r="W4086" t="s">
        <v>34</v>
      </c>
      <c r="X4086" s="1">
        <v>1240</v>
      </c>
      <c r="Y4086">
        <v>19420</v>
      </c>
      <c r="Z4086">
        <v>516821.54700000002</v>
      </c>
      <c r="AA4086">
        <v>100</v>
      </c>
    </row>
    <row r="4087" spans="1:27" hidden="1" x14ac:dyDescent="0.25">
      <c r="A4087">
        <v>4116208</v>
      </c>
      <c r="B4087" t="s">
        <v>4214</v>
      </c>
      <c r="C4087">
        <v>410002</v>
      </c>
      <c r="D4087" t="s">
        <v>4015</v>
      </c>
      <c r="E4087">
        <v>4101</v>
      </c>
      <c r="F4087" t="s">
        <v>3995</v>
      </c>
      <c r="G4087">
        <v>41</v>
      </c>
      <c r="H4087" t="s">
        <v>1255</v>
      </c>
      <c r="I4087" t="s">
        <v>3991</v>
      </c>
      <c r="J4087">
        <v>4</v>
      </c>
      <c r="K4087" t="s">
        <v>3992</v>
      </c>
      <c r="L4087" t="s">
        <v>3993</v>
      </c>
      <c r="O4087">
        <v>684.58</v>
      </c>
      <c r="P4087">
        <v>4137</v>
      </c>
      <c r="R4087" t="s">
        <v>3991</v>
      </c>
      <c r="S4087">
        <v>523</v>
      </c>
      <c r="T4087" t="b">
        <v>0</v>
      </c>
      <c r="U4087" t="b">
        <v>0</v>
      </c>
      <c r="V4087">
        <v>5</v>
      </c>
      <c r="W4087" t="s">
        <v>38</v>
      </c>
      <c r="X4087" s="1">
        <v>2979</v>
      </c>
      <c r="Y4087">
        <v>16540</v>
      </c>
      <c r="Z4087">
        <v>313328.96340000001</v>
      </c>
      <c r="AA4087">
        <v>52</v>
      </c>
    </row>
    <row r="4088" spans="1:27" hidden="1" x14ac:dyDescent="0.25">
      <c r="A4088">
        <v>3102001</v>
      </c>
      <c r="B4088" t="s">
        <v>2339</v>
      </c>
      <c r="C4088">
        <v>310042</v>
      </c>
      <c r="D4088" t="s">
        <v>2331</v>
      </c>
      <c r="E4088">
        <v>3108</v>
      </c>
      <c r="F4088" t="s">
        <v>2317</v>
      </c>
      <c r="G4088">
        <v>31</v>
      </c>
      <c r="H4088" t="s">
        <v>2298</v>
      </c>
      <c r="I4088" t="s">
        <v>2299</v>
      </c>
      <c r="J4088">
        <v>3</v>
      </c>
      <c r="K4088" t="s">
        <v>2300</v>
      </c>
      <c r="L4088" t="s">
        <v>1825</v>
      </c>
      <c r="O4088">
        <v>362.01</v>
      </c>
      <c r="P4088">
        <v>2265</v>
      </c>
      <c r="R4088" t="s">
        <v>2299</v>
      </c>
      <c r="S4088">
        <v>524</v>
      </c>
      <c r="T4088" t="b">
        <v>0</v>
      </c>
      <c r="U4088" t="b">
        <v>0</v>
      </c>
      <c r="V4088">
        <v>5</v>
      </c>
      <c r="W4088" t="s">
        <v>34</v>
      </c>
      <c r="X4088">
        <v>731</v>
      </c>
      <c r="Y4088">
        <v>14551</v>
      </c>
      <c r="Z4088">
        <v>218827.5417</v>
      </c>
      <c r="AA4088">
        <v>32</v>
      </c>
    </row>
    <row r="4089" spans="1:27" hidden="1" x14ac:dyDescent="0.25">
      <c r="A4089">
        <v>3104106</v>
      </c>
      <c r="B4089" t="s">
        <v>2371</v>
      </c>
      <c r="C4089">
        <v>310044</v>
      </c>
      <c r="D4089" t="s">
        <v>2372</v>
      </c>
      <c r="E4089">
        <v>3108</v>
      </c>
      <c r="F4089" t="s">
        <v>2317</v>
      </c>
      <c r="G4089">
        <v>31</v>
      </c>
      <c r="H4089" t="s">
        <v>2298</v>
      </c>
      <c r="I4089" t="s">
        <v>2299</v>
      </c>
      <c r="J4089">
        <v>3</v>
      </c>
      <c r="K4089" t="s">
        <v>2300</v>
      </c>
      <c r="L4089" t="s">
        <v>1825</v>
      </c>
      <c r="O4089">
        <v>162.875</v>
      </c>
      <c r="P4089">
        <v>2289</v>
      </c>
      <c r="R4089" t="s">
        <v>2299</v>
      </c>
      <c r="S4089">
        <v>524</v>
      </c>
      <c r="T4089" t="b">
        <v>0</v>
      </c>
      <c r="U4089" t="b">
        <v>0</v>
      </c>
      <c r="V4089">
        <v>5</v>
      </c>
      <c r="W4089" t="s">
        <v>47</v>
      </c>
      <c r="X4089">
        <v>798</v>
      </c>
      <c r="Y4089">
        <v>10578</v>
      </c>
      <c r="Z4089">
        <v>267724.10259999998</v>
      </c>
      <c r="AA4089">
        <v>28</v>
      </c>
    </row>
    <row r="4090" spans="1:27" hidden="1" x14ac:dyDescent="0.25">
      <c r="A4090">
        <v>3104304</v>
      </c>
      <c r="B4090" t="s">
        <v>2375</v>
      </c>
      <c r="C4090">
        <v>310042</v>
      </c>
      <c r="D4090" t="s">
        <v>2331</v>
      </c>
      <c r="E4090">
        <v>3108</v>
      </c>
      <c r="F4090" t="s">
        <v>2317</v>
      </c>
      <c r="G4090">
        <v>31</v>
      </c>
      <c r="H4090" t="s">
        <v>2298</v>
      </c>
      <c r="I4090" t="s">
        <v>2299</v>
      </c>
      <c r="J4090">
        <v>3</v>
      </c>
      <c r="K4090" t="s">
        <v>2300</v>
      </c>
      <c r="L4090" t="s">
        <v>1825</v>
      </c>
      <c r="O4090">
        <v>283.12400000000002</v>
      </c>
      <c r="P4090">
        <v>2291</v>
      </c>
      <c r="R4090" t="s">
        <v>2299</v>
      </c>
      <c r="S4090">
        <v>524</v>
      </c>
      <c r="T4090" t="b">
        <v>0</v>
      </c>
      <c r="U4090" t="b">
        <v>0</v>
      </c>
      <c r="V4090">
        <v>5</v>
      </c>
      <c r="W4090" t="s">
        <v>47</v>
      </c>
      <c r="X4090" s="1">
        <v>1049</v>
      </c>
      <c r="Y4090">
        <v>14956</v>
      </c>
      <c r="Z4090">
        <v>226083.12179999999</v>
      </c>
      <c r="AA4090">
        <v>34</v>
      </c>
    </row>
    <row r="4091" spans="1:27" hidden="1" x14ac:dyDescent="0.25">
      <c r="A4091">
        <v>3117108</v>
      </c>
      <c r="B4091" t="s">
        <v>2536</v>
      </c>
      <c r="C4091">
        <v>310042</v>
      </c>
      <c r="D4091" t="s">
        <v>2331</v>
      </c>
      <c r="E4091">
        <v>3108</v>
      </c>
      <c r="F4091" t="s">
        <v>2317</v>
      </c>
      <c r="G4091">
        <v>31</v>
      </c>
      <c r="H4091" t="s">
        <v>2298</v>
      </c>
      <c r="I4091" t="s">
        <v>2299</v>
      </c>
      <c r="J4091">
        <v>3</v>
      </c>
      <c r="K4091" t="s">
        <v>2300</v>
      </c>
      <c r="L4091" t="s">
        <v>1825</v>
      </c>
      <c r="O4091">
        <v>352.52100000000002</v>
      </c>
      <c r="P4091">
        <v>2432</v>
      </c>
      <c r="R4091" t="s">
        <v>2299</v>
      </c>
      <c r="S4091">
        <v>524</v>
      </c>
      <c r="T4091" t="b">
        <v>0</v>
      </c>
      <c r="U4091" t="b">
        <v>0</v>
      </c>
      <c r="V4091">
        <v>5</v>
      </c>
      <c r="W4091" t="s">
        <v>47</v>
      </c>
      <c r="X4091">
        <v>835</v>
      </c>
      <c r="Y4091">
        <v>10374</v>
      </c>
      <c r="Z4091">
        <v>203379.3653</v>
      </c>
      <c r="AA4091">
        <v>21</v>
      </c>
    </row>
    <row r="4092" spans="1:27" hidden="1" x14ac:dyDescent="0.25">
      <c r="A4092">
        <v>3128303</v>
      </c>
      <c r="B4092" t="s">
        <v>2664</v>
      </c>
      <c r="C4092">
        <v>310044</v>
      </c>
      <c r="D4092" t="s">
        <v>2372</v>
      </c>
      <c r="E4092">
        <v>3108</v>
      </c>
      <c r="F4092" t="s">
        <v>2317</v>
      </c>
      <c r="G4092">
        <v>31</v>
      </c>
      <c r="H4092" t="s">
        <v>2298</v>
      </c>
      <c r="I4092" t="s">
        <v>2299</v>
      </c>
      <c r="J4092">
        <v>3</v>
      </c>
      <c r="K4092" t="s">
        <v>2300</v>
      </c>
      <c r="L4092" t="s">
        <v>1825</v>
      </c>
      <c r="O4092">
        <v>294.82799999999997</v>
      </c>
      <c r="P4092">
        <v>2566</v>
      </c>
      <c r="R4092" t="s">
        <v>2299</v>
      </c>
      <c r="S4092">
        <v>524</v>
      </c>
      <c r="T4092" t="b">
        <v>0</v>
      </c>
      <c r="U4092" t="b">
        <v>0</v>
      </c>
      <c r="V4092">
        <v>5</v>
      </c>
      <c r="W4092" t="s">
        <v>47</v>
      </c>
      <c r="X4092">
        <v>788</v>
      </c>
      <c r="Y4092">
        <v>19378</v>
      </c>
      <c r="Z4092">
        <v>431995.49800000002</v>
      </c>
      <c r="AA4092">
        <v>84</v>
      </c>
    </row>
    <row r="4093" spans="1:27" hidden="1" x14ac:dyDescent="0.25">
      <c r="A4093">
        <v>3128709</v>
      </c>
      <c r="B4093" t="s">
        <v>2372</v>
      </c>
      <c r="C4093">
        <v>310044</v>
      </c>
      <c r="D4093" t="s">
        <v>2372</v>
      </c>
      <c r="E4093">
        <v>3108</v>
      </c>
      <c r="F4093" t="s">
        <v>2317</v>
      </c>
      <c r="G4093">
        <v>31</v>
      </c>
      <c r="H4093" t="s">
        <v>2298</v>
      </c>
      <c r="I4093" t="s">
        <v>2299</v>
      </c>
      <c r="J4093">
        <v>3</v>
      </c>
      <c r="K4093" t="s">
        <v>2300</v>
      </c>
      <c r="L4093" t="s">
        <v>1825</v>
      </c>
      <c r="O4093">
        <v>286.39800000000002</v>
      </c>
      <c r="P4093">
        <v>2570</v>
      </c>
      <c r="R4093" t="s">
        <v>2299</v>
      </c>
      <c r="S4093">
        <v>524</v>
      </c>
      <c r="T4093" t="b">
        <v>0</v>
      </c>
      <c r="U4093" t="b">
        <v>0</v>
      </c>
      <c r="V4093" t="s">
        <v>51</v>
      </c>
      <c r="W4093" t="s">
        <v>38</v>
      </c>
      <c r="X4093" s="1">
        <v>4960</v>
      </c>
      <c r="Y4093">
        <v>52294</v>
      </c>
      <c r="Z4093">
        <v>1914079.63</v>
      </c>
      <c r="AA4093" s="1">
        <v>1001</v>
      </c>
    </row>
    <row r="4094" spans="1:27" hidden="1" x14ac:dyDescent="0.25">
      <c r="A4094">
        <v>3136900</v>
      </c>
      <c r="B4094" t="s">
        <v>2759</v>
      </c>
      <c r="C4094">
        <v>310044</v>
      </c>
      <c r="D4094" t="s">
        <v>2372</v>
      </c>
      <c r="E4094">
        <v>3108</v>
      </c>
      <c r="F4094" t="s">
        <v>2317</v>
      </c>
      <c r="G4094">
        <v>31</v>
      </c>
      <c r="H4094" t="s">
        <v>2298</v>
      </c>
      <c r="I4094" t="s">
        <v>2299</v>
      </c>
      <c r="J4094">
        <v>3</v>
      </c>
      <c r="K4094" t="s">
        <v>2300</v>
      </c>
      <c r="L4094" t="s">
        <v>1825</v>
      </c>
      <c r="O4094">
        <v>220.35300000000001</v>
      </c>
      <c r="P4094">
        <v>2666</v>
      </c>
      <c r="R4094" t="s">
        <v>2299</v>
      </c>
      <c r="S4094">
        <v>524</v>
      </c>
      <c r="T4094" t="b">
        <v>0</v>
      </c>
      <c r="U4094" t="b">
        <v>0</v>
      </c>
      <c r="V4094">
        <v>5</v>
      </c>
      <c r="W4094" t="s">
        <v>34</v>
      </c>
      <c r="X4094">
        <v>138</v>
      </c>
      <c r="Y4094">
        <v>10341</v>
      </c>
      <c r="Z4094">
        <v>164661.2942</v>
      </c>
      <c r="AA4094">
        <v>17</v>
      </c>
    </row>
    <row r="4095" spans="1:27" hidden="1" x14ac:dyDescent="0.25">
      <c r="A4095">
        <v>3143005</v>
      </c>
      <c r="B4095" t="s">
        <v>2829</v>
      </c>
      <c r="C4095">
        <v>310044</v>
      </c>
      <c r="D4095" t="s">
        <v>2372</v>
      </c>
      <c r="E4095">
        <v>3108</v>
      </c>
      <c r="F4095" t="s">
        <v>2317</v>
      </c>
      <c r="G4095">
        <v>31</v>
      </c>
      <c r="H4095" t="s">
        <v>2298</v>
      </c>
      <c r="I4095" t="s">
        <v>2299</v>
      </c>
      <c r="J4095">
        <v>3</v>
      </c>
      <c r="K4095" t="s">
        <v>2300</v>
      </c>
      <c r="L4095" t="s">
        <v>1825</v>
      </c>
      <c r="O4095">
        <v>421.28300000000002</v>
      </c>
      <c r="P4095">
        <v>2740</v>
      </c>
      <c r="R4095" t="s">
        <v>2299</v>
      </c>
      <c r="S4095">
        <v>524</v>
      </c>
      <c r="T4095" t="b">
        <v>0</v>
      </c>
      <c r="U4095" t="b">
        <v>0</v>
      </c>
      <c r="V4095">
        <v>5</v>
      </c>
      <c r="W4095" t="s">
        <v>47</v>
      </c>
      <c r="X4095" s="1">
        <v>1173</v>
      </c>
      <c r="Y4095">
        <v>13453</v>
      </c>
      <c r="Z4095">
        <v>282966.63520000002</v>
      </c>
      <c r="AA4095">
        <v>38</v>
      </c>
    </row>
    <row r="4096" spans="1:27" hidden="1" x14ac:dyDescent="0.25">
      <c r="A4096">
        <v>3143203</v>
      </c>
      <c r="B4096" t="s">
        <v>2831</v>
      </c>
      <c r="C4096">
        <v>310047</v>
      </c>
      <c r="D4096" t="s">
        <v>2716</v>
      </c>
      <c r="E4096">
        <v>3108</v>
      </c>
      <c r="F4096" t="s">
        <v>2317</v>
      </c>
      <c r="G4096">
        <v>31</v>
      </c>
      <c r="H4096" t="s">
        <v>2298</v>
      </c>
      <c r="I4096" t="s">
        <v>2299</v>
      </c>
      <c r="J4096">
        <v>3</v>
      </c>
      <c r="K4096" t="s">
        <v>2300</v>
      </c>
      <c r="L4096" t="s">
        <v>1825</v>
      </c>
      <c r="O4096">
        <v>594.63199999999995</v>
      </c>
      <c r="P4096">
        <v>2743</v>
      </c>
      <c r="R4096" t="s">
        <v>2299</v>
      </c>
      <c r="S4096">
        <v>524</v>
      </c>
      <c r="T4096" t="b">
        <v>0</v>
      </c>
      <c r="U4096" t="b">
        <v>0</v>
      </c>
      <c r="V4096">
        <v>5</v>
      </c>
      <c r="W4096" t="s">
        <v>34</v>
      </c>
      <c r="X4096" s="1">
        <v>1295</v>
      </c>
      <c r="Y4096">
        <v>21949</v>
      </c>
      <c r="Z4096">
        <v>357502.0197</v>
      </c>
      <c r="AA4096">
        <v>78</v>
      </c>
    </row>
    <row r="4097" spans="1:27" hidden="1" x14ac:dyDescent="0.25">
      <c r="A4097">
        <v>3145109</v>
      </c>
      <c r="B4097" t="s">
        <v>2854</v>
      </c>
      <c r="C4097">
        <v>310044</v>
      </c>
      <c r="D4097" t="s">
        <v>2372</v>
      </c>
      <c r="E4097">
        <v>3108</v>
      </c>
      <c r="F4097" t="s">
        <v>2317</v>
      </c>
      <c r="G4097">
        <v>31</v>
      </c>
      <c r="H4097" t="s">
        <v>2298</v>
      </c>
      <c r="I4097" t="s">
        <v>2299</v>
      </c>
      <c r="J4097">
        <v>3</v>
      </c>
      <c r="K4097" t="s">
        <v>2300</v>
      </c>
      <c r="L4097" t="s">
        <v>1825</v>
      </c>
      <c r="O4097">
        <v>390.15199999999999</v>
      </c>
      <c r="P4097">
        <v>2768</v>
      </c>
      <c r="R4097" t="s">
        <v>2299</v>
      </c>
      <c r="S4097">
        <v>524</v>
      </c>
      <c r="T4097" t="b">
        <v>0</v>
      </c>
      <c r="U4097" t="b">
        <v>0</v>
      </c>
      <c r="V4097">
        <v>5</v>
      </c>
      <c r="W4097" t="s">
        <v>34</v>
      </c>
      <c r="X4097">
        <v>734</v>
      </c>
      <c r="Y4097">
        <v>16645</v>
      </c>
      <c r="Z4097">
        <v>296654.18089999998</v>
      </c>
      <c r="AA4097">
        <v>49</v>
      </c>
    </row>
    <row r="4098" spans="1:27" hidden="1" x14ac:dyDescent="0.25">
      <c r="A4098">
        <v>3163904</v>
      </c>
      <c r="B4098" t="s">
        <v>3058</v>
      </c>
      <c r="C4098">
        <v>310044</v>
      </c>
      <c r="D4098" t="s">
        <v>2372</v>
      </c>
      <c r="E4098">
        <v>3108</v>
      </c>
      <c r="F4098" t="s">
        <v>2317</v>
      </c>
      <c r="G4098">
        <v>31</v>
      </c>
      <c r="H4098" t="s">
        <v>2298</v>
      </c>
      <c r="I4098" t="s">
        <v>2299</v>
      </c>
      <c r="J4098">
        <v>3</v>
      </c>
      <c r="K4098" t="s">
        <v>2300</v>
      </c>
      <c r="L4098" t="s">
        <v>1825</v>
      </c>
      <c r="O4098">
        <v>260.827</v>
      </c>
      <c r="P4098">
        <v>2994</v>
      </c>
      <c r="R4098" t="s">
        <v>2299</v>
      </c>
      <c r="S4098">
        <v>524</v>
      </c>
      <c r="T4098" t="b">
        <v>0</v>
      </c>
      <c r="U4098" t="b">
        <v>0</v>
      </c>
      <c r="V4098">
        <v>5</v>
      </c>
      <c r="W4098" t="s">
        <v>68</v>
      </c>
      <c r="X4098">
        <v>438</v>
      </c>
      <c r="Y4098">
        <v>4911</v>
      </c>
      <c r="Z4098">
        <v>98136.120120000007</v>
      </c>
      <c r="AA4098">
        <v>5</v>
      </c>
    </row>
    <row r="4099" spans="1:27" hidden="1" x14ac:dyDescent="0.25">
      <c r="A4099">
        <v>3549805</v>
      </c>
      <c r="B4099" t="s">
        <v>3336</v>
      </c>
      <c r="C4099">
        <v>350025</v>
      </c>
      <c r="D4099" t="s">
        <v>3336</v>
      </c>
      <c r="E4099">
        <v>3507</v>
      </c>
      <c r="F4099" t="s">
        <v>3336</v>
      </c>
      <c r="G4099">
        <v>35</v>
      </c>
      <c r="H4099" t="s">
        <v>3333</v>
      </c>
      <c r="I4099" t="s">
        <v>3334</v>
      </c>
      <c r="J4099">
        <v>3</v>
      </c>
      <c r="K4099" t="s">
        <v>2300</v>
      </c>
      <c r="L4099" t="s">
        <v>1825</v>
      </c>
      <c r="M4099">
        <v>3549805</v>
      </c>
      <c r="N4099" t="s">
        <v>3412</v>
      </c>
      <c r="O4099">
        <v>431.94400000000002</v>
      </c>
      <c r="P4099">
        <v>3824</v>
      </c>
      <c r="R4099" t="s">
        <v>3334</v>
      </c>
      <c r="S4099">
        <v>311</v>
      </c>
      <c r="T4099" t="b">
        <v>1</v>
      </c>
      <c r="U4099" t="b">
        <v>0</v>
      </c>
      <c r="V4099" t="s">
        <v>58</v>
      </c>
      <c r="W4099" t="s">
        <v>47</v>
      </c>
      <c r="X4099" s="1">
        <v>272744</v>
      </c>
      <c r="Y4099">
        <v>450657</v>
      </c>
      <c r="Z4099">
        <v>16493969.59</v>
      </c>
      <c r="AA4099" s="1">
        <v>74331</v>
      </c>
    </row>
    <row r="4100" spans="1:27" hidden="1" x14ac:dyDescent="0.25">
      <c r="A4100">
        <v>3550803</v>
      </c>
      <c r="B4100" t="s">
        <v>3921</v>
      </c>
      <c r="C4100">
        <v>350047</v>
      </c>
      <c r="D4100" t="s">
        <v>3465</v>
      </c>
      <c r="E4100">
        <v>3510</v>
      </c>
      <c r="F4100" t="s">
        <v>3339</v>
      </c>
      <c r="G4100">
        <v>35</v>
      </c>
      <c r="H4100" t="s">
        <v>3333</v>
      </c>
      <c r="I4100" t="s">
        <v>3334</v>
      </c>
      <c r="J4100">
        <v>3</v>
      </c>
      <c r="K4100" t="s">
        <v>2300</v>
      </c>
      <c r="L4100" t="s">
        <v>1825</v>
      </c>
      <c r="O4100">
        <v>252.41</v>
      </c>
      <c r="P4100">
        <v>3835</v>
      </c>
      <c r="R4100" t="s">
        <v>3334</v>
      </c>
      <c r="S4100">
        <v>524</v>
      </c>
      <c r="T4100" t="b">
        <v>0</v>
      </c>
      <c r="U4100" t="b">
        <v>0</v>
      </c>
      <c r="V4100">
        <v>5</v>
      </c>
      <c r="W4100" t="s">
        <v>34</v>
      </c>
      <c r="X4100">
        <v>412</v>
      </c>
      <c r="Y4100">
        <v>12317</v>
      </c>
      <c r="Z4100">
        <v>326758.92469999997</v>
      </c>
      <c r="AA4100">
        <v>40</v>
      </c>
    </row>
    <row r="4101" spans="1:27" hidden="1" x14ac:dyDescent="0.25">
      <c r="A4101">
        <v>3553609</v>
      </c>
      <c r="B4101" t="s">
        <v>3945</v>
      </c>
      <c r="C4101">
        <v>350047</v>
      </c>
      <c r="D4101" t="s">
        <v>3465</v>
      </c>
      <c r="E4101">
        <v>3510</v>
      </c>
      <c r="F4101" t="s">
        <v>3339</v>
      </c>
      <c r="G4101">
        <v>35</v>
      </c>
      <c r="H4101" t="s">
        <v>3333</v>
      </c>
      <c r="I4101" t="s">
        <v>3334</v>
      </c>
      <c r="J4101">
        <v>3</v>
      </c>
      <c r="K4101" t="s">
        <v>2300</v>
      </c>
      <c r="L4101" t="s">
        <v>1825</v>
      </c>
      <c r="O4101">
        <v>221.89099999999999</v>
      </c>
      <c r="P4101">
        <v>3864</v>
      </c>
      <c r="R4101" t="s">
        <v>3334</v>
      </c>
      <c r="S4101">
        <v>524</v>
      </c>
      <c r="T4101" t="b">
        <v>0</v>
      </c>
      <c r="U4101" t="b">
        <v>0</v>
      </c>
      <c r="V4101">
        <v>5</v>
      </c>
      <c r="W4101" t="s">
        <v>34</v>
      </c>
      <c r="X4101">
        <v>540</v>
      </c>
      <c r="Y4101">
        <v>13062</v>
      </c>
      <c r="Z4101">
        <v>326219.13949999999</v>
      </c>
      <c r="AA4101">
        <v>43</v>
      </c>
    </row>
    <row r="4102" spans="1:27" hidden="1" x14ac:dyDescent="0.25">
      <c r="A4102">
        <v>3556404</v>
      </c>
      <c r="B4102" t="s">
        <v>3977</v>
      </c>
      <c r="C4102">
        <v>350044</v>
      </c>
      <c r="D4102" t="s">
        <v>3338</v>
      </c>
      <c r="E4102">
        <v>3510</v>
      </c>
      <c r="F4102" t="s">
        <v>3339</v>
      </c>
      <c r="G4102">
        <v>35</v>
      </c>
      <c r="H4102" t="s">
        <v>3333</v>
      </c>
      <c r="I4102" t="s">
        <v>3334</v>
      </c>
      <c r="J4102">
        <v>3</v>
      </c>
      <c r="K4102" t="s">
        <v>2300</v>
      </c>
      <c r="L4102" t="s">
        <v>1825</v>
      </c>
      <c r="O4102">
        <v>267.178</v>
      </c>
      <c r="P4102">
        <v>3900</v>
      </c>
      <c r="R4102" t="s">
        <v>3334</v>
      </c>
      <c r="S4102">
        <v>524</v>
      </c>
      <c r="T4102" t="b">
        <v>0</v>
      </c>
      <c r="U4102" t="b">
        <v>0</v>
      </c>
      <c r="V4102">
        <v>5</v>
      </c>
      <c r="W4102" t="s">
        <v>34</v>
      </c>
      <c r="X4102" s="1">
        <v>5583</v>
      </c>
      <c r="Y4102">
        <v>42310</v>
      </c>
      <c r="Z4102">
        <v>945585.34380000003</v>
      </c>
      <c r="AA4102">
        <v>400</v>
      </c>
    </row>
    <row r="4103" spans="1:27" hidden="1" x14ac:dyDescent="0.25">
      <c r="A4103">
        <v>1500305</v>
      </c>
      <c r="B4103" t="s">
        <v>210</v>
      </c>
      <c r="C4103">
        <v>150020</v>
      </c>
      <c r="D4103" t="s">
        <v>211</v>
      </c>
      <c r="E4103">
        <v>1507</v>
      </c>
      <c r="F4103" t="s">
        <v>211</v>
      </c>
      <c r="G4103">
        <v>15</v>
      </c>
      <c r="H4103" t="s">
        <v>205</v>
      </c>
      <c r="I4103" t="s">
        <v>206</v>
      </c>
      <c r="J4103">
        <v>1</v>
      </c>
      <c r="K4103" t="s">
        <v>32</v>
      </c>
      <c r="L4103" t="s">
        <v>33</v>
      </c>
      <c r="O4103">
        <v>8338.4380000000001</v>
      </c>
      <c r="P4103">
        <v>155</v>
      </c>
      <c r="R4103" t="s">
        <v>206</v>
      </c>
      <c r="S4103">
        <v>525</v>
      </c>
      <c r="T4103" t="b">
        <v>0</v>
      </c>
      <c r="U4103" t="b">
        <v>0</v>
      </c>
      <c r="V4103">
        <v>5</v>
      </c>
      <c r="W4103" t="s">
        <v>34</v>
      </c>
      <c r="X4103" s="1">
        <v>2077</v>
      </c>
      <c r="Y4103">
        <v>38144</v>
      </c>
      <c r="Z4103">
        <v>358261.0355</v>
      </c>
      <c r="AA4103">
        <v>137</v>
      </c>
    </row>
    <row r="4104" spans="1:27" hidden="1" x14ac:dyDescent="0.25">
      <c r="A4104">
        <v>3549904</v>
      </c>
      <c r="B4104" t="s">
        <v>3380</v>
      </c>
      <c r="C4104">
        <v>350049</v>
      </c>
      <c r="D4104" t="s">
        <v>3380</v>
      </c>
      <c r="E4104">
        <v>3511</v>
      </c>
      <c r="F4104" t="s">
        <v>3380</v>
      </c>
      <c r="G4104">
        <v>35</v>
      </c>
      <c r="H4104" t="s">
        <v>3333</v>
      </c>
      <c r="I4104" t="s">
        <v>3334</v>
      </c>
      <c r="J4104">
        <v>3</v>
      </c>
      <c r="K4104" t="s">
        <v>2300</v>
      </c>
      <c r="L4104" t="s">
        <v>1825</v>
      </c>
      <c r="M4104">
        <v>3549904</v>
      </c>
      <c r="N4104" t="s">
        <v>3462</v>
      </c>
      <c r="O4104">
        <v>1099.4090000000001</v>
      </c>
      <c r="P4104">
        <v>3825</v>
      </c>
      <c r="R4104" t="s">
        <v>3334</v>
      </c>
      <c r="S4104">
        <v>312</v>
      </c>
      <c r="T4104" t="b">
        <v>1</v>
      </c>
      <c r="U4104" t="b">
        <v>0</v>
      </c>
      <c r="V4104" t="s">
        <v>58</v>
      </c>
      <c r="W4104" t="s">
        <v>42</v>
      </c>
      <c r="X4104" s="1">
        <v>183973</v>
      </c>
      <c r="Y4104">
        <v>703219</v>
      </c>
      <c r="Z4104">
        <v>39829402.939999998</v>
      </c>
      <c r="AA4104" s="1">
        <v>280088</v>
      </c>
    </row>
    <row r="4105" spans="1:27" hidden="1" x14ac:dyDescent="0.25">
      <c r="A4105">
        <v>1503101</v>
      </c>
      <c r="B4105" t="s">
        <v>5602</v>
      </c>
      <c r="D4105">
        <v>150020</v>
      </c>
      <c r="E4105" t="s">
        <v>211</v>
      </c>
      <c r="F4105" t="s">
        <v>211</v>
      </c>
      <c r="G4105">
        <v>15</v>
      </c>
      <c r="H4105" t="s">
        <v>5603</v>
      </c>
      <c r="I4105" t="s">
        <v>206</v>
      </c>
      <c r="J4105">
        <v>1</v>
      </c>
      <c r="K4105" t="s">
        <v>32</v>
      </c>
      <c r="L4105" t="s">
        <v>33</v>
      </c>
      <c r="O4105">
        <v>8569.6759999999995</v>
      </c>
      <c r="P4105">
        <v>203</v>
      </c>
      <c r="R4105" t="s">
        <v>206</v>
      </c>
      <c r="S4105">
        <v>525</v>
      </c>
      <c r="T4105" t="b">
        <v>0</v>
      </c>
      <c r="U4105" t="s">
        <v>5604</v>
      </c>
      <c r="V4105">
        <v>5</v>
      </c>
      <c r="W4105" t="s">
        <v>5605</v>
      </c>
      <c r="Y4105">
        <v>32458</v>
      </c>
      <c r="Z4105">
        <v>230593.96599999999</v>
      </c>
      <c r="AA4105">
        <v>75</v>
      </c>
    </row>
    <row r="4106" spans="1:27" hidden="1" x14ac:dyDescent="0.25">
      <c r="A4106">
        <v>1503101</v>
      </c>
      <c r="B4106" t="s">
        <v>5602</v>
      </c>
      <c r="C4106">
        <v>150020</v>
      </c>
      <c r="D4106" t="s">
        <v>211</v>
      </c>
      <c r="E4106">
        <v>1507</v>
      </c>
      <c r="F4106" t="s">
        <v>211</v>
      </c>
      <c r="G4106">
        <v>15</v>
      </c>
      <c r="H4106" t="s">
        <v>5603</v>
      </c>
      <c r="I4106" t="s">
        <v>206</v>
      </c>
      <c r="J4106">
        <v>1</v>
      </c>
      <c r="K4106" t="s">
        <v>32</v>
      </c>
      <c r="L4106" t="s">
        <v>33</v>
      </c>
      <c r="O4106" s="1">
        <v>8569676</v>
      </c>
      <c r="P4106">
        <v>203</v>
      </c>
      <c r="R4106" t="s">
        <v>206</v>
      </c>
      <c r="S4106">
        <v>525</v>
      </c>
      <c r="T4106" t="b">
        <v>0</v>
      </c>
      <c r="U4106" t="s">
        <v>5604</v>
      </c>
      <c r="V4106">
        <v>5</v>
      </c>
      <c r="W4106" t="s">
        <v>34</v>
      </c>
      <c r="X4106" t="s">
        <v>76</v>
      </c>
      <c r="Y4106">
        <v>32458</v>
      </c>
      <c r="Z4106">
        <v>230593.96599999999</v>
      </c>
      <c r="AA4106">
        <v>75</v>
      </c>
    </row>
    <row r="4107" spans="1:27" hidden="1" x14ac:dyDescent="0.25">
      <c r="A4107">
        <v>1503101</v>
      </c>
      <c r="B4107" t="s">
        <v>5602</v>
      </c>
      <c r="C4107">
        <v>150020</v>
      </c>
      <c r="D4107" t="s">
        <v>211</v>
      </c>
      <c r="E4107">
        <v>1507</v>
      </c>
      <c r="F4107" t="s">
        <v>211</v>
      </c>
      <c r="G4107">
        <v>15</v>
      </c>
      <c r="H4107" t="s">
        <v>5603</v>
      </c>
      <c r="I4107" t="s">
        <v>206</v>
      </c>
      <c r="J4107">
        <v>1</v>
      </c>
      <c r="K4107" t="s">
        <v>32</v>
      </c>
      <c r="L4107" t="s">
        <v>33</v>
      </c>
      <c r="O4107" s="1">
        <v>8569676</v>
      </c>
      <c r="P4107">
        <v>203</v>
      </c>
      <c r="R4107" t="s">
        <v>206</v>
      </c>
      <c r="S4107">
        <v>525</v>
      </c>
      <c r="T4107" t="b">
        <v>0</v>
      </c>
      <c r="U4107" t="s">
        <v>5604</v>
      </c>
      <c r="V4107">
        <v>5</v>
      </c>
      <c r="W4107" t="s">
        <v>34</v>
      </c>
      <c r="X4107" t="s">
        <v>76</v>
      </c>
      <c r="Y4107">
        <v>32458</v>
      </c>
      <c r="Z4107">
        <v>230593.96599999999</v>
      </c>
      <c r="AA4107">
        <v>75</v>
      </c>
    </row>
    <row r="4108" spans="1:27" hidden="1" x14ac:dyDescent="0.25">
      <c r="A4108">
        <v>1700350</v>
      </c>
      <c r="B4108" t="s">
        <v>382</v>
      </c>
      <c r="C4108">
        <v>170010</v>
      </c>
      <c r="D4108" t="s">
        <v>383</v>
      </c>
      <c r="E4108">
        <v>1703</v>
      </c>
      <c r="F4108" t="s">
        <v>383</v>
      </c>
      <c r="G4108">
        <v>17</v>
      </c>
      <c r="H4108" t="s">
        <v>377</v>
      </c>
      <c r="I4108" t="s">
        <v>378</v>
      </c>
      <c r="J4108">
        <v>1</v>
      </c>
      <c r="K4108" t="s">
        <v>32</v>
      </c>
      <c r="L4108" t="s">
        <v>33</v>
      </c>
      <c r="O4108">
        <v>1580.999</v>
      </c>
      <c r="P4108">
        <v>314</v>
      </c>
      <c r="R4108" t="s">
        <v>378</v>
      </c>
      <c r="S4108">
        <v>526</v>
      </c>
      <c r="T4108" t="b">
        <v>0</v>
      </c>
      <c r="U4108" t="b">
        <v>0</v>
      </c>
      <c r="V4108">
        <v>5</v>
      </c>
      <c r="W4108" t="s">
        <v>47</v>
      </c>
      <c r="X4108" s="1">
        <v>1681</v>
      </c>
      <c r="Y4108">
        <v>5527</v>
      </c>
      <c r="Z4108">
        <v>114812.7579</v>
      </c>
      <c r="AA4108">
        <v>6</v>
      </c>
    </row>
    <row r="4109" spans="1:27" hidden="1" x14ac:dyDescent="0.25">
      <c r="A4109">
        <v>1700707</v>
      </c>
      <c r="B4109" t="s">
        <v>386</v>
      </c>
      <c r="C4109">
        <v>170010</v>
      </c>
      <c r="D4109" t="s">
        <v>383</v>
      </c>
      <c r="E4109">
        <v>1703</v>
      </c>
      <c r="F4109" t="s">
        <v>383</v>
      </c>
      <c r="G4109">
        <v>17</v>
      </c>
      <c r="H4109" t="s">
        <v>377</v>
      </c>
      <c r="I4109" t="s">
        <v>378</v>
      </c>
      <c r="J4109">
        <v>1</v>
      </c>
      <c r="K4109" t="s">
        <v>32</v>
      </c>
      <c r="L4109" t="s">
        <v>33</v>
      </c>
      <c r="O4109">
        <v>1207.201</v>
      </c>
      <c r="P4109">
        <v>316</v>
      </c>
      <c r="R4109" t="s">
        <v>378</v>
      </c>
      <c r="S4109">
        <v>526</v>
      </c>
      <c r="T4109" t="b">
        <v>0</v>
      </c>
      <c r="U4109" t="b">
        <v>0</v>
      </c>
      <c r="V4109">
        <v>5</v>
      </c>
      <c r="W4109" t="s">
        <v>47</v>
      </c>
      <c r="X4109" s="1">
        <v>2073</v>
      </c>
      <c r="Y4109">
        <v>8516</v>
      </c>
      <c r="Z4109">
        <v>325873.25599999999</v>
      </c>
      <c r="AA4109">
        <v>28</v>
      </c>
    </row>
    <row r="4110" spans="1:27" hidden="1" x14ac:dyDescent="0.25">
      <c r="A4110">
        <v>1703867</v>
      </c>
      <c r="B4110" t="s">
        <v>413</v>
      </c>
      <c r="C4110">
        <v>170010</v>
      </c>
      <c r="D4110" t="s">
        <v>383</v>
      </c>
      <c r="E4110">
        <v>1703</v>
      </c>
      <c r="F4110" t="s">
        <v>383</v>
      </c>
      <c r="G4110">
        <v>17</v>
      </c>
      <c r="H4110" t="s">
        <v>377</v>
      </c>
      <c r="I4110" t="s">
        <v>378</v>
      </c>
      <c r="J4110">
        <v>1</v>
      </c>
      <c r="K4110" t="s">
        <v>32</v>
      </c>
      <c r="L4110" t="s">
        <v>33</v>
      </c>
      <c r="O4110">
        <v>1126.2909999999999</v>
      </c>
      <c r="P4110">
        <v>342</v>
      </c>
      <c r="R4110" t="s">
        <v>378</v>
      </c>
      <c r="S4110">
        <v>526</v>
      </c>
      <c r="T4110" t="b">
        <v>0</v>
      </c>
      <c r="U4110" t="b">
        <v>0</v>
      </c>
      <c r="V4110">
        <v>5</v>
      </c>
      <c r="W4110" t="s">
        <v>47</v>
      </c>
      <c r="X4110" t="s">
        <v>76</v>
      </c>
      <c r="Y4110">
        <v>4296</v>
      </c>
      <c r="Z4110">
        <v>332889.09240000002</v>
      </c>
      <c r="AA4110">
        <v>14</v>
      </c>
    </row>
    <row r="4111" spans="1:27" hidden="1" x14ac:dyDescent="0.25">
      <c r="A4111">
        <v>1706258</v>
      </c>
      <c r="B4111" t="s">
        <v>424</v>
      </c>
      <c r="C4111">
        <v>170010</v>
      </c>
      <c r="D4111" t="s">
        <v>383</v>
      </c>
      <c r="E4111">
        <v>1703</v>
      </c>
      <c r="F4111" t="s">
        <v>383</v>
      </c>
      <c r="G4111">
        <v>17</v>
      </c>
      <c r="H4111" t="s">
        <v>377</v>
      </c>
      <c r="I4111" t="s">
        <v>378</v>
      </c>
      <c r="J4111">
        <v>1</v>
      </c>
      <c r="K4111" t="s">
        <v>32</v>
      </c>
      <c r="L4111" t="s">
        <v>33</v>
      </c>
      <c r="O4111">
        <v>983.76599999999996</v>
      </c>
      <c r="P4111">
        <v>354</v>
      </c>
      <c r="R4111" t="s">
        <v>378</v>
      </c>
      <c r="S4111">
        <v>526</v>
      </c>
      <c r="T4111" t="b">
        <v>0</v>
      </c>
      <c r="U4111" t="b">
        <v>0</v>
      </c>
      <c r="V4111">
        <v>5</v>
      </c>
      <c r="W4111" t="s">
        <v>47</v>
      </c>
      <c r="X4111" t="s">
        <v>76</v>
      </c>
      <c r="Y4111">
        <v>1708</v>
      </c>
      <c r="Z4111">
        <v>41318.791640000003</v>
      </c>
      <c r="AA4111">
        <v>1</v>
      </c>
    </row>
    <row r="4112" spans="1:27" hidden="1" x14ac:dyDescent="0.25">
      <c r="A4112">
        <v>1707306</v>
      </c>
      <c r="B4112" t="s">
        <v>429</v>
      </c>
      <c r="C4112">
        <v>170010</v>
      </c>
      <c r="D4112" t="s">
        <v>383</v>
      </c>
      <c r="E4112">
        <v>1703</v>
      </c>
      <c r="F4112" t="s">
        <v>383</v>
      </c>
      <c r="G4112">
        <v>17</v>
      </c>
      <c r="H4112" t="s">
        <v>377</v>
      </c>
      <c r="I4112" t="s">
        <v>378</v>
      </c>
      <c r="J4112">
        <v>1</v>
      </c>
      <c r="K4112" t="s">
        <v>32</v>
      </c>
      <c r="L4112" t="s">
        <v>33</v>
      </c>
      <c r="O4112">
        <v>3420.6570000000002</v>
      </c>
      <c r="P4112">
        <v>359</v>
      </c>
      <c r="R4112" t="s">
        <v>378</v>
      </c>
      <c r="S4112">
        <v>526</v>
      </c>
      <c r="T4112" t="b">
        <v>0</v>
      </c>
      <c r="U4112" t="b">
        <v>0</v>
      </c>
      <c r="V4112">
        <v>5</v>
      </c>
      <c r="W4112" t="s">
        <v>47</v>
      </c>
      <c r="X4112">
        <v>977</v>
      </c>
      <c r="Y4112">
        <v>4727</v>
      </c>
      <c r="Z4112">
        <v>122505.1211</v>
      </c>
      <c r="AA4112">
        <v>6</v>
      </c>
    </row>
    <row r="4113" spans="1:27" hidden="1" x14ac:dyDescent="0.25">
      <c r="A4113">
        <v>1707652</v>
      </c>
      <c r="B4113" t="s">
        <v>432</v>
      </c>
      <c r="C4113">
        <v>170010</v>
      </c>
      <c r="D4113" t="s">
        <v>383</v>
      </c>
      <c r="E4113">
        <v>1703</v>
      </c>
      <c r="F4113" t="s">
        <v>383</v>
      </c>
      <c r="G4113">
        <v>17</v>
      </c>
      <c r="H4113" t="s">
        <v>377</v>
      </c>
      <c r="I4113" t="s">
        <v>378</v>
      </c>
      <c r="J4113">
        <v>1</v>
      </c>
      <c r="K4113" t="s">
        <v>32</v>
      </c>
      <c r="L4113" t="s">
        <v>33</v>
      </c>
      <c r="O4113">
        <v>1935.7090000000001</v>
      </c>
      <c r="P4113">
        <v>362</v>
      </c>
      <c r="R4113" t="s">
        <v>378</v>
      </c>
      <c r="S4113">
        <v>526</v>
      </c>
      <c r="T4113" t="b">
        <v>0</v>
      </c>
      <c r="U4113" t="b">
        <v>0</v>
      </c>
      <c r="V4113">
        <v>5</v>
      </c>
      <c r="W4113" t="s">
        <v>47</v>
      </c>
      <c r="X4113">
        <v>357</v>
      </c>
      <c r="Y4113">
        <v>5352</v>
      </c>
      <c r="Z4113">
        <v>153232.57680000001</v>
      </c>
      <c r="AA4113">
        <v>8</v>
      </c>
    </row>
    <row r="4114" spans="1:27" hidden="1" x14ac:dyDescent="0.25">
      <c r="A4114">
        <v>1708205</v>
      </c>
      <c r="B4114" t="s">
        <v>434</v>
      </c>
      <c r="C4114">
        <v>170010</v>
      </c>
      <c r="D4114" t="s">
        <v>383</v>
      </c>
      <c r="E4114">
        <v>1703</v>
      </c>
      <c r="F4114" t="s">
        <v>383</v>
      </c>
      <c r="G4114">
        <v>17</v>
      </c>
      <c r="H4114" t="s">
        <v>377</v>
      </c>
      <c r="I4114" t="s">
        <v>378</v>
      </c>
      <c r="J4114">
        <v>1</v>
      </c>
      <c r="K4114" t="s">
        <v>32</v>
      </c>
      <c r="L4114" t="s">
        <v>33</v>
      </c>
      <c r="O4114">
        <v>13431.861000000001</v>
      </c>
      <c r="P4114">
        <v>364</v>
      </c>
      <c r="R4114" t="s">
        <v>378</v>
      </c>
      <c r="S4114">
        <v>526</v>
      </c>
      <c r="T4114" t="b">
        <v>0</v>
      </c>
      <c r="U4114" t="b">
        <v>0</v>
      </c>
      <c r="V4114">
        <v>5</v>
      </c>
      <c r="W4114" t="s">
        <v>47</v>
      </c>
      <c r="X4114">
        <v>820</v>
      </c>
      <c r="Y4114">
        <v>18684</v>
      </c>
      <c r="Z4114">
        <v>400185.68290000001</v>
      </c>
      <c r="AA4114">
        <v>75</v>
      </c>
    </row>
    <row r="4115" spans="1:27" hidden="1" x14ac:dyDescent="0.25">
      <c r="A4115">
        <v>1711506</v>
      </c>
      <c r="B4115" t="s">
        <v>443</v>
      </c>
      <c r="C4115">
        <v>170010</v>
      </c>
      <c r="D4115" t="s">
        <v>383</v>
      </c>
      <c r="E4115">
        <v>1703</v>
      </c>
      <c r="F4115" t="s">
        <v>383</v>
      </c>
      <c r="G4115">
        <v>17</v>
      </c>
      <c r="H4115" t="s">
        <v>377</v>
      </c>
      <c r="I4115" t="s">
        <v>378</v>
      </c>
      <c r="J4115">
        <v>1</v>
      </c>
      <c r="K4115" t="s">
        <v>32</v>
      </c>
      <c r="L4115" t="s">
        <v>33</v>
      </c>
      <c r="O4115">
        <v>2167.201</v>
      </c>
      <c r="P4115">
        <v>375</v>
      </c>
      <c r="R4115" t="s">
        <v>378</v>
      </c>
      <c r="S4115">
        <v>526</v>
      </c>
      <c r="T4115" t="b">
        <v>0</v>
      </c>
      <c r="U4115" t="b">
        <v>0</v>
      </c>
      <c r="V4115">
        <v>5</v>
      </c>
      <c r="W4115" t="s">
        <v>47</v>
      </c>
      <c r="X4115" t="s">
        <v>76</v>
      </c>
      <c r="Y4115">
        <v>3821</v>
      </c>
      <c r="Z4115">
        <v>57859.148609999997</v>
      </c>
      <c r="AA4115">
        <v>2</v>
      </c>
    </row>
    <row r="4116" spans="1:27" hidden="1" x14ac:dyDescent="0.25">
      <c r="A4116">
        <v>1715754</v>
      </c>
      <c r="B4116" t="s">
        <v>468</v>
      </c>
      <c r="C4116">
        <v>170010</v>
      </c>
      <c r="D4116" t="s">
        <v>383</v>
      </c>
      <c r="E4116">
        <v>1703</v>
      </c>
      <c r="F4116" t="s">
        <v>383</v>
      </c>
      <c r="G4116">
        <v>17</v>
      </c>
      <c r="H4116" t="s">
        <v>377</v>
      </c>
      <c r="I4116" t="s">
        <v>378</v>
      </c>
      <c r="J4116">
        <v>1</v>
      </c>
      <c r="K4116" t="s">
        <v>32</v>
      </c>
      <c r="L4116" t="s">
        <v>33</v>
      </c>
      <c r="O4116">
        <v>1708.981</v>
      </c>
      <c r="P4116">
        <v>401</v>
      </c>
      <c r="R4116" t="s">
        <v>378</v>
      </c>
      <c r="S4116">
        <v>526</v>
      </c>
      <c r="T4116" t="b">
        <v>0</v>
      </c>
      <c r="U4116" t="b">
        <v>0</v>
      </c>
      <c r="V4116" t="s">
        <v>44</v>
      </c>
      <c r="W4116" t="s">
        <v>47</v>
      </c>
      <c r="X4116">
        <v>63</v>
      </c>
      <c r="Y4116">
        <v>7687</v>
      </c>
      <c r="Z4116">
        <v>111404.7699</v>
      </c>
      <c r="AA4116">
        <v>9</v>
      </c>
    </row>
    <row r="4117" spans="1:27" hidden="1" x14ac:dyDescent="0.25">
      <c r="A4117">
        <v>1716604</v>
      </c>
      <c r="B4117" t="s">
        <v>471</v>
      </c>
      <c r="C4117">
        <v>170010</v>
      </c>
      <c r="D4117" t="s">
        <v>383</v>
      </c>
      <c r="E4117">
        <v>1703</v>
      </c>
      <c r="F4117" t="s">
        <v>383</v>
      </c>
      <c r="G4117">
        <v>17</v>
      </c>
      <c r="H4117" t="s">
        <v>377</v>
      </c>
      <c r="I4117" t="s">
        <v>378</v>
      </c>
      <c r="J4117">
        <v>1</v>
      </c>
      <c r="K4117" t="s">
        <v>32</v>
      </c>
      <c r="L4117" t="s">
        <v>33</v>
      </c>
      <c r="O4117">
        <v>5303.6120000000001</v>
      </c>
      <c r="P4117">
        <v>406</v>
      </c>
      <c r="R4117" t="s">
        <v>378</v>
      </c>
      <c r="S4117">
        <v>526</v>
      </c>
      <c r="T4117" t="b">
        <v>0</v>
      </c>
      <c r="U4117" t="b">
        <v>0</v>
      </c>
      <c r="V4117">
        <v>5</v>
      </c>
      <c r="W4117" t="s">
        <v>34</v>
      </c>
      <c r="X4117">
        <v>89</v>
      </c>
      <c r="Y4117">
        <v>11591</v>
      </c>
      <c r="Z4117">
        <v>539063.44839999999</v>
      </c>
      <c r="AA4117">
        <v>62</v>
      </c>
    </row>
    <row r="4118" spans="1:27" hidden="1" x14ac:dyDescent="0.25">
      <c r="A4118">
        <v>1720259</v>
      </c>
      <c r="B4118" t="s">
        <v>499</v>
      </c>
      <c r="C4118">
        <v>170010</v>
      </c>
      <c r="D4118" t="s">
        <v>383</v>
      </c>
      <c r="E4118">
        <v>1703</v>
      </c>
      <c r="F4118" t="s">
        <v>383</v>
      </c>
      <c r="G4118">
        <v>17</v>
      </c>
      <c r="H4118" t="s">
        <v>377</v>
      </c>
      <c r="I4118" t="s">
        <v>378</v>
      </c>
      <c r="J4118">
        <v>1</v>
      </c>
      <c r="K4118" t="s">
        <v>32</v>
      </c>
      <c r="L4118" t="s">
        <v>33</v>
      </c>
      <c r="O4118">
        <v>1424.7529999999999</v>
      </c>
      <c r="P4118">
        <v>435</v>
      </c>
      <c r="R4118" t="s">
        <v>378</v>
      </c>
      <c r="S4118">
        <v>526</v>
      </c>
      <c r="T4118" t="b">
        <v>0</v>
      </c>
      <c r="U4118" t="b">
        <v>0</v>
      </c>
      <c r="V4118">
        <v>5</v>
      </c>
      <c r="W4118" t="s">
        <v>34</v>
      </c>
      <c r="X4118" t="s">
        <v>76</v>
      </c>
      <c r="Y4118">
        <v>3084</v>
      </c>
      <c r="Z4118">
        <v>33686.50116</v>
      </c>
      <c r="AA4118">
        <v>1</v>
      </c>
    </row>
    <row r="4119" spans="1:27" hidden="1" x14ac:dyDescent="0.25">
      <c r="A4119">
        <v>1720499</v>
      </c>
      <c r="B4119" t="s">
        <v>501</v>
      </c>
      <c r="C4119">
        <v>170010</v>
      </c>
      <c r="D4119" t="s">
        <v>383</v>
      </c>
      <c r="E4119">
        <v>1703</v>
      </c>
      <c r="F4119" t="s">
        <v>383</v>
      </c>
      <c r="G4119">
        <v>17</v>
      </c>
      <c r="H4119" t="s">
        <v>377</v>
      </c>
      <c r="I4119" t="s">
        <v>378</v>
      </c>
      <c r="J4119">
        <v>1</v>
      </c>
      <c r="K4119" t="s">
        <v>32</v>
      </c>
      <c r="L4119" t="s">
        <v>33</v>
      </c>
      <c r="O4119">
        <v>2520.4650000000001</v>
      </c>
      <c r="P4119">
        <v>437</v>
      </c>
      <c r="R4119" t="s">
        <v>378</v>
      </c>
      <c r="S4119">
        <v>526</v>
      </c>
      <c r="T4119" t="b">
        <v>0</v>
      </c>
      <c r="U4119" t="b">
        <v>0</v>
      </c>
      <c r="V4119">
        <v>5</v>
      </c>
      <c r="W4119" t="s">
        <v>47</v>
      </c>
      <c r="X4119" t="s">
        <v>76</v>
      </c>
      <c r="Y4119">
        <v>4111</v>
      </c>
      <c r="Z4119">
        <v>135410.87239999999</v>
      </c>
      <c r="AA4119">
        <v>6</v>
      </c>
    </row>
    <row r="4120" spans="1:27" hidden="1" x14ac:dyDescent="0.25">
      <c r="A4120">
        <v>1720853</v>
      </c>
      <c r="B4120" t="s">
        <v>504</v>
      </c>
      <c r="C4120">
        <v>170010</v>
      </c>
      <c r="D4120" t="s">
        <v>383</v>
      </c>
      <c r="E4120">
        <v>1703</v>
      </c>
      <c r="F4120" t="s">
        <v>383</v>
      </c>
      <c r="G4120">
        <v>17</v>
      </c>
      <c r="H4120" t="s">
        <v>377</v>
      </c>
      <c r="I4120" t="s">
        <v>378</v>
      </c>
      <c r="J4120">
        <v>1</v>
      </c>
      <c r="K4120" t="s">
        <v>32</v>
      </c>
      <c r="L4120" t="s">
        <v>33</v>
      </c>
      <c r="O4120">
        <v>1018.222</v>
      </c>
      <c r="P4120">
        <v>440</v>
      </c>
      <c r="R4120" t="s">
        <v>378</v>
      </c>
      <c r="S4120">
        <v>526</v>
      </c>
      <c r="T4120" t="b">
        <v>0</v>
      </c>
      <c r="U4120" t="b">
        <v>0</v>
      </c>
      <c r="V4120">
        <v>5</v>
      </c>
      <c r="W4120" t="s">
        <v>47</v>
      </c>
      <c r="X4120" t="s">
        <v>76</v>
      </c>
      <c r="Y4120">
        <v>1941</v>
      </c>
      <c r="Z4120">
        <v>58814.92035</v>
      </c>
      <c r="AA4120">
        <v>1</v>
      </c>
    </row>
    <row r="4121" spans="1:27" hidden="1" x14ac:dyDescent="0.25">
      <c r="A4121">
        <v>3550100</v>
      </c>
      <c r="B4121" t="s">
        <v>3916</v>
      </c>
      <c r="C4121">
        <v>350011</v>
      </c>
      <c r="D4121" t="s">
        <v>3377</v>
      </c>
      <c r="E4121">
        <v>3503</v>
      </c>
      <c r="F4121" t="s">
        <v>3348</v>
      </c>
      <c r="G4121">
        <v>35</v>
      </c>
      <c r="H4121" t="s">
        <v>3333</v>
      </c>
      <c r="I4121" t="s">
        <v>3334</v>
      </c>
      <c r="J4121">
        <v>3</v>
      </c>
      <c r="K4121" t="s">
        <v>2300</v>
      </c>
      <c r="L4121" t="s">
        <v>1825</v>
      </c>
      <c r="O4121">
        <v>650.73400000000004</v>
      </c>
      <c r="P4121">
        <v>3828</v>
      </c>
      <c r="R4121" t="s">
        <v>3334</v>
      </c>
      <c r="S4121">
        <v>712</v>
      </c>
      <c r="T4121" t="b">
        <v>1</v>
      </c>
      <c r="U4121" t="b">
        <v>0</v>
      </c>
      <c r="V4121" t="s">
        <v>241</v>
      </c>
      <c r="W4121" t="s">
        <v>34</v>
      </c>
      <c r="X4121" s="1">
        <v>2763</v>
      </c>
      <c r="Y4121">
        <v>40692</v>
      </c>
      <c r="Z4121">
        <v>1104714.554</v>
      </c>
      <c r="AA4121">
        <v>450</v>
      </c>
    </row>
    <row r="4122" spans="1:27" hidden="1" x14ac:dyDescent="0.25">
      <c r="A4122">
        <v>3550308</v>
      </c>
      <c r="B4122" t="s">
        <v>3333</v>
      </c>
      <c r="C4122">
        <v>350001</v>
      </c>
      <c r="D4122" t="s">
        <v>3333</v>
      </c>
      <c r="E4122">
        <v>3501</v>
      </c>
      <c r="F4122" t="s">
        <v>3333</v>
      </c>
      <c r="G4122">
        <v>35</v>
      </c>
      <c r="H4122" t="s">
        <v>3333</v>
      </c>
      <c r="I4122" t="s">
        <v>3334</v>
      </c>
      <c r="J4122">
        <v>3</v>
      </c>
      <c r="K4122" t="s">
        <v>2300</v>
      </c>
      <c r="L4122" t="s">
        <v>1825</v>
      </c>
      <c r="M4122">
        <v>3550308</v>
      </c>
      <c r="N4122" t="s">
        <v>3402</v>
      </c>
      <c r="O4122">
        <v>1521.202</v>
      </c>
      <c r="P4122">
        <v>3830</v>
      </c>
      <c r="R4122" t="s">
        <v>3334</v>
      </c>
      <c r="S4122">
        <v>316</v>
      </c>
      <c r="T4122" t="b">
        <v>1</v>
      </c>
      <c r="U4122" t="b">
        <v>1</v>
      </c>
      <c r="V4122" t="s">
        <v>3918</v>
      </c>
      <c r="W4122" t="s">
        <v>59</v>
      </c>
      <c r="X4122" s="1">
        <v>24900111</v>
      </c>
      <c r="Y4122">
        <v>12106920</v>
      </c>
      <c r="Z4122">
        <v>699288314</v>
      </c>
      <c r="AA4122" s="1">
        <v>84662277</v>
      </c>
    </row>
    <row r="4123" spans="1:27" hidden="1" x14ac:dyDescent="0.25">
      <c r="A4123">
        <v>4300455</v>
      </c>
      <c r="B4123" t="s">
        <v>4659</v>
      </c>
      <c r="C4123">
        <v>430023</v>
      </c>
      <c r="D4123" t="s">
        <v>4660</v>
      </c>
      <c r="E4123">
        <v>4305</v>
      </c>
      <c r="F4123" t="s">
        <v>4654</v>
      </c>
      <c r="G4123">
        <v>43</v>
      </c>
      <c r="H4123" t="s">
        <v>4642</v>
      </c>
      <c r="I4123" t="s">
        <v>4643</v>
      </c>
      <c r="J4123">
        <v>4</v>
      </c>
      <c r="K4123" t="s">
        <v>3992</v>
      </c>
      <c r="L4123" t="s">
        <v>3993</v>
      </c>
      <c r="O4123">
        <v>172.79400000000001</v>
      </c>
      <c r="P4123">
        <v>4613</v>
      </c>
      <c r="R4123" t="s">
        <v>4643</v>
      </c>
      <c r="S4123">
        <v>527</v>
      </c>
      <c r="T4123" t="b">
        <v>0</v>
      </c>
      <c r="U4123" t="b">
        <v>0</v>
      </c>
      <c r="V4123">
        <v>5</v>
      </c>
      <c r="W4123" t="s">
        <v>68</v>
      </c>
      <c r="X4123">
        <v>42</v>
      </c>
      <c r="Y4123">
        <v>4037</v>
      </c>
      <c r="Z4123">
        <v>101635.10830000001</v>
      </c>
      <c r="AA4123">
        <v>4</v>
      </c>
    </row>
    <row r="4124" spans="1:27" hidden="1" x14ac:dyDescent="0.25">
      <c r="A4124">
        <v>4306007</v>
      </c>
      <c r="B4124" t="s">
        <v>4794</v>
      </c>
      <c r="C4124">
        <v>430021</v>
      </c>
      <c r="D4124" t="s">
        <v>4705</v>
      </c>
      <c r="E4124">
        <v>4305</v>
      </c>
      <c r="F4124" t="s">
        <v>4654</v>
      </c>
      <c r="G4124">
        <v>43</v>
      </c>
      <c r="H4124" t="s">
        <v>4642</v>
      </c>
      <c r="I4124" t="s">
        <v>4643</v>
      </c>
      <c r="J4124">
        <v>4</v>
      </c>
      <c r="K4124" t="s">
        <v>3992</v>
      </c>
      <c r="L4124" t="s">
        <v>3993</v>
      </c>
      <c r="O4124">
        <v>362.19400000000002</v>
      </c>
      <c r="P4124">
        <v>4728</v>
      </c>
      <c r="R4124" t="s">
        <v>4643</v>
      </c>
      <c r="S4124">
        <v>527</v>
      </c>
      <c r="T4124" t="b">
        <v>0</v>
      </c>
      <c r="U4124" t="b">
        <v>0</v>
      </c>
      <c r="V4124">
        <v>5</v>
      </c>
      <c r="W4124" t="s">
        <v>34</v>
      </c>
      <c r="X4124">
        <v>128</v>
      </c>
      <c r="Y4124">
        <v>14195</v>
      </c>
      <c r="Z4124">
        <v>330299.19650000002</v>
      </c>
      <c r="AA4124">
        <v>47</v>
      </c>
    </row>
    <row r="4125" spans="1:27" hidden="1" x14ac:dyDescent="0.25">
      <c r="A4125">
        <v>4306734</v>
      </c>
      <c r="B4125" t="s">
        <v>4809</v>
      </c>
      <c r="C4125">
        <v>430023</v>
      </c>
      <c r="D4125" t="s">
        <v>4660</v>
      </c>
      <c r="E4125">
        <v>4305</v>
      </c>
      <c r="F4125" t="s">
        <v>4654</v>
      </c>
      <c r="G4125">
        <v>43</v>
      </c>
      <c r="H4125" t="s">
        <v>4642</v>
      </c>
      <c r="I4125" t="s">
        <v>4643</v>
      </c>
      <c r="J4125">
        <v>4</v>
      </c>
      <c r="K4125" t="s">
        <v>3992</v>
      </c>
      <c r="L4125" t="s">
        <v>3993</v>
      </c>
      <c r="O4125">
        <v>255.73099999999999</v>
      </c>
      <c r="P4125">
        <v>4745</v>
      </c>
      <c r="R4125" t="s">
        <v>4643</v>
      </c>
      <c r="S4125">
        <v>527</v>
      </c>
      <c r="T4125" t="b">
        <v>0</v>
      </c>
      <c r="U4125" t="b">
        <v>0</v>
      </c>
      <c r="V4125">
        <v>5</v>
      </c>
      <c r="W4125" t="s">
        <v>68</v>
      </c>
      <c r="X4125">
        <v>28</v>
      </c>
      <c r="Y4125">
        <v>5110</v>
      </c>
      <c r="Z4125">
        <v>174514.42050000001</v>
      </c>
      <c r="AA4125">
        <v>9</v>
      </c>
    </row>
    <row r="4126" spans="1:27" hidden="1" x14ac:dyDescent="0.25">
      <c r="A4126">
        <v>4309605</v>
      </c>
      <c r="B4126" t="s">
        <v>4861</v>
      </c>
      <c r="C4126">
        <v>430023</v>
      </c>
      <c r="D4126" t="s">
        <v>4660</v>
      </c>
      <c r="E4126">
        <v>4305</v>
      </c>
      <c r="F4126" t="s">
        <v>4654</v>
      </c>
      <c r="G4126">
        <v>43</v>
      </c>
      <c r="H4126" t="s">
        <v>4642</v>
      </c>
      <c r="I4126" t="s">
        <v>4643</v>
      </c>
      <c r="J4126">
        <v>4</v>
      </c>
      <c r="K4126" t="s">
        <v>3992</v>
      </c>
      <c r="L4126" t="s">
        <v>3993</v>
      </c>
      <c r="O4126">
        <v>229.69399999999999</v>
      </c>
      <c r="P4126">
        <v>4799</v>
      </c>
      <c r="R4126" t="s">
        <v>4643</v>
      </c>
      <c r="S4126">
        <v>527</v>
      </c>
      <c r="T4126" t="b">
        <v>0</v>
      </c>
      <c r="U4126" t="b">
        <v>0</v>
      </c>
      <c r="V4126" t="s">
        <v>44</v>
      </c>
      <c r="W4126" t="s">
        <v>34</v>
      </c>
      <c r="X4126">
        <v>663</v>
      </c>
      <c r="Y4126">
        <v>19338</v>
      </c>
      <c r="Z4126">
        <v>1583977.9010000001</v>
      </c>
      <c r="AA4126">
        <v>306</v>
      </c>
    </row>
    <row r="4127" spans="1:27" hidden="1" x14ac:dyDescent="0.25">
      <c r="A4127">
        <v>4310405</v>
      </c>
      <c r="B4127" t="s">
        <v>1058</v>
      </c>
      <c r="C4127">
        <v>430023</v>
      </c>
      <c r="D4127" t="s">
        <v>4660</v>
      </c>
      <c r="E4127">
        <v>4305</v>
      </c>
      <c r="F4127" t="s">
        <v>4654</v>
      </c>
      <c r="G4127">
        <v>43</v>
      </c>
      <c r="H4127" t="s">
        <v>4642</v>
      </c>
      <c r="I4127" t="s">
        <v>4643</v>
      </c>
      <c r="J4127">
        <v>4</v>
      </c>
      <c r="K4127" t="s">
        <v>3992</v>
      </c>
      <c r="L4127" t="s">
        <v>3993</v>
      </c>
      <c r="O4127">
        <v>358.28399999999999</v>
      </c>
      <c r="P4127">
        <v>4812</v>
      </c>
      <c r="R4127" t="s">
        <v>4643</v>
      </c>
      <c r="S4127">
        <v>527</v>
      </c>
      <c r="T4127" t="b">
        <v>0</v>
      </c>
      <c r="U4127" t="b">
        <v>0</v>
      </c>
      <c r="V4127">
        <v>5</v>
      </c>
      <c r="W4127" t="s">
        <v>68</v>
      </c>
      <c r="X4127">
        <v>100</v>
      </c>
      <c r="Y4127">
        <v>6598</v>
      </c>
      <c r="Z4127">
        <v>218216.44579999999</v>
      </c>
      <c r="AA4127">
        <v>14</v>
      </c>
    </row>
    <row r="4128" spans="1:27" hidden="1" x14ac:dyDescent="0.25">
      <c r="A4128">
        <v>4313425</v>
      </c>
      <c r="B4128" t="s">
        <v>4952</v>
      </c>
      <c r="C4128">
        <v>430019</v>
      </c>
      <c r="D4128" t="s">
        <v>4656</v>
      </c>
      <c r="E4128">
        <v>4305</v>
      </c>
      <c r="F4128" t="s">
        <v>4654</v>
      </c>
      <c r="G4128">
        <v>43</v>
      </c>
      <c r="H4128" t="s">
        <v>4642</v>
      </c>
      <c r="I4128" t="s">
        <v>4643</v>
      </c>
      <c r="J4128">
        <v>4</v>
      </c>
      <c r="K4128" t="s">
        <v>3992</v>
      </c>
      <c r="L4128" t="s">
        <v>3993</v>
      </c>
      <c r="O4128">
        <v>218.83600000000001</v>
      </c>
      <c r="P4128">
        <v>4894</v>
      </c>
      <c r="R4128" t="s">
        <v>4643</v>
      </c>
      <c r="S4128">
        <v>527</v>
      </c>
      <c r="T4128" t="b">
        <v>0</v>
      </c>
      <c r="U4128" t="b">
        <v>0</v>
      </c>
      <c r="V4128">
        <v>5</v>
      </c>
      <c r="W4128" t="s">
        <v>34</v>
      </c>
      <c r="X4128" t="s">
        <v>76</v>
      </c>
      <c r="Y4128">
        <v>3757</v>
      </c>
      <c r="Z4128">
        <v>116080.25440000001</v>
      </c>
      <c r="AA4128">
        <v>4</v>
      </c>
    </row>
    <row r="4129" spans="1:27" hidden="1" x14ac:dyDescent="0.25">
      <c r="A4129">
        <v>4318499</v>
      </c>
      <c r="B4129" t="s">
        <v>5048</v>
      </c>
      <c r="C4129">
        <v>430023</v>
      </c>
      <c r="D4129" t="s">
        <v>4660</v>
      </c>
      <c r="E4129">
        <v>4305</v>
      </c>
      <c r="F4129" t="s">
        <v>4654</v>
      </c>
      <c r="G4129">
        <v>43</v>
      </c>
      <c r="H4129" t="s">
        <v>4642</v>
      </c>
      <c r="I4129" t="s">
        <v>4643</v>
      </c>
      <c r="J4129">
        <v>4</v>
      </c>
      <c r="K4129" t="s">
        <v>3992</v>
      </c>
      <c r="L4129" t="s">
        <v>3993</v>
      </c>
      <c r="O4129">
        <v>77.731999999999999</v>
      </c>
      <c r="P4129">
        <v>5000</v>
      </c>
      <c r="R4129" t="s">
        <v>4643</v>
      </c>
      <c r="S4129">
        <v>527</v>
      </c>
      <c r="T4129" t="b">
        <v>0</v>
      </c>
      <c r="U4129" t="b">
        <v>0</v>
      </c>
      <c r="V4129">
        <v>5</v>
      </c>
      <c r="W4129" t="s">
        <v>34</v>
      </c>
      <c r="X4129" t="s">
        <v>76</v>
      </c>
      <c r="Y4129">
        <v>2205</v>
      </c>
      <c r="Z4129">
        <v>82105.005149999997</v>
      </c>
      <c r="AA4129">
        <v>2</v>
      </c>
    </row>
    <row r="4130" spans="1:27" hidden="1" x14ac:dyDescent="0.25">
      <c r="A4130">
        <v>4322103</v>
      </c>
      <c r="B4130" t="s">
        <v>5107</v>
      </c>
      <c r="C4130">
        <v>430019</v>
      </c>
      <c r="D4130" t="s">
        <v>4656</v>
      </c>
      <c r="E4130">
        <v>4305</v>
      </c>
      <c r="F4130" t="s">
        <v>4654</v>
      </c>
      <c r="G4130">
        <v>43</v>
      </c>
      <c r="H4130" t="s">
        <v>4642</v>
      </c>
      <c r="I4130" t="s">
        <v>4643</v>
      </c>
      <c r="J4130">
        <v>4</v>
      </c>
      <c r="K4130" t="s">
        <v>3992</v>
      </c>
      <c r="L4130" t="s">
        <v>3993</v>
      </c>
      <c r="O4130">
        <v>181.19800000000001</v>
      </c>
      <c r="P4130">
        <v>5070</v>
      </c>
      <c r="R4130" t="s">
        <v>4643</v>
      </c>
      <c r="S4130">
        <v>527</v>
      </c>
      <c r="T4130" t="b">
        <v>0</v>
      </c>
      <c r="U4130" t="b">
        <v>0</v>
      </c>
      <c r="V4130" t="s">
        <v>44</v>
      </c>
      <c r="W4130" t="s">
        <v>34</v>
      </c>
      <c r="X4130">
        <v>171</v>
      </c>
      <c r="Y4130">
        <v>5965</v>
      </c>
      <c r="Z4130">
        <v>196720.57010000001</v>
      </c>
      <c r="AA4130">
        <v>12</v>
      </c>
    </row>
    <row r="4131" spans="1:27" hidden="1" x14ac:dyDescent="0.25">
      <c r="A4131">
        <v>3550407</v>
      </c>
      <c r="B4131" t="s">
        <v>1296</v>
      </c>
      <c r="C4131">
        <v>350040</v>
      </c>
      <c r="D4131" t="s">
        <v>3346</v>
      </c>
      <c r="E4131">
        <v>3510</v>
      </c>
      <c r="F4131" t="s">
        <v>3339</v>
      </c>
      <c r="G4131">
        <v>35</v>
      </c>
      <c r="H4131" t="s">
        <v>3333</v>
      </c>
      <c r="I4131" t="s">
        <v>3334</v>
      </c>
      <c r="J4131">
        <v>3</v>
      </c>
      <c r="K4131" t="s">
        <v>2300</v>
      </c>
      <c r="L4131" t="s">
        <v>1825</v>
      </c>
      <c r="O4131">
        <v>611.27800000000002</v>
      </c>
      <c r="P4131">
        <v>3831</v>
      </c>
      <c r="R4131" t="s">
        <v>3334</v>
      </c>
      <c r="S4131">
        <v>317</v>
      </c>
      <c r="T4131" t="b">
        <v>1</v>
      </c>
      <c r="U4131" t="b">
        <v>0</v>
      </c>
      <c r="V4131">
        <v>5</v>
      </c>
      <c r="W4131" t="s">
        <v>42</v>
      </c>
      <c r="X4131" s="1">
        <v>145100</v>
      </c>
      <c r="Y4131">
        <v>34898</v>
      </c>
      <c r="Z4131">
        <v>741439.41819999996</v>
      </c>
      <c r="AA4131">
        <v>259</v>
      </c>
    </row>
    <row r="4132" spans="1:27" hidden="1" x14ac:dyDescent="0.25">
      <c r="A4132">
        <v>3550605</v>
      </c>
      <c r="B4132" t="s">
        <v>3920</v>
      </c>
      <c r="C4132">
        <v>350003</v>
      </c>
      <c r="D4132" t="s">
        <v>3344</v>
      </c>
      <c r="E4132">
        <v>3502</v>
      </c>
      <c r="F4132" t="s">
        <v>3344</v>
      </c>
      <c r="G4132">
        <v>35</v>
      </c>
      <c r="H4132" t="s">
        <v>3333</v>
      </c>
      <c r="I4132" t="s">
        <v>3334</v>
      </c>
      <c r="J4132">
        <v>3</v>
      </c>
      <c r="K4132" t="s">
        <v>2300</v>
      </c>
      <c r="L4132" t="s">
        <v>1825</v>
      </c>
      <c r="M4132">
        <v>3550605</v>
      </c>
      <c r="N4132" t="s">
        <v>3693</v>
      </c>
      <c r="O4132">
        <v>306.90800000000002</v>
      </c>
      <c r="P4132">
        <v>3833</v>
      </c>
      <c r="R4132" t="s">
        <v>3334</v>
      </c>
      <c r="S4132">
        <v>318</v>
      </c>
      <c r="T4132" t="b">
        <v>1</v>
      </c>
      <c r="U4132" t="b">
        <v>0</v>
      </c>
      <c r="V4132" t="s">
        <v>51</v>
      </c>
      <c r="W4132" t="s">
        <v>42</v>
      </c>
      <c r="X4132" s="1">
        <v>16546</v>
      </c>
      <c r="Y4132">
        <v>88473</v>
      </c>
      <c r="Z4132">
        <v>2724771.105</v>
      </c>
      <c r="AA4132" s="1">
        <v>2411</v>
      </c>
    </row>
    <row r="4133" spans="1:27" hidden="1" x14ac:dyDescent="0.25">
      <c r="A4133">
        <v>4106100</v>
      </c>
      <c r="B4133" t="s">
        <v>4085</v>
      </c>
      <c r="C4133">
        <v>410026</v>
      </c>
      <c r="D4133" t="s">
        <v>4086</v>
      </c>
      <c r="E4133">
        <v>4105</v>
      </c>
      <c r="F4133" t="s">
        <v>3990</v>
      </c>
      <c r="G4133">
        <v>41</v>
      </c>
      <c r="H4133" t="s">
        <v>1255</v>
      </c>
      <c r="I4133" t="s">
        <v>3991</v>
      </c>
      <c r="J4133">
        <v>4</v>
      </c>
      <c r="K4133" t="s">
        <v>3992</v>
      </c>
      <c r="L4133" t="s">
        <v>3993</v>
      </c>
      <c r="O4133">
        <v>204.70500000000001</v>
      </c>
      <c r="P4133">
        <v>3994</v>
      </c>
      <c r="R4133" t="s">
        <v>3991</v>
      </c>
      <c r="S4133">
        <v>530</v>
      </c>
      <c r="T4133" t="b">
        <v>0</v>
      </c>
      <c r="U4133" t="b">
        <v>0</v>
      </c>
      <c r="V4133">
        <v>5</v>
      </c>
      <c r="W4133" t="s">
        <v>47</v>
      </c>
      <c r="X4133">
        <v>131</v>
      </c>
      <c r="Y4133">
        <v>3866</v>
      </c>
      <c r="Z4133">
        <v>98950.463300000003</v>
      </c>
      <c r="AA4133">
        <v>4</v>
      </c>
    </row>
    <row r="4134" spans="1:27" hidden="1" x14ac:dyDescent="0.25">
      <c r="A4134">
        <v>4107009</v>
      </c>
      <c r="B4134" t="s">
        <v>4097</v>
      </c>
      <c r="C4134">
        <v>410028</v>
      </c>
      <c r="D4134" t="s">
        <v>4098</v>
      </c>
      <c r="E4134">
        <v>4106</v>
      </c>
      <c r="F4134" t="s">
        <v>4021</v>
      </c>
      <c r="G4134">
        <v>41</v>
      </c>
      <c r="H4134" t="s">
        <v>1255</v>
      </c>
      <c r="I4134" t="s">
        <v>3991</v>
      </c>
      <c r="J4134">
        <v>4</v>
      </c>
      <c r="K4134" t="s">
        <v>3992</v>
      </c>
      <c r="L4134" t="s">
        <v>3993</v>
      </c>
      <c r="O4134">
        <v>576.26300000000003</v>
      </c>
      <c r="P4134">
        <v>4007</v>
      </c>
      <c r="R4134" t="s">
        <v>3991</v>
      </c>
      <c r="S4134">
        <v>530</v>
      </c>
      <c r="T4134" t="b">
        <v>0</v>
      </c>
      <c r="U4134" t="b">
        <v>0</v>
      </c>
      <c r="V4134">
        <v>5</v>
      </c>
      <c r="W4134" t="s">
        <v>47</v>
      </c>
      <c r="X4134">
        <v>732</v>
      </c>
      <c r="Y4134">
        <v>15004</v>
      </c>
      <c r="Z4134">
        <v>224777.0246</v>
      </c>
      <c r="AA4134">
        <v>34</v>
      </c>
    </row>
    <row r="4135" spans="1:27" hidden="1" x14ac:dyDescent="0.25">
      <c r="A4135">
        <v>4107751</v>
      </c>
      <c r="B4135" t="s">
        <v>4117</v>
      </c>
      <c r="C4135">
        <v>410026</v>
      </c>
      <c r="D4135" t="s">
        <v>4086</v>
      </c>
      <c r="E4135">
        <v>4105</v>
      </c>
      <c r="F4135" t="s">
        <v>3990</v>
      </c>
      <c r="G4135">
        <v>41</v>
      </c>
      <c r="H4135" t="s">
        <v>1255</v>
      </c>
      <c r="I4135" t="s">
        <v>3991</v>
      </c>
      <c r="J4135">
        <v>4</v>
      </c>
      <c r="K4135" t="s">
        <v>3992</v>
      </c>
      <c r="L4135" t="s">
        <v>3993</v>
      </c>
      <c r="O4135">
        <v>129.76900000000001</v>
      </c>
      <c r="P4135">
        <v>4024</v>
      </c>
      <c r="R4135" t="s">
        <v>3991</v>
      </c>
      <c r="S4135">
        <v>530</v>
      </c>
      <c r="T4135" t="b">
        <v>0</v>
      </c>
      <c r="U4135" t="b">
        <v>0</v>
      </c>
      <c r="V4135">
        <v>5</v>
      </c>
      <c r="W4135" t="s">
        <v>47</v>
      </c>
      <c r="X4135">
        <v>452</v>
      </c>
      <c r="Y4135">
        <v>8177</v>
      </c>
      <c r="Z4135">
        <v>151793.33069999999</v>
      </c>
      <c r="AA4135">
        <v>12</v>
      </c>
    </row>
    <row r="4136" spans="1:27" hidden="1" x14ac:dyDescent="0.25">
      <c r="A4136">
        <v>4109005</v>
      </c>
      <c r="B4136" t="s">
        <v>4135</v>
      </c>
      <c r="C4136">
        <v>410022</v>
      </c>
      <c r="D4136" t="s">
        <v>3989</v>
      </c>
      <c r="E4136">
        <v>4105</v>
      </c>
      <c r="F4136" t="s">
        <v>3990</v>
      </c>
      <c r="G4136">
        <v>41</v>
      </c>
      <c r="H4136" t="s">
        <v>1255</v>
      </c>
      <c r="I4136" t="s">
        <v>3991</v>
      </c>
      <c r="J4136">
        <v>4</v>
      </c>
      <c r="K4136" t="s">
        <v>3992</v>
      </c>
      <c r="L4136" t="s">
        <v>3993</v>
      </c>
      <c r="O4136">
        <v>189.1</v>
      </c>
      <c r="P4136">
        <v>4043</v>
      </c>
      <c r="R4136" t="s">
        <v>3991</v>
      </c>
      <c r="S4136">
        <v>530</v>
      </c>
      <c r="T4136" t="b">
        <v>0</v>
      </c>
      <c r="U4136" t="b">
        <v>0</v>
      </c>
      <c r="V4136">
        <v>5</v>
      </c>
      <c r="W4136" t="s">
        <v>47</v>
      </c>
      <c r="X4136">
        <v>367</v>
      </c>
      <c r="Y4136">
        <v>3934</v>
      </c>
      <c r="Z4136">
        <v>101227.3276</v>
      </c>
      <c r="AA4136">
        <v>4</v>
      </c>
    </row>
    <row r="4137" spans="1:27" hidden="1" x14ac:dyDescent="0.25">
      <c r="A4137">
        <v>4111704</v>
      </c>
      <c r="B4137" t="s">
        <v>4161</v>
      </c>
      <c r="C4137">
        <v>410026</v>
      </c>
      <c r="D4137" t="s">
        <v>4086</v>
      </c>
      <c r="E4137">
        <v>4105</v>
      </c>
      <c r="F4137" t="s">
        <v>3990</v>
      </c>
      <c r="G4137">
        <v>41</v>
      </c>
      <c r="H4137" t="s">
        <v>1255</v>
      </c>
      <c r="I4137" t="s">
        <v>3991</v>
      </c>
      <c r="J4137">
        <v>4</v>
      </c>
      <c r="K4137" t="s">
        <v>3992</v>
      </c>
      <c r="L4137" t="s">
        <v>3993</v>
      </c>
      <c r="O4137">
        <v>139.27699999999999</v>
      </c>
      <c r="P4137">
        <v>4078</v>
      </c>
      <c r="R4137" t="s">
        <v>3991</v>
      </c>
      <c r="S4137">
        <v>530</v>
      </c>
      <c r="T4137" t="b">
        <v>0</v>
      </c>
      <c r="U4137" t="b">
        <v>0</v>
      </c>
      <c r="V4137">
        <v>5</v>
      </c>
      <c r="W4137" t="s">
        <v>47</v>
      </c>
      <c r="X4137" t="s">
        <v>76</v>
      </c>
      <c r="Y4137">
        <v>5255</v>
      </c>
      <c r="Z4137">
        <v>92426.8318</v>
      </c>
      <c r="AA4137">
        <v>5</v>
      </c>
    </row>
    <row r="4138" spans="1:27" hidden="1" x14ac:dyDescent="0.25">
      <c r="A4138">
        <v>4112306</v>
      </c>
      <c r="B4138" t="s">
        <v>4167</v>
      </c>
      <c r="C4138">
        <v>410026</v>
      </c>
      <c r="D4138" t="s">
        <v>4086</v>
      </c>
      <c r="E4138">
        <v>4105</v>
      </c>
      <c r="F4138" t="s">
        <v>3990</v>
      </c>
      <c r="G4138">
        <v>41</v>
      </c>
      <c r="H4138" t="s">
        <v>1255</v>
      </c>
      <c r="I4138" t="s">
        <v>3991</v>
      </c>
      <c r="J4138">
        <v>4</v>
      </c>
      <c r="K4138" t="s">
        <v>3992</v>
      </c>
      <c r="L4138" t="s">
        <v>3993</v>
      </c>
      <c r="O4138">
        <v>187.80199999999999</v>
      </c>
      <c r="P4138">
        <v>4084</v>
      </c>
      <c r="R4138" t="s">
        <v>3991</v>
      </c>
      <c r="S4138">
        <v>530</v>
      </c>
      <c r="T4138" t="b">
        <v>0</v>
      </c>
      <c r="U4138" t="b">
        <v>0</v>
      </c>
      <c r="V4138">
        <v>5</v>
      </c>
      <c r="W4138" t="s">
        <v>47</v>
      </c>
      <c r="X4138">
        <v>354</v>
      </c>
      <c r="Y4138">
        <v>5084</v>
      </c>
      <c r="Z4138">
        <v>101170.2273</v>
      </c>
      <c r="AA4138">
        <v>5</v>
      </c>
    </row>
    <row r="4139" spans="1:27" hidden="1" x14ac:dyDescent="0.25">
      <c r="A4139">
        <v>4119202</v>
      </c>
      <c r="B4139" t="s">
        <v>4250</v>
      </c>
      <c r="C4139">
        <v>410026</v>
      </c>
      <c r="D4139" t="s">
        <v>4086</v>
      </c>
      <c r="E4139">
        <v>4105</v>
      </c>
      <c r="F4139" t="s">
        <v>3990</v>
      </c>
      <c r="G4139">
        <v>41</v>
      </c>
      <c r="H4139" t="s">
        <v>1255</v>
      </c>
      <c r="I4139" t="s">
        <v>3991</v>
      </c>
      <c r="J4139">
        <v>4</v>
      </c>
      <c r="K4139" t="s">
        <v>3992</v>
      </c>
      <c r="L4139" t="s">
        <v>3993</v>
      </c>
      <c r="O4139">
        <v>220.625</v>
      </c>
      <c r="P4139">
        <v>4178</v>
      </c>
      <c r="R4139" t="s">
        <v>3991</v>
      </c>
      <c r="S4139">
        <v>530</v>
      </c>
      <c r="T4139" t="b">
        <v>0</v>
      </c>
      <c r="U4139" t="b">
        <v>0</v>
      </c>
      <c r="V4139">
        <v>5</v>
      </c>
      <c r="W4139" t="s">
        <v>47</v>
      </c>
      <c r="X4139" t="s">
        <v>76</v>
      </c>
      <c r="Y4139">
        <v>6440</v>
      </c>
      <c r="Z4139">
        <v>171474.78880000001</v>
      </c>
      <c r="AA4139">
        <v>11</v>
      </c>
    </row>
    <row r="4140" spans="1:27" hidden="1" x14ac:dyDescent="0.25">
      <c r="A4140">
        <v>4126207</v>
      </c>
      <c r="B4140" t="s">
        <v>4332</v>
      </c>
      <c r="C4140">
        <v>410024</v>
      </c>
      <c r="D4140" t="s">
        <v>4031</v>
      </c>
      <c r="E4140">
        <v>4105</v>
      </c>
      <c r="F4140" t="s">
        <v>3990</v>
      </c>
      <c r="G4140">
        <v>41</v>
      </c>
      <c r="H4140" t="s">
        <v>1255</v>
      </c>
      <c r="I4140" t="s">
        <v>3991</v>
      </c>
      <c r="J4140">
        <v>4</v>
      </c>
      <c r="K4140" t="s">
        <v>3992</v>
      </c>
      <c r="L4140" t="s">
        <v>3993</v>
      </c>
      <c r="O4140">
        <v>677.60900000000004</v>
      </c>
      <c r="P4140">
        <v>4271</v>
      </c>
      <c r="R4140" t="s">
        <v>3991</v>
      </c>
      <c r="S4140">
        <v>530</v>
      </c>
      <c r="T4140" t="b">
        <v>0</v>
      </c>
      <c r="U4140" t="b">
        <v>0</v>
      </c>
      <c r="V4140">
        <v>5</v>
      </c>
      <c r="W4140" t="s">
        <v>34</v>
      </c>
      <c r="X4140">
        <v>49</v>
      </c>
      <c r="Y4140">
        <v>6905</v>
      </c>
      <c r="Z4140">
        <v>102547.6051</v>
      </c>
      <c r="AA4140">
        <v>7</v>
      </c>
    </row>
    <row r="4141" spans="1:27" hidden="1" x14ac:dyDescent="0.25">
      <c r="A4141">
        <v>4127809</v>
      </c>
      <c r="B4141" t="s">
        <v>4349</v>
      </c>
      <c r="C4141">
        <v>410022</v>
      </c>
      <c r="D4141" t="s">
        <v>3989</v>
      </c>
      <c r="E4141">
        <v>4105</v>
      </c>
      <c r="F4141" t="s">
        <v>3990</v>
      </c>
      <c r="G4141">
        <v>41</v>
      </c>
      <c r="H4141" t="s">
        <v>1255</v>
      </c>
      <c r="I4141" t="s">
        <v>3991</v>
      </c>
      <c r="J4141">
        <v>4</v>
      </c>
      <c r="K4141" t="s">
        <v>3992</v>
      </c>
      <c r="L4141" t="s">
        <v>3993</v>
      </c>
      <c r="O4141">
        <v>591.43799999999999</v>
      </c>
      <c r="P4141">
        <v>4292</v>
      </c>
      <c r="R4141" t="s">
        <v>3991</v>
      </c>
      <c r="S4141">
        <v>530</v>
      </c>
      <c r="T4141" t="b">
        <v>0</v>
      </c>
      <c r="U4141" t="b">
        <v>0</v>
      </c>
      <c r="V4141">
        <v>5</v>
      </c>
      <c r="W4141" t="s">
        <v>34</v>
      </c>
      <c r="X4141">
        <v>218</v>
      </c>
      <c r="Y4141">
        <v>8470</v>
      </c>
      <c r="Z4141">
        <v>178110.88680000001</v>
      </c>
      <c r="AA4141">
        <v>15</v>
      </c>
    </row>
    <row r="4142" spans="1:27" hidden="1" x14ac:dyDescent="0.25">
      <c r="A4142">
        <v>4128534</v>
      </c>
      <c r="B4142" t="s">
        <v>4358</v>
      </c>
      <c r="C4142">
        <v>410028</v>
      </c>
      <c r="D4142" t="s">
        <v>4098</v>
      </c>
      <c r="E4142">
        <v>4106</v>
      </c>
      <c r="F4142" t="s">
        <v>4021</v>
      </c>
      <c r="G4142">
        <v>41</v>
      </c>
      <c r="H4142" t="s">
        <v>1255</v>
      </c>
      <c r="I4142" t="s">
        <v>3991</v>
      </c>
      <c r="J4142">
        <v>4</v>
      </c>
      <c r="K4142" t="s">
        <v>3992</v>
      </c>
      <c r="L4142" t="s">
        <v>3993</v>
      </c>
      <c r="O4142">
        <v>819.33399999999995</v>
      </c>
      <c r="P4142">
        <v>4304</v>
      </c>
      <c r="R4142" t="s">
        <v>3991</v>
      </c>
      <c r="S4142">
        <v>530</v>
      </c>
      <c r="T4142" t="b">
        <v>0</v>
      </c>
      <c r="U4142" t="b">
        <v>0</v>
      </c>
      <c r="V4142">
        <v>5</v>
      </c>
      <c r="W4142" t="s">
        <v>47</v>
      </c>
      <c r="X4142">
        <v>51</v>
      </c>
      <c r="Y4142">
        <v>11407</v>
      </c>
      <c r="Z4142">
        <v>222376.38510000001</v>
      </c>
      <c r="AA4142">
        <v>25</v>
      </c>
    </row>
    <row r="4143" spans="1:27" hidden="1" x14ac:dyDescent="0.25">
      <c r="A4143">
        <v>2606606</v>
      </c>
      <c r="B4143" t="s">
        <v>1620</v>
      </c>
      <c r="C4143">
        <v>260011</v>
      </c>
      <c r="D4143" t="s">
        <v>1564</v>
      </c>
      <c r="E4143">
        <v>2602</v>
      </c>
      <c r="F4143" t="s">
        <v>1550</v>
      </c>
      <c r="G4143">
        <v>26</v>
      </c>
      <c r="H4143" t="s">
        <v>1542</v>
      </c>
      <c r="I4143" t="s">
        <v>1543</v>
      </c>
      <c r="J4143">
        <v>2</v>
      </c>
      <c r="K4143" t="s">
        <v>517</v>
      </c>
      <c r="L4143" t="s">
        <v>518</v>
      </c>
      <c r="O4143">
        <v>1929.338</v>
      </c>
      <c r="P4143">
        <v>1538</v>
      </c>
      <c r="R4143" t="s">
        <v>1543</v>
      </c>
      <c r="S4143">
        <v>531</v>
      </c>
      <c r="T4143" t="b">
        <v>0</v>
      </c>
      <c r="U4143" t="b">
        <v>0</v>
      </c>
      <c r="V4143">
        <v>5</v>
      </c>
      <c r="W4143" t="s">
        <v>34</v>
      </c>
      <c r="X4143">
        <v>252</v>
      </c>
      <c r="Y4143">
        <v>28985</v>
      </c>
      <c r="Z4143">
        <v>255908.2752</v>
      </c>
      <c r="AA4143">
        <v>74</v>
      </c>
    </row>
    <row r="4144" spans="1:27" hidden="1" x14ac:dyDescent="0.25">
      <c r="A4144">
        <v>2607000</v>
      </c>
      <c r="B4144" t="s">
        <v>1624</v>
      </c>
      <c r="C4144">
        <v>260011</v>
      </c>
      <c r="D4144" t="s">
        <v>1564</v>
      </c>
      <c r="E4144">
        <v>2602</v>
      </c>
      <c r="F4144" t="s">
        <v>1550</v>
      </c>
      <c r="G4144">
        <v>26</v>
      </c>
      <c r="H4144" t="s">
        <v>1542</v>
      </c>
      <c r="I4144" t="s">
        <v>1543</v>
      </c>
      <c r="J4144">
        <v>2</v>
      </c>
      <c r="K4144" t="s">
        <v>517</v>
      </c>
      <c r="L4144" t="s">
        <v>518</v>
      </c>
      <c r="O4144">
        <v>1240.961</v>
      </c>
      <c r="P4144">
        <v>1542</v>
      </c>
      <c r="R4144" t="s">
        <v>1543</v>
      </c>
      <c r="S4144">
        <v>531</v>
      </c>
      <c r="T4144" t="b">
        <v>0</v>
      </c>
      <c r="U4144" t="b">
        <v>0</v>
      </c>
      <c r="V4144">
        <v>5</v>
      </c>
      <c r="W4144" t="s">
        <v>68</v>
      </c>
      <c r="X4144">
        <v>294</v>
      </c>
      <c r="Y4144">
        <v>22801</v>
      </c>
      <c r="Z4144">
        <v>155276.6341</v>
      </c>
      <c r="AA4144">
        <v>35</v>
      </c>
    </row>
    <row r="4145" spans="1:27" hidden="1" x14ac:dyDescent="0.25">
      <c r="A4145">
        <v>2609154</v>
      </c>
      <c r="B4145" t="s">
        <v>1650</v>
      </c>
      <c r="C4145">
        <v>260011</v>
      </c>
      <c r="D4145" t="s">
        <v>1564</v>
      </c>
      <c r="E4145">
        <v>2602</v>
      </c>
      <c r="F4145" t="s">
        <v>1550</v>
      </c>
      <c r="G4145">
        <v>26</v>
      </c>
      <c r="H4145" t="s">
        <v>1542</v>
      </c>
      <c r="I4145" t="s">
        <v>1543</v>
      </c>
      <c r="J4145">
        <v>2</v>
      </c>
      <c r="K4145" t="s">
        <v>517</v>
      </c>
      <c r="L4145" t="s">
        <v>518</v>
      </c>
      <c r="O4145">
        <v>386.57</v>
      </c>
      <c r="P4145">
        <v>1571</v>
      </c>
      <c r="R4145" t="s">
        <v>1543</v>
      </c>
      <c r="S4145">
        <v>531</v>
      </c>
      <c r="T4145" t="b">
        <v>0</v>
      </c>
      <c r="U4145" t="b">
        <v>0</v>
      </c>
      <c r="V4145">
        <v>5</v>
      </c>
      <c r="W4145" t="s">
        <v>47</v>
      </c>
      <c r="X4145">
        <v>77</v>
      </c>
      <c r="Y4145">
        <v>21047</v>
      </c>
      <c r="Z4145">
        <v>118790.9518</v>
      </c>
      <c r="AA4145">
        <v>25</v>
      </c>
    </row>
    <row r="4146" spans="1:27" hidden="1" x14ac:dyDescent="0.25">
      <c r="A4146">
        <v>2701605</v>
      </c>
      <c r="B4146" t="s">
        <v>1742</v>
      </c>
      <c r="C4146">
        <v>270010</v>
      </c>
      <c r="D4146" t="s">
        <v>1743</v>
      </c>
      <c r="E4146">
        <v>2702</v>
      </c>
      <c r="F4146" t="s">
        <v>1717</v>
      </c>
      <c r="G4146">
        <v>27</v>
      </c>
      <c r="H4146" t="s">
        <v>1718</v>
      </c>
      <c r="I4146" t="s">
        <v>1719</v>
      </c>
      <c r="J4146">
        <v>2</v>
      </c>
      <c r="K4146" t="s">
        <v>517</v>
      </c>
      <c r="L4146" t="s">
        <v>518</v>
      </c>
      <c r="O4146">
        <v>600.87900000000002</v>
      </c>
      <c r="P4146">
        <v>1667</v>
      </c>
      <c r="R4146" t="s">
        <v>1719</v>
      </c>
      <c r="S4146">
        <v>531</v>
      </c>
      <c r="T4146" t="b">
        <v>0</v>
      </c>
      <c r="U4146" t="b">
        <v>0</v>
      </c>
      <c r="V4146">
        <v>5</v>
      </c>
      <c r="W4146" t="s">
        <v>47</v>
      </c>
      <c r="X4146" s="1">
        <v>1279</v>
      </c>
      <c r="Y4146">
        <v>17983</v>
      </c>
      <c r="Z4146">
        <v>108155.8762</v>
      </c>
      <c r="AA4146">
        <v>19</v>
      </c>
    </row>
    <row r="4147" spans="1:27" hidden="1" x14ac:dyDescent="0.25">
      <c r="A4147">
        <v>3552205</v>
      </c>
      <c r="B4147" t="s">
        <v>3344</v>
      </c>
      <c r="C4147">
        <v>350003</v>
      </c>
      <c r="D4147" t="s">
        <v>3344</v>
      </c>
      <c r="E4147">
        <v>3502</v>
      </c>
      <c r="F4147" t="s">
        <v>3344</v>
      </c>
      <c r="G4147">
        <v>35</v>
      </c>
      <c r="H4147" t="s">
        <v>3333</v>
      </c>
      <c r="I4147" t="s">
        <v>3334</v>
      </c>
      <c r="J4147">
        <v>3</v>
      </c>
      <c r="K4147" t="s">
        <v>2300</v>
      </c>
      <c r="L4147" t="s">
        <v>1825</v>
      </c>
      <c r="M4147">
        <v>3552205</v>
      </c>
      <c r="N4147" t="s">
        <v>3360</v>
      </c>
      <c r="O4147">
        <v>449.87200000000001</v>
      </c>
      <c r="P4147">
        <v>3849</v>
      </c>
      <c r="R4147" t="s">
        <v>3334</v>
      </c>
      <c r="S4147">
        <v>328</v>
      </c>
      <c r="T4147" t="b">
        <v>1</v>
      </c>
      <c r="U4147" t="b">
        <v>0</v>
      </c>
      <c r="V4147" t="s">
        <v>58</v>
      </c>
      <c r="W4147" t="s">
        <v>42</v>
      </c>
      <c r="X4147" s="1">
        <v>134091</v>
      </c>
      <c r="Y4147">
        <v>659871</v>
      </c>
      <c r="Z4147">
        <v>31852857.399999999</v>
      </c>
      <c r="AA4147" s="1">
        <v>210188</v>
      </c>
    </row>
    <row r="4148" spans="1:27" hidden="1" x14ac:dyDescent="0.25">
      <c r="A4148">
        <v>3112406</v>
      </c>
      <c r="B4148" t="s">
        <v>2477</v>
      </c>
      <c r="C4148">
        <v>310041</v>
      </c>
      <c r="D4148" t="s">
        <v>2338</v>
      </c>
      <c r="E4148">
        <v>3108</v>
      </c>
      <c r="F4148" t="s">
        <v>2317</v>
      </c>
      <c r="G4148">
        <v>31</v>
      </c>
      <c r="H4148" t="s">
        <v>2298</v>
      </c>
      <c r="I4148" t="s">
        <v>2299</v>
      </c>
      <c r="J4148">
        <v>3</v>
      </c>
      <c r="K4148" t="s">
        <v>2300</v>
      </c>
      <c r="L4148" t="s">
        <v>1825</v>
      </c>
      <c r="O4148">
        <v>297.93700000000001</v>
      </c>
      <c r="P4148">
        <v>2379</v>
      </c>
      <c r="R4148" t="s">
        <v>2299</v>
      </c>
      <c r="S4148">
        <v>241</v>
      </c>
      <c r="T4148" t="b">
        <v>0</v>
      </c>
      <c r="U4148" t="b">
        <v>0</v>
      </c>
      <c r="V4148">
        <v>5</v>
      </c>
      <c r="W4148" t="s">
        <v>47</v>
      </c>
      <c r="X4148">
        <v>686</v>
      </c>
      <c r="Y4148">
        <v>7152</v>
      </c>
      <c r="Z4148">
        <v>118130.0131</v>
      </c>
      <c r="AA4148">
        <v>8</v>
      </c>
    </row>
    <row r="4149" spans="1:27" hidden="1" x14ac:dyDescent="0.25">
      <c r="A4149">
        <v>3116407</v>
      </c>
      <c r="B4149" t="s">
        <v>2527</v>
      </c>
      <c r="C4149">
        <v>310041</v>
      </c>
      <c r="D4149" t="s">
        <v>2338</v>
      </c>
      <c r="E4149">
        <v>3108</v>
      </c>
      <c r="F4149" t="s">
        <v>2317</v>
      </c>
      <c r="G4149">
        <v>31</v>
      </c>
      <c r="H4149" t="s">
        <v>2298</v>
      </c>
      <c r="I4149" t="s">
        <v>2299</v>
      </c>
      <c r="J4149">
        <v>3</v>
      </c>
      <c r="K4149" t="s">
        <v>2300</v>
      </c>
      <c r="L4149" t="s">
        <v>1825</v>
      </c>
      <c r="M4149">
        <v>3516200</v>
      </c>
      <c r="N4149" t="s">
        <v>2528</v>
      </c>
      <c r="O4149">
        <v>227.62700000000001</v>
      </c>
      <c r="P4149">
        <v>2425</v>
      </c>
      <c r="R4149" t="s">
        <v>2299</v>
      </c>
      <c r="S4149">
        <v>241</v>
      </c>
      <c r="T4149" s="3" t="b">
        <v>0</v>
      </c>
      <c r="U4149" t="b">
        <v>0</v>
      </c>
      <c r="V4149">
        <v>6</v>
      </c>
      <c r="W4149" t="s">
        <v>68</v>
      </c>
      <c r="X4149">
        <v>723</v>
      </c>
      <c r="Y4149">
        <v>4847</v>
      </c>
      <c r="Z4149">
        <v>122624.3015</v>
      </c>
      <c r="AA4149">
        <v>6</v>
      </c>
    </row>
    <row r="4150" spans="1:27" hidden="1" x14ac:dyDescent="0.25">
      <c r="A4150">
        <v>3129707</v>
      </c>
      <c r="B4150" t="s">
        <v>2678</v>
      </c>
      <c r="C4150">
        <v>310041</v>
      </c>
      <c r="D4150" t="s">
        <v>2338</v>
      </c>
      <c r="E4150">
        <v>3108</v>
      </c>
      <c r="F4150" t="s">
        <v>2317</v>
      </c>
      <c r="G4150">
        <v>31</v>
      </c>
      <c r="H4150" t="s">
        <v>2298</v>
      </c>
      <c r="I4150" t="s">
        <v>2299</v>
      </c>
      <c r="J4150">
        <v>3</v>
      </c>
      <c r="K4150" t="s">
        <v>2300</v>
      </c>
      <c r="L4150" t="s">
        <v>1825</v>
      </c>
      <c r="O4150">
        <v>562.09500000000003</v>
      </c>
      <c r="P4150">
        <v>2581</v>
      </c>
      <c r="R4150" t="s">
        <v>2299</v>
      </c>
      <c r="S4150">
        <v>241</v>
      </c>
      <c r="T4150" t="b">
        <v>0</v>
      </c>
      <c r="U4150" t="b">
        <v>0</v>
      </c>
      <c r="V4150">
        <v>5</v>
      </c>
      <c r="W4150" t="s">
        <v>47</v>
      </c>
      <c r="X4150">
        <v>193</v>
      </c>
      <c r="Y4150">
        <v>13575</v>
      </c>
      <c r="Z4150">
        <v>624531.17850000004</v>
      </c>
      <c r="AA4150">
        <v>85</v>
      </c>
    </row>
    <row r="4151" spans="1:27" hidden="1" x14ac:dyDescent="0.25">
      <c r="A4151">
        <v>3165107</v>
      </c>
      <c r="B4151" t="s">
        <v>3071</v>
      </c>
      <c r="C4151">
        <v>310047</v>
      </c>
      <c r="D4151" t="s">
        <v>2716</v>
      </c>
      <c r="E4151">
        <v>3108</v>
      </c>
      <c r="F4151" t="s">
        <v>2317</v>
      </c>
      <c r="G4151">
        <v>31</v>
      </c>
      <c r="H4151" t="s">
        <v>2298</v>
      </c>
      <c r="I4151" t="s">
        <v>2299</v>
      </c>
      <c r="J4151">
        <v>3</v>
      </c>
      <c r="K4151" t="s">
        <v>2300</v>
      </c>
      <c r="L4151" t="s">
        <v>1825</v>
      </c>
      <c r="O4151">
        <v>277.928</v>
      </c>
      <c r="P4151">
        <v>3008</v>
      </c>
      <c r="R4151" t="s">
        <v>2299</v>
      </c>
      <c r="S4151">
        <v>241</v>
      </c>
      <c r="T4151" t="b">
        <v>0</v>
      </c>
      <c r="U4151" t="b">
        <v>0</v>
      </c>
      <c r="V4151">
        <v>5</v>
      </c>
      <c r="W4151" t="s">
        <v>47</v>
      </c>
      <c r="X4151">
        <v>670</v>
      </c>
      <c r="Y4151">
        <v>7222</v>
      </c>
      <c r="Z4151">
        <v>138370.1257</v>
      </c>
      <c r="AA4151">
        <v>10</v>
      </c>
    </row>
    <row r="4152" spans="1:27" hidden="1" x14ac:dyDescent="0.25">
      <c r="A4152">
        <v>3553807</v>
      </c>
      <c r="B4152" t="s">
        <v>3948</v>
      </c>
      <c r="C4152">
        <v>350007</v>
      </c>
      <c r="D4152" t="s">
        <v>3343</v>
      </c>
      <c r="E4152">
        <v>3502</v>
      </c>
      <c r="F4152" t="s">
        <v>3344</v>
      </c>
      <c r="G4152">
        <v>35</v>
      </c>
      <c r="H4152" t="s">
        <v>3333</v>
      </c>
      <c r="I4152" t="s">
        <v>3334</v>
      </c>
      <c r="J4152">
        <v>3</v>
      </c>
      <c r="K4152" t="s">
        <v>2300</v>
      </c>
      <c r="L4152" t="s">
        <v>1825</v>
      </c>
      <c r="O4152">
        <v>448.51499999999999</v>
      </c>
      <c r="P4152">
        <v>3867</v>
      </c>
      <c r="R4152" t="s">
        <v>3334</v>
      </c>
      <c r="S4152">
        <v>723</v>
      </c>
      <c r="T4152" t="b">
        <v>1</v>
      </c>
      <c r="U4152" t="b">
        <v>0</v>
      </c>
      <c r="V4152" t="s">
        <v>44</v>
      </c>
      <c r="W4152" t="s">
        <v>47</v>
      </c>
      <c r="X4152">
        <v>901</v>
      </c>
      <c r="Y4152">
        <v>23240</v>
      </c>
      <c r="Z4152">
        <v>650632.15280000004</v>
      </c>
      <c r="AA4152">
        <v>151</v>
      </c>
    </row>
    <row r="4153" spans="1:27" hidden="1" x14ac:dyDescent="0.25">
      <c r="A4153">
        <v>4305603</v>
      </c>
      <c r="B4153" t="s">
        <v>4082</v>
      </c>
      <c r="C4153">
        <v>430028</v>
      </c>
      <c r="D4153" t="s">
        <v>4662</v>
      </c>
      <c r="E4153">
        <v>4306</v>
      </c>
      <c r="F4153" t="s">
        <v>4651</v>
      </c>
      <c r="G4153">
        <v>43</v>
      </c>
      <c r="H4153" t="s">
        <v>4642</v>
      </c>
      <c r="I4153" t="s">
        <v>4643</v>
      </c>
      <c r="J4153">
        <v>4</v>
      </c>
      <c r="K4153" t="s">
        <v>3992</v>
      </c>
      <c r="L4153" t="s">
        <v>3993</v>
      </c>
      <c r="O4153">
        <v>286.29500000000002</v>
      </c>
      <c r="P4153">
        <v>4718</v>
      </c>
      <c r="R4153" t="s">
        <v>4643</v>
      </c>
      <c r="S4153">
        <v>532</v>
      </c>
      <c r="T4153" t="b">
        <v>0</v>
      </c>
      <c r="U4153" t="b">
        <v>0</v>
      </c>
      <c r="V4153">
        <v>5</v>
      </c>
      <c r="W4153" t="s">
        <v>38</v>
      </c>
      <c r="X4153" t="s">
        <v>76</v>
      </c>
      <c r="Y4153">
        <v>3478</v>
      </c>
      <c r="Z4153">
        <v>172326.7267</v>
      </c>
      <c r="AA4153">
        <v>6</v>
      </c>
    </row>
    <row r="4154" spans="1:27" hidden="1" x14ac:dyDescent="0.25">
      <c r="A4154">
        <v>4308458</v>
      </c>
      <c r="B4154" t="s">
        <v>4842</v>
      </c>
      <c r="C4154">
        <v>430027</v>
      </c>
      <c r="D4154" t="s">
        <v>4716</v>
      </c>
      <c r="E4154">
        <v>4306</v>
      </c>
      <c r="F4154" t="s">
        <v>4651</v>
      </c>
      <c r="G4154">
        <v>43</v>
      </c>
      <c r="H4154" t="s">
        <v>4642</v>
      </c>
      <c r="I4154" t="s">
        <v>4643</v>
      </c>
      <c r="J4154">
        <v>4</v>
      </c>
      <c r="K4154" t="s">
        <v>3992</v>
      </c>
      <c r="L4154" t="s">
        <v>3993</v>
      </c>
      <c r="O4154">
        <v>650.51199999999994</v>
      </c>
      <c r="P4154">
        <v>4779</v>
      </c>
      <c r="R4154" t="s">
        <v>4643</v>
      </c>
      <c r="S4154">
        <v>532</v>
      </c>
      <c r="T4154" t="b">
        <v>0</v>
      </c>
      <c r="U4154" t="b">
        <v>0</v>
      </c>
      <c r="V4154">
        <v>5</v>
      </c>
      <c r="W4154" t="s">
        <v>34</v>
      </c>
      <c r="X4154" s="1">
        <v>1497</v>
      </c>
      <c r="Y4154">
        <v>4588</v>
      </c>
      <c r="Z4154">
        <v>247741.44760000001</v>
      </c>
      <c r="AA4154">
        <v>11</v>
      </c>
    </row>
    <row r="4155" spans="1:27" hidden="1" x14ac:dyDescent="0.25">
      <c r="A4155">
        <v>4315354</v>
      </c>
      <c r="B4155" t="s">
        <v>4999</v>
      </c>
      <c r="C4155">
        <v>430027</v>
      </c>
      <c r="D4155" t="s">
        <v>4716</v>
      </c>
      <c r="E4155">
        <v>4306</v>
      </c>
      <c r="F4155" t="s">
        <v>4651</v>
      </c>
      <c r="G4155">
        <v>43</v>
      </c>
      <c r="H4155" t="s">
        <v>4642</v>
      </c>
      <c r="I4155" t="s">
        <v>4643</v>
      </c>
      <c r="J4155">
        <v>4</v>
      </c>
      <c r="K4155" t="s">
        <v>3992</v>
      </c>
      <c r="L4155" t="s">
        <v>3993</v>
      </c>
      <c r="O4155">
        <v>223.072</v>
      </c>
      <c r="P4155">
        <v>4945</v>
      </c>
      <c r="R4155" t="s">
        <v>4643</v>
      </c>
      <c r="S4155">
        <v>532</v>
      </c>
      <c r="T4155" t="b">
        <v>0</v>
      </c>
      <c r="U4155" t="b">
        <v>0</v>
      </c>
      <c r="V4155">
        <v>5</v>
      </c>
      <c r="W4155" t="s">
        <v>34</v>
      </c>
      <c r="X4155">
        <v>121</v>
      </c>
      <c r="Y4155">
        <v>3826</v>
      </c>
      <c r="Z4155">
        <v>137617.7383</v>
      </c>
      <c r="AA4155">
        <v>5</v>
      </c>
    </row>
    <row r="4156" spans="1:27" hidden="1" x14ac:dyDescent="0.25">
      <c r="A4156">
        <v>4320305</v>
      </c>
      <c r="B4156" t="s">
        <v>5076</v>
      </c>
      <c r="C4156">
        <v>430027</v>
      </c>
      <c r="D4156" t="s">
        <v>4716</v>
      </c>
      <c r="E4156">
        <v>4306</v>
      </c>
      <c r="F4156" t="s">
        <v>4651</v>
      </c>
      <c r="G4156">
        <v>43</v>
      </c>
      <c r="H4156" t="s">
        <v>4642</v>
      </c>
      <c r="I4156" t="s">
        <v>4643</v>
      </c>
      <c r="J4156">
        <v>4</v>
      </c>
      <c r="K4156" t="s">
        <v>3992</v>
      </c>
      <c r="L4156" t="s">
        <v>3993</v>
      </c>
      <c r="O4156">
        <v>176.47</v>
      </c>
      <c r="P4156">
        <v>5031</v>
      </c>
      <c r="R4156" t="s">
        <v>4643</v>
      </c>
      <c r="S4156">
        <v>532</v>
      </c>
      <c r="T4156" t="b">
        <v>0</v>
      </c>
      <c r="U4156" t="b">
        <v>0</v>
      </c>
      <c r="V4156">
        <v>5</v>
      </c>
      <c r="W4156" t="s">
        <v>34</v>
      </c>
      <c r="X4156">
        <v>618</v>
      </c>
      <c r="Y4156">
        <v>5152</v>
      </c>
      <c r="Z4156">
        <v>211069.55739999999</v>
      </c>
      <c r="AA4156">
        <v>11</v>
      </c>
    </row>
    <row r="4157" spans="1:27" hidden="1" x14ac:dyDescent="0.25">
      <c r="A4157">
        <v>2914109</v>
      </c>
      <c r="B4157" t="s">
        <v>2078</v>
      </c>
      <c r="C4157">
        <v>290021</v>
      </c>
      <c r="D4157" t="s">
        <v>1945</v>
      </c>
      <c r="E4157">
        <v>2907</v>
      </c>
      <c r="F4157" t="s">
        <v>1916</v>
      </c>
      <c r="G4157">
        <v>29</v>
      </c>
      <c r="H4157" t="s">
        <v>1894</v>
      </c>
      <c r="I4157" t="s">
        <v>1895</v>
      </c>
      <c r="J4157">
        <v>2</v>
      </c>
      <c r="K4157" t="s">
        <v>517</v>
      </c>
      <c r="L4157" t="s">
        <v>518</v>
      </c>
      <c r="O4157">
        <v>1055.76</v>
      </c>
      <c r="P4157">
        <v>1996</v>
      </c>
      <c r="R4157" t="s">
        <v>1895</v>
      </c>
      <c r="S4157">
        <v>533</v>
      </c>
      <c r="T4157" t="b">
        <v>0</v>
      </c>
      <c r="U4157" t="b">
        <v>0</v>
      </c>
      <c r="V4157" t="s">
        <v>44</v>
      </c>
      <c r="W4157" t="s">
        <v>47</v>
      </c>
      <c r="X4157" t="s">
        <v>76</v>
      </c>
      <c r="Y4157">
        <v>10157</v>
      </c>
      <c r="Z4157">
        <v>77696.073069999999</v>
      </c>
      <c r="AA4157">
        <v>8</v>
      </c>
    </row>
    <row r="4158" spans="1:27" hidden="1" x14ac:dyDescent="0.25">
      <c r="A4158">
        <v>2921609</v>
      </c>
      <c r="B4158" t="s">
        <v>2161</v>
      </c>
      <c r="C4158">
        <v>290021</v>
      </c>
      <c r="D4158" t="s">
        <v>1945</v>
      </c>
      <c r="E4158">
        <v>2907</v>
      </c>
      <c r="F4158" t="s">
        <v>1916</v>
      </c>
      <c r="G4158">
        <v>29</v>
      </c>
      <c r="H4158" t="s">
        <v>1894</v>
      </c>
      <c r="I4158" t="s">
        <v>1895</v>
      </c>
      <c r="J4158">
        <v>2</v>
      </c>
      <c r="K4158" t="s">
        <v>517</v>
      </c>
      <c r="L4158" t="s">
        <v>518</v>
      </c>
      <c r="O4158">
        <v>2093.8719999999998</v>
      </c>
      <c r="P4158">
        <v>2088</v>
      </c>
      <c r="R4158" t="s">
        <v>1895</v>
      </c>
      <c r="S4158">
        <v>533</v>
      </c>
      <c r="T4158" t="b">
        <v>0</v>
      </c>
      <c r="U4158" t="b">
        <v>0</v>
      </c>
      <c r="V4158">
        <v>5</v>
      </c>
      <c r="W4158" t="s">
        <v>47</v>
      </c>
      <c r="X4158">
        <v>75</v>
      </c>
      <c r="Y4158">
        <v>8950</v>
      </c>
      <c r="Z4158">
        <v>61961.565999999999</v>
      </c>
      <c r="AA4158">
        <v>6</v>
      </c>
    </row>
    <row r="4159" spans="1:27" hidden="1" x14ac:dyDescent="0.25">
      <c r="A4159">
        <v>2922250</v>
      </c>
      <c r="B4159" t="s">
        <v>2169</v>
      </c>
      <c r="C4159">
        <v>290021</v>
      </c>
      <c r="D4159" t="s">
        <v>1945</v>
      </c>
      <c r="E4159">
        <v>2907</v>
      </c>
      <c r="F4159" t="s">
        <v>1916</v>
      </c>
      <c r="G4159">
        <v>29</v>
      </c>
      <c r="H4159" t="s">
        <v>1894</v>
      </c>
      <c r="I4159" t="s">
        <v>1895</v>
      </c>
      <c r="J4159">
        <v>2</v>
      </c>
      <c r="K4159" t="s">
        <v>517</v>
      </c>
      <c r="L4159" t="s">
        <v>518</v>
      </c>
      <c r="O4159">
        <v>3852.1109999999999</v>
      </c>
      <c r="P4159">
        <v>2096</v>
      </c>
      <c r="R4159" t="s">
        <v>1895</v>
      </c>
      <c r="S4159">
        <v>533</v>
      </c>
      <c r="T4159" t="b">
        <v>0</v>
      </c>
      <c r="U4159" t="b">
        <v>0</v>
      </c>
      <c r="V4159">
        <v>5</v>
      </c>
      <c r="W4159" t="s">
        <v>47</v>
      </c>
      <c r="X4159">
        <v>166</v>
      </c>
      <c r="Y4159">
        <v>11644</v>
      </c>
      <c r="Z4159">
        <v>130325.2371</v>
      </c>
      <c r="AA4159">
        <v>15</v>
      </c>
    </row>
    <row r="4160" spans="1:27" hidden="1" x14ac:dyDescent="0.25">
      <c r="A4160">
        <v>2923704</v>
      </c>
      <c r="B4160" t="s">
        <v>2190</v>
      </c>
      <c r="C4160">
        <v>290017</v>
      </c>
      <c r="D4160" t="s">
        <v>1960</v>
      </c>
      <c r="E4160">
        <v>2905</v>
      </c>
      <c r="F4160" t="s">
        <v>1961</v>
      </c>
      <c r="G4160">
        <v>29</v>
      </c>
      <c r="H4160" t="s">
        <v>1894</v>
      </c>
      <c r="I4160" t="s">
        <v>1895</v>
      </c>
      <c r="J4160">
        <v>2</v>
      </c>
      <c r="K4160" t="s">
        <v>517</v>
      </c>
      <c r="L4160" t="s">
        <v>518</v>
      </c>
      <c r="O4160">
        <v>2624.998</v>
      </c>
      <c r="P4160">
        <v>2118</v>
      </c>
      <c r="R4160" t="s">
        <v>1895</v>
      </c>
      <c r="S4160">
        <v>533</v>
      </c>
      <c r="T4160" t="b">
        <v>0</v>
      </c>
      <c r="U4160" t="b">
        <v>0</v>
      </c>
      <c r="V4160">
        <v>5</v>
      </c>
      <c r="W4160" t="s">
        <v>47</v>
      </c>
      <c r="X4160">
        <v>800</v>
      </c>
      <c r="Y4160">
        <v>32967</v>
      </c>
      <c r="Z4160">
        <v>211150.66800000001</v>
      </c>
      <c r="AA4160">
        <v>70</v>
      </c>
    </row>
    <row r="4161" spans="1:27" hidden="1" x14ac:dyDescent="0.25">
      <c r="A4161">
        <v>2904506</v>
      </c>
      <c r="B4161" t="s">
        <v>1969</v>
      </c>
      <c r="C4161">
        <v>290021</v>
      </c>
      <c r="D4161" t="s">
        <v>1945</v>
      </c>
      <c r="E4161">
        <v>2907</v>
      </c>
      <c r="F4161" t="s">
        <v>1916</v>
      </c>
      <c r="G4161">
        <v>29</v>
      </c>
      <c r="H4161" t="s">
        <v>1894</v>
      </c>
      <c r="I4161" t="s">
        <v>1895</v>
      </c>
      <c r="J4161">
        <v>2</v>
      </c>
      <c r="K4161" t="s">
        <v>517</v>
      </c>
      <c r="L4161" t="s">
        <v>518</v>
      </c>
      <c r="O4161">
        <v>2520.817</v>
      </c>
      <c r="P4161">
        <v>1883</v>
      </c>
      <c r="R4161" t="s">
        <v>1895</v>
      </c>
      <c r="S4161">
        <v>533</v>
      </c>
      <c r="T4161" t="b">
        <v>0</v>
      </c>
      <c r="U4161" t="b">
        <v>0</v>
      </c>
      <c r="V4161">
        <v>5</v>
      </c>
      <c r="W4161" t="s">
        <v>34</v>
      </c>
      <c r="X4161" t="s">
        <v>76</v>
      </c>
      <c r="Y4161">
        <v>10974</v>
      </c>
      <c r="Z4161">
        <v>76413.937319999997</v>
      </c>
      <c r="AA4161">
        <v>8</v>
      </c>
    </row>
    <row r="4162" spans="1:27" hidden="1" x14ac:dyDescent="0.25">
      <c r="A4162">
        <v>3554003</v>
      </c>
      <c r="B4162" t="s">
        <v>3505</v>
      </c>
      <c r="C4162">
        <v>350008</v>
      </c>
      <c r="D4162" t="s">
        <v>3505</v>
      </c>
      <c r="E4162">
        <v>3502</v>
      </c>
      <c r="F4162" t="s">
        <v>3344</v>
      </c>
      <c r="G4162">
        <v>35</v>
      </c>
      <c r="H4162" t="s">
        <v>3333</v>
      </c>
      <c r="I4162" t="s">
        <v>3334</v>
      </c>
      <c r="J4162">
        <v>3</v>
      </c>
      <c r="K4162" t="s">
        <v>2300</v>
      </c>
      <c r="L4162" t="s">
        <v>1825</v>
      </c>
      <c r="M4162">
        <v>3554003</v>
      </c>
      <c r="N4162" t="s">
        <v>3505</v>
      </c>
      <c r="O4162">
        <v>523.74900000000002</v>
      </c>
      <c r="P4162">
        <v>3871</v>
      </c>
      <c r="R4162" t="s">
        <v>3334</v>
      </c>
      <c r="S4162">
        <v>332</v>
      </c>
      <c r="T4162" t="b">
        <v>1</v>
      </c>
      <c r="U4162" t="b">
        <v>0</v>
      </c>
      <c r="V4162" t="s">
        <v>51</v>
      </c>
      <c r="W4162" t="s">
        <v>38</v>
      </c>
      <c r="X4162" s="1">
        <v>11077</v>
      </c>
      <c r="Y4162">
        <v>118939</v>
      </c>
      <c r="Z4162">
        <v>3841152.8459999999</v>
      </c>
      <c r="AA4162" s="1">
        <v>4569</v>
      </c>
    </row>
    <row r="4163" spans="1:27" hidden="1" x14ac:dyDescent="0.25">
      <c r="A4163">
        <v>3554300</v>
      </c>
      <c r="B4163" t="s">
        <v>2270</v>
      </c>
      <c r="C4163">
        <v>350018</v>
      </c>
      <c r="D4163" t="s">
        <v>3332</v>
      </c>
      <c r="E4163">
        <v>3505</v>
      </c>
      <c r="F4163" t="s">
        <v>3332</v>
      </c>
      <c r="G4163">
        <v>35</v>
      </c>
      <c r="H4163" t="s">
        <v>3333</v>
      </c>
      <c r="I4163" t="s">
        <v>3334</v>
      </c>
      <c r="J4163">
        <v>3</v>
      </c>
      <c r="K4163" t="s">
        <v>2300</v>
      </c>
      <c r="L4163" t="s">
        <v>1825</v>
      </c>
      <c r="O4163">
        <v>1555.8030000000001</v>
      </c>
      <c r="P4163">
        <v>3874</v>
      </c>
      <c r="R4163" t="s">
        <v>3334</v>
      </c>
      <c r="S4163">
        <v>462</v>
      </c>
      <c r="T4163" t="b">
        <v>1</v>
      </c>
      <c r="U4163" t="b">
        <v>0</v>
      </c>
      <c r="V4163">
        <v>5</v>
      </c>
      <c r="W4163" t="s">
        <v>34</v>
      </c>
      <c r="X4163" s="1">
        <v>26250</v>
      </c>
      <c r="Y4163">
        <v>22914</v>
      </c>
      <c r="Z4163">
        <v>479182.3799</v>
      </c>
      <c r="AA4163">
        <v>110</v>
      </c>
    </row>
    <row r="4164" spans="1:27" hidden="1" x14ac:dyDescent="0.25">
      <c r="A4164">
        <v>5003751</v>
      </c>
      <c r="B4164" t="s">
        <v>3541</v>
      </c>
      <c r="C4164">
        <v>500006</v>
      </c>
      <c r="D4164" t="s">
        <v>5176</v>
      </c>
      <c r="E4164">
        <v>5002</v>
      </c>
      <c r="F4164" t="s">
        <v>5148</v>
      </c>
      <c r="G4164">
        <v>50</v>
      </c>
      <c r="H4164" t="s">
        <v>5141</v>
      </c>
      <c r="I4164" t="s">
        <v>5142</v>
      </c>
      <c r="J4164">
        <v>5</v>
      </c>
      <c r="K4164" t="s">
        <v>5143</v>
      </c>
      <c r="L4164" t="s">
        <v>5144</v>
      </c>
      <c r="O4164">
        <v>1012.796</v>
      </c>
      <c r="P4164">
        <v>5136</v>
      </c>
      <c r="R4164" t="s">
        <v>5142</v>
      </c>
      <c r="S4164">
        <v>534</v>
      </c>
      <c r="T4164" t="b">
        <v>0</v>
      </c>
      <c r="U4164" t="b">
        <v>0</v>
      </c>
      <c r="V4164">
        <v>5</v>
      </c>
      <c r="W4164" t="s">
        <v>34</v>
      </c>
      <c r="X4164">
        <v>186</v>
      </c>
      <c r="Y4164">
        <v>12224</v>
      </c>
      <c r="Z4164">
        <v>353696.42820000002</v>
      </c>
      <c r="AA4164">
        <v>43</v>
      </c>
    </row>
    <row r="4165" spans="1:27" hidden="1" x14ac:dyDescent="0.25">
      <c r="A4165">
        <v>5004304</v>
      </c>
      <c r="B4165" t="s">
        <v>5181</v>
      </c>
      <c r="C4165">
        <v>500006</v>
      </c>
      <c r="D4165" t="s">
        <v>5176</v>
      </c>
      <c r="E4165">
        <v>5002</v>
      </c>
      <c r="F4165" t="s">
        <v>5148</v>
      </c>
      <c r="G4165">
        <v>50</v>
      </c>
      <c r="H4165" t="s">
        <v>5141</v>
      </c>
      <c r="I4165" t="s">
        <v>5142</v>
      </c>
      <c r="J4165">
        <v>5</v>
      </c>
      <c r="K4165" t="s">
        <v>5143</v>
      </c>
      <c r="L4165" t="s">
        <v>5144</v>
      </c>
      <c r="O4165">
        <v>2957.41</v>
      </c>
      <c r="P4165">
        <v>5141</v>
      </c>
      <c r="R4165" t="s">
        <v>5142</v>
      </c>
      <c r="S4165">
        <v>534</v>
      </c>
      <c r="T4165" t="b">
        <v>0</v>
      </c>
      <c r="U4165" t="b">
        <v>0</v>
      </c>
      <c r="V4165">
        <v>5</v>
      </c>
      <c r="W4165" t="s">
        <v>34</v>
      </c>
      <c r="X4165">
        <v>497</v>
      </c>
      <c r="Y4165">
        <v>15838</v>
      </c>
      <c r="Z4165">
        <v>382548.99310000002</v>
      </c>
      <c r="AA4165">
        <v>61</v>
      </c>
    </row>
    <row r="4166" spans="1:27" hidden="1" x14ac:dyDescent="0.25">
      <c r="A4166">
        <v>5004809</v>
      </c>
      <c r="B4166" t="s">
        <v>5186</v>
      </c>
      <c r="C4166">
        <v>500006</v>
      </c>
      <c r="D4166" t="s">
        <v>5176</v>
      </c>
      <c r="E4166">
        <v>5002</v>
      </c>
      <c r="F4166" t="s">
        <v>5148</v>
      </c>
      <c r="G4166">
        <v>50</v>
      </c>
      <c r="H4166" t="s">
        <v>5141</v>
      </c>
      <c r="I4166" t="s">
        <v>5142</v>
      </c>
      <c r="J4166">
        <v>5</v>
      </c>
      <c r="K4166" t="s">
        <v>5143</v>
      </c>
      <c r="L4166" t="s">
        <v>5144</v>
      </c>
      <c r="O4166">
        <v>416.60500000000002</v>
      </c>
      <c r="P4166">
        <v>5146</v>
      </c>
      <c r="R4166" t="s">
        <v>5142</v>
      </c>
      <c r="S4166">
        <v>534</v>
      </c>
      <c r="T4166" t="b">
        <v>0</v>
      </c>
      <c r="U4166" t="b">
        <v>0</v>
      </c>
      <c r="V4166">
        <v>5</v>
      </c>
      <c r="W4166" t="s">
        <v>34</v>
      </c>
      <c r="X4166" t="s">
        <v>76</v>
      </c>
      <c r="Y4166">
        <v>8836</v>
      </c>
      <c r="Z4166">
        <v>123780.34299999999</v>
      </c>
      <c r="AA4166">
        <v>11</v>
      </c>
    </row>
    <row r="4167" spans="1:27" hidden="1" x14ac:dyDescent="0.25">
      <c r="A4167">
        <v>5007703</v>
      </c>
      <c r="B4167" t="s">
        <v>5210</v>
      </c>
      <c r="C4167">
        <v>500009</v>
      </c>
      <c r="D4167" t="s">
        <v>5147</v>
      </c>
      <c r="E4167">
        <v>5002</v>
      </c>
      <c r="F4167" t="s">
        <v>5148</v>
      </c>
      <c r="G4167">
        <v>50</v>
      </c>
      <c r="H4167" t="s">
        <v>5141</v>
      </c>
      <c r="I4167" t="s">
        <v>5142</v>
      </c>
      <c r="J4167">
        <v>5</v>
      </c>
      <c r="K4167" t="s">
        <v>5143</v>
      </c>
      <c r="L4167" t="s">
        <v>5144</v>
      </c>
      <c r="O4167">
        <v>839.11699999999996</v>
      </c>
      <c r="P4167">
        <v>5174</v>
      </c>
      <c r="R4167" t="s">
        <v>5142</v>
      </c>
      <c r="S4167">
        <v>534</v>
      </c>
      <c r="T4167" t="b">
        <v>0</v>
      </c>
      <c r="U4167" t="b">
        <v>0</v>
      </c>
      <c r="V4167">
        <v>5</v>
      </c>
      <c r="W4167" t="s">
        <v>47</v>
      </c>
      <c r="X4167">
        <v>746</v>
      </c>
      <c r="Y4167">
        <v>10790</v>
      </c>
      <c r="Z4167">
        <v>206924.36180000001</v>
      </c>
      <c r="AA4167">
        <v>22</v>
      </c>
    </row>
    <row r="4168" spans="1:27" hidden="1" x14ac:dyDescent="0.25">
      <c r="A4168">
        <v>5007950</v>
      </c>
      <c r="B4168" t="s">
        <v>5214</v>
      </c>
      <c r="C4168">
        <v>500009</v>
      </c>
      <c r="D4168" t="s">
        <v>5147</v>
      </c>
      <c r="E4168">
        <v>5002</v>
      </c>
      <c r="F4168" t="s">
        <v>5148</v>
      </c>
      <c r="G4168">
        <v>50</v>
      </c>
      <c r="H4168" t="s">
        <v>5141</v>
      </c>
      <c r="I4168" t="s">
        <v>5142</v>
      </c>
      <c r="J4168">
        <v>5</v>
      </c>
      <c r="K4168" t="s">
        <v>5143</v>
      </c>
      <c r="L4168" t="s">
        <v>5144</v>
      </c>
      <c r="O4168">
        <v>1784.2070000000001</v>
      </c>
      <c r="P4168">
        <v>5178</v>
      </c>
      <c r="R4168" t="s">
        <v>5142</v>
      </c>
      <c r="S4168">
        <v>534</v>
      </c>
      <c r="T4168" t="b">
        <v>0</v>
      </c>
      <c r="U4168" t="b">
        <v>0</v>
      </c>
      <c r="V4168">
        <v>5</v>
      </c>
      <c r="W4168" t="s">
        <v>47</v>
      </c>
      <c r="X4168">
        <v>229</v>
      </c>
      <c r="Y4168">
        <v>11284</v>
      </c>
      <c r="Z4168">
        <v>193491.3744</v>
      </c>
      <c r="AA4168">
        <v>22</v>
      </c>
    </row>
    <row r="4169" spans="1:27" hidden="1" x14ac:dyDescent="0.25">
      <c r="A4169">
        <v>3555000</v>
      </c>
      <c r="B4169" t="s">
        <v>3394</v>
      </c>
      <c r="C4169">
        <v>350016</v>
      </c>
      <c r="D4169" t="s">
        <v>3394</v>
      </c>
      <c r="E4169">
        <v>3504</v>
      </c>
      <c r="F4169" t="s">
        <v>3365</v>
      </c>
      <c r="G4169">
        <v>35</v>
      </c>
      <c r="H4169" t="s">
        <v>3333</v>
      </c>
      <c r="I4169" t="s">
        <v>3334</v>
      </c>
      <c r="J4169">
        <v>3</v>
      </c>
      <c r="K4169" t="s">
        <v>2300</v>
      </c>
      <c r="L4169" t="s">
        <v>1825</v>
      </c>
      <c r="O4169">
        <v>627.98599999999999</v>
      </c>
      <c r="P4169">
        <v>3884</v>
      </c>
      <c r="R4169" t="s">
        <v>3334</v>
      </c>
      <c r="S4169">
        <v>347</v>
      </c>
      <c r="T4169" t="b">
        <v>1</v>
      </c>
      <c r="U4169" t="b">
        <v>0</v>
      </c>
      <c r="V4169" t="s">
        <v>51</v>
      </c>
      <c r="W4169" t="s">
        <v>38</v>
      </c>
      <c r="X4169" s="1">
        <v>2277</v>
      </c>
      <c r="Y4169">
        <v>65758</v>
      </c>
      <c r="Z4169">
        <v>1760412.679</v>
      </c>
      <c r="AA4169" s="1">
        <v>1158</v>
      </c>
    </row>
    <row r="4170" spans="1:27" hidden="1" x14ac:dyDescent="0.25">
      <c r="A4170">
        <v>4300208</v>
      </c>
      <c r="B4170" t="s">
        <v>4653</v>
      </c>
      <c r="C4170">
        <v>430018</v>
      </c>
      <c r="D4170" t="s">
        <v>4654</v>
      </c>
      <c r="E4170">
        <v>4305</v>
      </c>
      <c r="F4170" t="s">
        <v>4654</v>
      </c>
      <c r="G4170">
        <v>43</v>
      </c>
      <c r="H4170" t="s">
        <v>4642</v>
      </c>
      <c r="I4170" t="s">
        <v>4643</v>
      </c>
      <c r="J4170">
        <v>4</v>
      </c>
      <c r="K4170" t="s">
        <v>3992</v>
      </c>
      <c r="L4170" t="s">
        <v>3993</v>
      </c>
      <c r="O4170">
        <v>322.67399999999998</v>
      </c>
      <c r="P4170">
        <v>4610</v>
      </c>
      <c r="R4170" t="s">
        <v>4643</v>
      </c>
      <c r="S4170">
        <v>535</v>
      </c>
      <c r="T4170" t="b">
        <v>0</v>
      </c>
      <c r="U4170" t="b">
        <v>0</v>
      </c>
      <c r="V4170">
        <v>5</v>
      </c>
      <c r="W4170" t="s">
        <v>34</v>
      </c>
      <c r="X4170">
        <v>100</v>
      </c>
      <c r="Y4170">
        <v>7358</v>
      </c>
      <c r="Z4170">
        <v>255857.89449999999</v>
      </c>
      <c r="AA4170">
        <v>19</v>
      </c>
    </row>
    <row r="4171" spans="1:27" hidden="1" x14ac:dyDescent="0.25">
      <c r="A4171">
        <v>4301503</v>
      </c>
      <c r="B4171" t="s">
        <v>4695</v>
      </c>
      <c r="C4171">
        <v>430018</v>
      </c>
      <c r="D4171" t="s">
        <v>4654</v>
      </c>
      <c r="E4171">
        <v>4305</v>
      </c>
      <c r="F4171" t="s">
        <v>4654</v>
      </c>
      <c r="G4171">
        <v>43</v>
      </c>
      <c r="H4171" t="s">
        <v>4642</v>
      </c>
      <c r="I4171" t="s">
        <v>4643</v>
      </c>
      <c r="J4171">
        <v>4</v>
      </c>
      <c r="K4171" t="s">
        <v>3992</v>
      </c>
      <c r="L4171" t="s">
        <v>3993</v>
      </c>
      <c r="O4171">
        <v>348.21899999999999</v>
      </c>
      <c r="P4171">
        <v>4634</v>
      </c>
      <c r="R4171" t="s">
        <v>4643</v>
      </c>
      <c r="S4171">
        <v>535</v>
      </c>
      <c r="T4171" t="b">
        <v>0</v>
      </c>
      <c r="U4171" t="b">
        <v>0</v>
      </c>
      <c r="V4171">
        <v>5</v>
      </c>
      <c r="W4171" t="s">
        <v>34</v>
      </c>
      <c r="X4171">
        <v>325</v>
      </c>
      <c r="Y4171">
        <v>7091</v>
      </c>
      <c r="Z4171">
        <v>293856.21639999998</v>
      </c>
      <c r="AA4171">
        <v>21</v>
      </c>
    </row>
    <row r="4172" spans="1:27" hidden="1" x14ac:dyDescent="0.25">
      <c r="A4172">
        <v>4302220</v>
      </c>
      <c r="B4172" t="s">
        <v>4715</v>
      </c>
      <c r="C4172">
        <v>430027</v>
      </c>
      <c r="D4172" t="s">
        <v>4716</v>
      </c>
      <c r="E4172">
        <v>4306</v>
      </c>
      <c r="F4172" t="s">
        <v>4651</v>
      </c>
      <c r="G4172">
        <v>43</v>
      </c>
      <c r="H4172" t="s">
        <v>4642</v>
      </c>
      <c r="I4172" t="s">
        <v>4643</v>
      </c>
      <c r="J4172">
        <v>4</v>
      </c>
      <c r="K4172" t="s">
        <v>3992</v>
      </c>
      <c r="L4172" t="s">
        <v>3993</v>
      </c>
      <c r="O4172">
        <v>701.221</v>
      </c>
      <c r="P4172">
        <v>4652</v>
      </c>
      <c r="R4172" t="s">
        <v>4643</v>
      </c>
      <c r="S4172">
        <v>535</v>
      </c>
      <c r="T4172" t="b">
        <v>0</v>
      </c>
      <c r="U4172" t="b">
        <v>0</v>
      </c>
      <c r="V4172">
        <v>5</v>
      </c>
      <c r="W4172" t="s">
        <v>68</v>
      </c>
      <c r="X4172">
        <v>49</v>
      </c>
      <c r="Y4172">
        <v>2526</v>
      </c>
      <c r="Z4172">
        <v>217577.81830000001</v>
      </c>
      <c r="AA4172">
        <v>5</v>
      </c>
    </row>
    <row r="4173" spans="1:27" hidden="1" x14ac:dyDescent="0.25">
      <c r="A4173">
        <v>4302584</v>
      </c>
      <c r="B4173" t="s">
        <v>4727</v>
      </c>
      <c r="C4173">
        <v>430018</v>
      </c>
      <c r="D4173" t="s">
        <v>4654</v>
      </c>
      <c r="E4173">
        <v>4305</v>
      </c>
      <c r="F4173" t="s">
        <v>4654</v>
      </c>
      <c r="G4173">
        <v>43</v>
      </c>
      <c r="H4173" t="s">
        <v>4642</v>
      </c>
      <c r="I4173" t="s">
        <v>4643</v>
      </c>
      <c r="J4173">
        <v>4</v>
      </c>
      <c r="K4173" t="s">
        <v>3992</v>
      </c>
      <c r="L4173" t="s">
        <v>3993</v>
      </c>
      <c r="O4173">
        <v>200.49700000000001</v>
      </c>
      <c r="P4173">
        <v>4661</v>
      </c>
      <c r="R4173" t="s">
        <v>4643</v>
      </c>
      <c r="S4173">
        <v>535</v>
      </c>
      <c r="T4173" t="b">
        <v>0</v>
      </c>
      <c r="U4173" t="b">
        <v>0</v>
      </c>
      <c r="V4173">
        <v>5</v>
      </c>
      <c r="W4173" t="s">
        <v>34</v>
      </c>
      <c r="X4173">
        <v>64</v>
      </c>
      <c r="Y4173">
        <v>2228</v>
      </c>
      <c r="Z4173">
        <v>105479.0232</v>
      </c>
      <c r="AA4173">
        <v>2</v>
      </c>
    </row>
    <row r="4174" spans="1:27" hidden="1" x14ac:dyDescent="0.25">
      <c r="A4174">
        <v>4305009</v>
      </c>
      <c r="B4174" t="s">
        <v>4769</v>
      </c>
      <c r="C4174">
        <v>430018</v>
      </c>
      <c r="D4174" t="s">
        <v>4654</v>
      </c>
      <c r="E4174">
        <v>4305</v>
      </c>
      <c r="F4174" t="s">
        <v>4654</v>
      </c>
      <c r="G4174">
        <v>43</v>
      </c>
      <c r="H4174" t="s">
        <v>4642</v>
      </c>
      <c r="I4174" t="s">
        <v>4643</v>
      </c>
      <c r="J4174">
        <v>4</v>
      </c>
      <c r="K4174" t="s">
        <v>3992</v>
      </c>
      <c r="L4174" t="s">
        <v>3993</v>
      </c>
      <c r="O4174">
        <v>583.17999999999995</v>
      </c>
      <c r="P4174">
        <v>4701</v>
      </c>
      <c r="R4174" t="s">
        <v>4643</v>
      </c>
      <c r="S4174">
        <v>535</v>
      </c>
      <c r="T4174" t="b">
        <v>0</v>
      </c>
      <c r="U4174" t="b">
        <v>0</v>
      </c>
      <c r="V4174">
        <v>5</v>
      </c>
      <c r="W4174" t="s">
        <v>34</v>
      </c>
      <c r="X4174">
        <v>92</v>
      </c>
      <c r="Y4174">
        <v>9335</v>
      </c>
      <c r="Z4174">
        <v>330740.35690000001</v>
      </c>
      <c r="AA4174">
        <v>31</v>
      </c>
    </row>
    <row r="4175" spans="1:27" hidden="1" x14ac:dyDescent="0.25">
      <c r="A4175">
        <v>4305702</v>
      </c>
      <c r="B4175" t="s">
        <v>4785</v>
      </c>
      <c r="C4175">
        <v>430018</v>
      </c>
      <c r="D4175" t="s">
        <v>4654</v>
      </c>
      <c r="E4175">
        <v>4305</v>
      </c>
      <c r="F4175" t="s">
        <v>4654</v>
      </c>
      <c r="G4175">
        <v>43</v>
      </c>
      <c r="H4175" t="s">
        <v>4642</v>
      </c>
      <c r="I4175" t="s">
        <v>4643</v>
      </c>
      <c r="J4175">
        <v>4</v>
      </c>
      <c r="K4175" t="s">
        <v>3992</v>
      </c>
      <c r="L4175" t="s">
        <v>3993</v>
      </c>
      <c r="O4175">
        <v>463.56799999999998</v>
      </c>
      <c r="P4175">
        <v>4719</v>
      </c>
      <c r="R4175" t="s">
        <v>4643</v>
      </c>
      <c r="S4175">
        <v>535</v>
      </c>
      <c r="T4175" t="b">
        <v>0</v>
      </c>
      <c r="U4175" t="b">
        <v>0</v>
      </c>
      <c r="V4175">
        <v>5</v>
      </c>
      <c r="W4175" t="s">
        <v>34</v>
      </c>
      <c r="X4175">
        <v>252</v>
      </c>
      <c r="Y4175">
        <v>6836</v>
      </c>
      <c r="Z4175">
        <v>313699.87</v>
      </c>
      <c r="AA4175">
        <v>21</v>
      </c>
    </row>
    <row r="4176" spans="1:27" hidden="1" x14ac:dyDescent="0.25">
      <c r="A4176">
        <v>4305871</v>
      </c>
      <c r="B4176" t="s">
        <v>4789</v>
      </c>
      <c r="C4176">
        <v>430018</v>
      </c>
      <c r="D4176" t="s">
        <v>4654</v>
      </c>
      <c r="E4176">
        <v>4305</v>
      </c>
      <c r="F4176" t="s">
        <v>4654</v>
      </c>
      <c r="G4176">
        <v>43</v>
      </c>
      <c r="H4176" t="s">
        <v>4642</v>
      </c>
      <c r="I4176" t="s">
        <v>4643</v>
      </c>
      <c r="J4176">
        <v>4</v>
      </c>
      <c r="K4176" t="s">
        <v>3992</v>
      </c>
      <c r="L4176" t="s">
        <v>3993</v>
      </c>
      <c r="O4176">
        <v>163.71600000000001</v>
      </c>
      <c r="P4176">
        <v>4723</v>
      </c>
      <c r="R4176" t="s">
        <v>4643</v>
      </c>
      <c r="S4176">
        <v>535</v>
      </c>
      <c r="T4176" t="b">
        <v>0</v>
      </c>
      <c r="U4176" t="b">
        <v>0</v>
      </c>
      <c r="V4176">
        <v>5</v>
      </c>
      <c r="W4176" t="s">
        <v>34</v>
      </c>
      <c r="X4176">
        <v>317</v>
      </c>
      <c r="Y4176">
        <v>2559</v>
      </c>
      <c r="Z4176">
        <v>141681.0822</v>
      </c>
      <c r="AA4176">
        <v>4</v>
      </c>
    </row>
    <row r="4177" spans="1:27" hidden="1" x14ac:dyDescent="0.25">
      <c r="A4177">
        <v>4311155</v>
      </c>
      <c r="B4177" t="s">
        <v>4895</v>
      </c>
      <c r="C4177">
        <v>430018</v>
      </c>
      <c r="D4177" t="s">
        <v>4654</v>
      </c>
      <c r="E4177">
        <v>4305</v>
      </c>
      <c r="F4177" t="s">
        <v>4654</v>
      </c>
      <c r="G4177">
        <v>43</v>
      </c>
      <c r="H4177" t="s">
        <v>4642</v>
      </c>
      <c r="I4177" t="s">
        <v>4643</v>
      </c>
      <c r="J4177">
        <v>4</v>
      </c>
      <c r="K4177" t="s">
        <v>3992</v>
      </c>
      <c r="L4177" t="s">
        <v>3993</v>
      </c>
      <c r="O4177">
        <v>1238.7090000000001</v>
      </c>
      <c r="P4177">
        <v>4832</v>
      </c>
      <c r="R4177" t="s">
        <v>4643</v>
      </c>
      <c r="S4177">
        <v>535</v>
      </c>
      <c r="T4177" t="b">
        <v>0</v>
      </c>
      <c r="U4177" t="b">
        <v>0</v>
      </c>
      <c r="V4177">
        <v>5</v>
      </c>
      <c r="W4177" t="s">
        <v>34</v>
      </c>
      <c r="X4177">
        <v>180</v>
      </c>
      <c r="Y4177">
        <v>8679</v>
      </c>
      <c r="Z4177">
        <v>406480.01030000002</v>
      </c>
      <c r="AA4177">
        <v>35</v>
      </c>
    </row>
    <row r="4178" spans="1:27" hidden="1" x14ac:dyDescent="0.25">
      <c r="A4178">
        <v>4313334</v>
      </c>
      <c r="B4178" t="s">
        <v>4948</v>
      </c>
      <c r="C4178">
        <v>430018</v>
      </c>
      <c r="D4178" t="s">
        <v>4654</v>
      </c>
      <c r="E4178">
        <v>4305</v>
      </c>
      <c r="F4178" t="s">
        <v>4654</v>
      </c>
      <c r="G4178">
        <v>43</v>
      </c>
      <c r="H4178" t="s">
        <v>4642</v>
      </c>
      <c r="I4178" t="s">
        <v>4643</v>
      </c>
      <c r="J4178">
        <v>4</v>
      </c>
      <c r="K4178" t="s">
        <v>3992</v>
      </c>
      <c r="L4178" t="s">
        <v>3993</v>
      </c>
      <c r="O4178">
        <v>255.26400000000001</v>
      </c>
      <c r="P4178">
        <v>4889</v>
      </c>
      <c r="R4178" t="s">
        <v>4643</v>
      </c>
      <c r="S4178">
        <v>535</v>
      </c>
      <c r="T4178" t="b">
        <v>0</v>
      </c>
      <c r="U4178" t="b">
        <v>0</v>
      </c>
      <c r="V4178">
        <v>5</v>
      </c>
      <c r="W4178" t="s">
        <v>68</v>
      </c>
      <c r="X4178">
        <v>85</v>
      </c>
      <c r="Y4178">
        <v>2417</v>
      </c>
      <c r="Z4178">
        <v>111208.4903</v>
      </c>
      <c r="AA4178">
        <v>3</v>
      </c>
    </row>
    <row r="4179" spans="1:27" hidden="1" x14ac:dyDescent="0.25">
      <c r="A4179">
        <v>4313904</v>
      </c>
      <c r="B4179" t="s">
        <v>4960</v>
      </c>
      <c r="C4179">
        <v>430018</v>
      </c>
      <c r="D4179" t="s">
        <v>4654</v>
      </c>
      <c r="E4179">
        <v>4305</v>
      </c>
      <c r="F4179" t="s">
        <v>4654</v>
      </c>
      <c r="G4179">
        <v>43</v>
      </c>
      <c r="H4179" t="s">
        <v>4642</v>
      </c>
      <c r="I4179" t="s">
        <v>4643</v>
      </c>
      <c r="J4179">
        <v>4</v>
      </c>
      <c r="K4179" t="s">
        <v>3992</v>
      </c>
      <c r="L4179" t="s">
        <v>3993</v>
      </c>
      <c r="O4179">
        <v>491.57</v>
      </c>
      <c r="P4179">
        <v>4903</v>
      </c>
      <c r="R4179" t="s">
        <v>4643</v>
      </c>
      <c r="S4179">
        <v>535</v>
      </c>
      <c r="T4179" t="b">
        <v>0</v>
      </c>
      <c r="U4179" t="b">
        <v>0</v>
      </c>
      <c r="V4179" t="s">
        <v>241</v>
      </c>
      <c r="W4179" t="s">
        <v>38</v>
      </c>
      <c r="X4179" s="1">
        <v>3984</v>
      </c>
      <c r="Y4179">
        <v>41781</v>
      </c>
      <c r="Z4179">
        <v>1972116.2620000001</v>
      </c>
      <c r="AA4179">
        <v>824</v>
      </c>
    </row>
    <row r="4180" spans="1:27" hidden="1" x14ac:dyDescent="0.25">
      <c r="A4180">
        <v>4314308</v>
      </c>
      <c r="B4180" t="s">
        <v>4972</v>
      </c>
      <c r="C4180">
        <v>430018</v>
      </c>
      <c r="D4180" t="s">
        <v>4654</v>
      </c>
      <c r="E4180">
        <v>4305</v>
      </c>
      <c r="F4180" t="s">
        <v>4654</v>
      </c>
      <c r="G4180">
        <v>43</v>
      </c>
      <c r="H4180" t="s">
        <v>4642</v>
      </c>
      <c r="I4180" t="s">
        <v>4643</v>
      </c>
      <c r="J4180">
        <v>4</v>
      </c>
      <c r="K4180" t="s">
        <v>3992</v>
      </c>
      <c r="L4180" t="s">
        <v>3993</v>
      </c>
      <c r="O4180">
        <v>414.10599999999999</v>
      </c>
      <c r="P4180">
        <v>4916</v>
      </c>
      <c r="R4180" t="s">
        <v>4643</v>
      </c>
      <c r="S4180">
        <v>535</v>
      </c>
      <c r="T4180" t="b">
        <v>0</v>
      </c>
      <c r="U4180" t="b">
        <v>0</v>
      </c>
      <c r="V4180">
        <v>5</v>
      </c>
      <c r="W4180" t="s">
        <v>47</v>
      </c>
      <c r="X4180">
        <v>549</v>
      </c>
      <c r="Y4180">
        <v>4043</v>
      </c>
      <c r="Z4180">
        <v>219479.0662</v>
      </c>
      <c r="AA4180">
        <v>9</v>
      </c>
    </row>
    <row r="4181" spans="1:27" hidden="1" x14ac:dyDescent="0.25">
      <c r="A4181">
        <v>4316709</v>
      </c>
      <c r="B4181" t="s">
        <v>5021</v>
      </c>
      <c r="C4181">
        <v>430027</v>
      </c>
      <c r="D4181" t="s">
        <v>4716</v>
      </c>
      <c r="E4181">
        <v>4306</v>
      </c>
      <c r="F4181" t="s">
        <v>4651</v>
      </c>
      <c r="G4181">
        <v>43</v>
      </c>
      <c r="H4181" t="s">
        <v>4642</v>
      </c>
      <c r="I4181" t="s">
        <v>4643</v>
      </c>
      <c r="J4181">
        <v>4</v>
      </c>
      <c r="K4181" t="s">
        <v>3992</v>
      </c>
      <c r="L4181" t="s">
        <v>3993</v>
      </c>
      <c r="O4181">
        <v>975.79899999999998</v>
      </c>
      <c r="P4181">
        <v>4967</v>
      </c>
      <c r="R4181" t="s">
        <v>4643</v>
      </c>
      <c r="S4181">
        <v>535</v>
      </c>
      <c r="T4181" t="b">
        <v>0</v>
      </c>
      <c r="U4181" t="b">
        <v>0</v>
      </c>
      <c r="V4181">
        <v>5</v>
      </c>
      <c r="W4181" t="s">
        <v>34</v>
      </c>
      <c r="X4181" s="1">
        <v>1649</v>
      </c>
      <c r="Y4181">
        <v>8694</v>
      </c>
      <c r="Z4181">
        <v>582261.43629999994</v>
      </c>
      <c r="AA4181">
        <v>51</v>
      </c>
    </row>
    <row r="4182" spans="1:27" hidden="1" x14ac:dyDescent="0.25">
      <c r="A4182">
        <v>3555406</v>
      </c>
      <c r="B4182" t="s">
        <v>3966</v>
      </c>
      <c r="C4182">
        <v>350051</v>
      </c>
      <c r="D4182" t="s">
        <v>3493</v>
      </c>
      <c r="E4182">
        <v>3511</v>
      </c>
      <c r="F4182" t="s">
        <v>3380</v>
      </c>
      <c r="G4182">
        <v>35</v>
      </c>
      <c r="H4182" t="s">
        <v>3333</v>
      </c>
      <c r="I4182" t="s">
        <v>3334</v>
      </c>
      <c r="J4182">
        <v>3</v>
      </c>
      <c r="K4182" t="s">
        <v>2300</v>
      </c>
      <c r="L4182" t="s">
        <v>1825</v>
      </c>
      <c r="M4182">
        <v>3510500</v>
      </c>
      <c r="N4182" t="s">
        <v>3494</v>
      </c>
      <c r="O4182">
        <v>708.10500000000002</v>
      </c>
      <c r="P4182">
        <v>3889</v>
      </c>
      <c r="R4182" t="s">
        <v>3334</v>
      </c>
      <c r="S4182">
        <v>75</v>
      </c>
      <c r="T4182" t="b">
        <v>1</v>
      </c>
      <c r="U4182" t="b">
        <v>0</v>
      </c>
      <c r="V4182">
        <v>6</v>
      </c>
      <c r="W4182" t="s">
        <v>59</v>
      </c>
      <c r="X4182" s="1">
        <v>15689</v>
      </c>
      <c r="Y4182">
        <v>88313</v>
      </c>
      <c r="Z4182">
        <v>1964761.13</v>
      </c>
      <c r="AA4182" s="1">
        <v>1735</v>
      </c>
    </row>
    <row r="4183" spans="1:27" hidden="1" x14ac:dyDescent="0.25">
      <c r="A4183">
        <v>5204805</v>
      </c>
      <c r="B4183" t="s">
        <v>5430</v>
      </c>
      <c r="C4183">
        <v>520004</v>
      </c>
      <c r="D4183" t="s">
        <v>5390</v>
      </c>
      <c r="E4183">
        <v>5201</v>
      </c>
      <c r="F4183" t="s">
        <v>5358</v>
      </c>
      <c r="G4183">
        <v>52</v>
      </c>
      <c r="H4183" t="s">
        <v>5359</v>
      </c>
      <c r="I4183" t="s">
        <v>5360</v>
      </c>
      <c r="J4183">
        <v>5</v>
      </c>
      <c r="K4183" t="s">
        <v>5143</v>
      </c>
      <c r="L4183" t="s">
        <v>5144</v>
      </c>
      <c r="O4183">
        <v>2450.1109999999999</v>
      </c>
      <c r="P4183">
        <v>5376</v>
      </c>
      <c r="R4183" t="s">
        <v>5360</v>
      </c>
      <c r="S4183">
        <v>536</v>
      </c>
      <c r="T4183" t="b">
        <v>0</v>
      </c>
      <c r="U4183" t="b">
        <v>0</v>
      </c>
      <c r="V4183">
        <v>5</v>
      </c>
      <c r="W4183" t="s">
        <v>47</v>
      </c>
      <c r="X4183">
        <v>868</v>
      </c>
      <c r="Y4183">
        <v>7149</v>
      </c>
      <c r="Z4183">
        <v>376647.13819999999</v>
      </c>
      <c r="AA4183">
        <v>27</v>
      </c>
    </row>
    <row r="4184" spans="1:27" hidden="1" x14ac:dyDescent="0.25">
      <c r="A4184">
        <v>3556305</v>
      </c>
      <c r="B4184" t="s">
        <v>3975</v>
      </c>
      <c r="C4184">
        <v>350022</v>
      </c>
      <c r="D4184" t="s">
        <v>3358</v>
      </c>
      <c r="E4184">
        <v>3506</v>
      </c>
      <c r="F4184" t="s">
        <v>3358</v>
      </c>
      <c r="G4184">
        <v>35</v>
      </c>
      <c r="H4184" t="s">
        <v>3333</v>
      </c>
      <c r="I4184" t="s">
        <v>3334</v>
      </c>
      <c r="J4184">
        <v>3</v>
      </c>
      <c r="K4184" t="s">
        <v>2300</v>
      </c>
      <c r="L4184" t="s">
        <v>1825</v>
      </c>
      <c r="O4184">
        <v>857.66099999999994</v>
      </c>
      <c r="P4184">
        <v>3898</v>
      </c>
      <c r="R4184" t="s">
        <v>3334</v>
      </c>
      <c r="S4184">
        <v>357</v>
      </c>
      <c r="T4184" t="b">
        <v>1</v>
      </c>
      <c r="U4184" t="b">
        <v>0</v>
      </c>
      <c r="V4184">
        <v>5</v>
      </c>
      <c r="W4184" t="s">
        <v>38</v>
      </c>
      <c r="X4184">
        <v>791</v>
      </c>
      <c r="Y4184">
        <v>25632</v>
      </c>
      <c r="Z4184">
        <v>989933.98459999997</v>
      </c>
      <c r="AA4184">
        <v>254</v>
      </c>
    </row>
    <row r="4185" spans="1:27" hidden="1" x14ac:dyDescent="0.25">
      <c r="A4185">
        <v>5200902</v>
      </c>
      <c r="B4185" t="s">
        <v>5387</v>
      </c>
      <c r="C4185">
        <v>520014</v>
      </c>
      <c r="D4185" t="s">
        <v>5388</v>
      </c>
      <c r="E4185">
        <v>5204</v>
      </c>
      <c r="F4185" t="s">
        <v>5366</v>
      </c>
      <c r="G4185">
        <v>52</v>
      </c>
      <c r="H4185" t="s">
        <v>5359</v>
      </c>
      <c r="I4185" t="s">
        <v>5360</v>
      </c>
      <c r="J4185">
        <v>5</v>
      </c>
      <c r="K4185" t="s">
        <v>5143</v>
      </c>
      <c r="L4185" t="s">
        <v>5144</v>
      </c>
      <c r="O4185">
        <v>406.93</v>
      </c>
      <c r="P4185">
        <v>5338</v>
      </c>
      <c r="R4185" t="s">
        <v>5360</v>
      </c>
      <c r="S4185">
        <v>537</v>
      </c>
      <c r="T4185" t="b">
        <v>0</v>
      </c>
      <c r="U4185" t="b">
        <v>0</v>
      </c>
      <c r="V4185">
        <v>5</v>
      </c>
      <c r="W4185" t="s">
        <v>47</v>
      </c>
      <c r="X4185" t="s">
        <v>76</v>
      </c>
      <c r="Y4185">
        <v>3408</v>
      </c>
      <c r="Z4185">
        <v>58602.877439999997</v>
      </c>
      <c r="AA4185">
        <v>2</v>
      </c>
    </row>
    <row r="4186" spans="1:27" hidden="1" x14ac:dyDescent="0.25">
      <c r="A4186">
        <v>5202353</v>
      </c>
      <c r="B4186" t="s">
        <v>5402</v>
      </c>
      <c r="C4186">
        <v>520014</v>
      </c>
      <c r="D4186" t="s">
        <v>5388</v>
      </c>
      <c r="E4186">
        <v>5204</v>
      </c>
      <c r="F4186" t="s">
        <v>5366</v>
      </c>
      <c r="G4186">
        <v>52</v>
      </c>
      <c r="H4186" t="s">
        <v>5359</v>
      </c>
      <c r="I4186" t="s">
        <v>5360</v>
      </c>
      <c r="J4186">
        <v>5</v>
      </c>
      <c r="K4186" t="s">
        <v>5143</v>
      </c>
      <c r="L4186" t="s">
        <v>5144</v>
      </c>
      <c r="O4186">
        <v>1075.5350000000001</v>
      </c>
      <c r="P4186">
        <v>5349</v>
      </c>
      <c r="R4186" t="s">
        <v>5360</v>
      </c>
      <c r="S4186">
        <v>537</v>
      </c>
      <c r="T4186" t="b">
        <v>0</v>
      </c>
      <c r="U4186" t="b">
        <v>0</v>
      </c>
      <c r="V4186">
        <v>5</v>
      </c>
      <c r="W4186" t="s">
        <v>47</v>
      </c>
      <c r="X4186">
        <v>62</v>
      </c>
      <c r="Y4186">
        <v>2957</v>
      </c>
      <c r="Z4186">
        <v>125291.16529999999</v>
      </c>
      <c r="AA4186">
        <v>4</v>
      </c>
    </row>
    <row r="4187" spans="1:27" hidden="1" x14ac:dyDescent="0.25">
      <c r="A4187">
        <v>5207105</v>
      </c>
      <c r="B4187" t="s">
        <v>5457</v>
      </c>
      <c r="C4187">
        <v>520014</v>
      </c>
      <c r="D4187" t="s">
        <v>5388</v>
      </c>
      <c r="E4187">
        <v>5204</v>
      </c>
      <c r="F4187" t="s">
        <v>5366</v>
      </c>
      <c r="G4187">
        <v>52</v>
      </c>
      <c r="H4187" t="s">
        <v>5359</v>
      </c>
      <c r="I4187" t="s">
        <v>5360</v>
      </c>
      <c r="J4187">
        <v>5</v>
      </c>
      <c r="K4187" t="s">
        <v>5143</v>
      </c>
      <c r="L4187" t="s">
        <v>5144</v>
      </c>
      <c r="O4187">
        <v>685.38199999999995</v>
      </c>
      <c r="P4187">
        <v>5402</v>
      </c>
      <c r="R4187" t="s">
        <v>5360</v>
      </c>
      <c r="S4187">
        <v>537</v>
      </c>
      <c r="T4187" t="b">
        <v>0</v>
      </c>
      <c r="U4187" t="b">
        <v>0</v>
      </c>
      <c r="V4187">
        <v>5</v>
      </c>
      <c r="W4187" t="s">
        <v>47</v>
      </c>
      <c r="X4187" t="s">
        <v>76</v>
      </c>
      <c r="Y4187">
        <v>2547</v>
      </c>
      <c r="Z4187">
        <v>50014.318319999998</v>
      </c>
      <c r="AA4187">
        <v>1</v>
      </c>
    </row>
    <row r="4188" spans="1:27" hidden="1" x14ac:dyDescent="0.25">
      <c r="A4188">
        <v>5207600</v>
      </c>
      <c r="B4188" t="s">
        <v>5462</v>
      </c>
      <c r="C4188">
        <v>520013</v>
      </c>
      <c r="D4188" t="s">
        <v>5405</v>
      </c>
      <c r="E4188">
        <v>5204</v>
      </c>
      <c r="F4188" t="s">
        <v>5366</v>
      </c>
      <c r="G4188">
        <v>52</v>
      </c>
      <c r="H4188" t="s">
        <v>5359</v>
      </c>
      <c r="I4188" t="s">
        <v>5360</v>
      </c>
      <c r="J4188">
        <v>5</v>
      </c>
      <c r="K4188" t="s">
        <v>5143</v>
      </c>
      <c r="L4188" t="s">
        <v>5144</v>
      </c>
      <c r="O4188">
        <v>1279.107</v>
      </c>
      <c r="P4188">
        <v>5408</v>
      </c>
      <c r="R4188" t="s">
        <v>5360</v>
      </c>
      <c r="S4188">
        <v>537</v>
      </c>
      <c r="T4188" t="b">
        <v>0</v>
      </c>
      <c r="U4188" t="b">
        <v>0</v>
      </c>
      <c r="V4188">
        <v>5</v>
      </c>
      <c r="W4188" t="s">
        <v>47</v>
      </c>
      <c r="X4188" t="s">
        <v>76</v>
      </c>
      <c r="Y4188">
        <v>6070</v>
      </c>
      <c r="Z4188">
        <v>98115.844200000007</v>
      </c>
      <c r="AA4188">
        <v>6</v>
      </c>
    </row>
    <row r="4189" spans="1:27" hidden="1" x14ac:dyDescent="0.25">
      <c r="A4189">
        <v>5210208</v>
      </c>
      <c r="B4189" t="s">
        <v>5388</v>
      </c>
      <c r="C4189">
        <v>520014</v>
      </c>
      <c r="D4189" t="s">
        <v>5388</v>
      </c>
      <c r="E4189">
        <v>5204</v>
      </c>
      <c r="F4189" t="s">
        <v>5366</v>
      </c>
      <c r="G4189">
        <v>52</v>
      </c>
      <c r="H4189" t="s">
        <v>5359</v>
      </c>
      <c r="I4189" t="s">
        <v>5360</v>
      </c>
      <c r="J4189">
        <v>5</v>
      </c>
      <c r="K4189" t="s">
        <v>5143</v>
      </c>
      <c r="L4189" t="s">
        <v>5144</v>
      </c>
      <c r="O4189">
        <v>1027.249</v>
      </c>
      <c r="P4189">
        <v>5436</v>
      </c>
      <c r="R4189" t="s">
        <v>5360</v>
      </c>
      <c r="S4189">
        <v>537</v>
      </c>
      <c r="T4189" t="b">
        <v>0</v>
      </c>
      <c r="U4189" t="b">
        <v>0</v>
      </c>
      <c r="V4189" t="s">
        <v>241</v>
      </c>
      <c r="W4189" t="s">
        <v>47</v>
      </c>
      <c r="X4189" s="1">
        <v>2330</v>
      </c>
      <c r="Y4189">
        <v>32242</v>
      </c>
      <c r="Z4189">
        <v>656957.51089999999</v>
      </c>
      <c r="AA4189">
        <v>212</v>
      </c>
    </row>
    <row r="4190" spans="1:27" hidden="1" x14ac:dyDescent="0.25">
      <c r="A4190">
        <v>5210307</v>
      </c>
      <c r="B4190" t="s">
        <v>5486</v>
      </c>
      <c r="C4190">
        <v>520014</v>
      </c>
      <c r="D4190" t="s">
        <v>5388</v>
      </c>
      <c r="E4190">
        <v>5204</v>
      </c>
      <c r="F4190" t="s">
        <v>5366</v>
      </c>
      <c r="G4190">
        <v>52</v>
      </c>
      <c r="H4190" t="s">
        <v>5359</v>
      </c>
      <c r="I4190" t="s">
        <v>5360</v>
      </c>
      <c r="J4190">
        <v>5</v>
      </c>
      <c r="K4190" t="s">
        <v>5143</v>
      </c>
      <c r="L4190" t="s">
        <v>5144</v>
      </c>
      <c r="O4190">
        <v>579.19000000000005</v>
      </c>
      <c r="P4190">
        <v>5437</v>
      </c>
      <c r="R4190" t="s">
        <v>5360</v>
      </c>
      <c r="S4190">
        <v>537</v>
      </c>
      <c r="T4190" t="b">
        <v>0</v>
      </c>
      <c r="U4190" t="b">
        <v>0</v>
      </c>
      <c r="V4190">
        <v>5</v>
      </c>
      <c r="W4190" t="s">
        <v>47</v>
      </c>
      <c r="X4190" t="s">
        <v>76</v>
      </c>
      <c r="Y4190">
        <v>2910</v>
      </c>
      <c r="Z4190">
        <v>48280.3338</v>
      </c>
      <c r="AA4190">
        <v>1</v>
      </c>
    </row>
    <row r="4191" spans="1:27" hidden="1" x14ac:dyDescent="0.25">
      <c r="A4191">
        <v>5212006</v>
      </c>
      <c r="B4191" t="s">
        <v>5499</v>
      </c>
      <c r="C4191">
        <v>520014</v>
      </c>
      <c r="D4191" t="s">
        <v>5388</v>
      </c>
      <c r="E4191">
        <v>5204</v>
      </c>
      <c r="F4191" t="s">
        <v>5366</v>
      </c>
      <c r="G4191">
        <v>52</v>
      </c>
      <c r="H4191" t="s">
        <v>5359</v>
      </c>
      <c r="I4191" t="s">
        <v>5360</v>
      </c>
      <c r="J4191">
        <v>5</v>
      </c>
      <c r="K4191" t="s">
        <v>5143</v>
      </c>
      <c r="L4191" t="s">
        <v>5144</v>
      </c>
      <c r="O4191">
        <v>528.78300000000002</v>
      </c>
      <c r="P4191">
        <v>5452</v>
      </c>
      <c r="R4191" t="s">
        <v>5360</v>
      </c>
      <c r="S4191">
        <v>537</v>
      </c>
      <c r="T4191" t="b">
        <v>0</v>
      </c>
      <c r="U4191" t="b">
        <v>0</v>
      </c>
      <c r="V4191">
        <v>5</v>
      </c>
      <c r="W4191" t="s">
        <v>47</v>
      </c>
      <c r="X4191">
        <v>28</v>
      </c>
      <c r="Y4191">
        <v>3004</v>
      </c>
      <c r="Z4191">
        <v>49516.974719999998</v>
      </c>
      <c r="AA4191">
        <v>1</v>
      </c>
    </row>
    <row r="4192" spans="1:27" hidden="1" x14ac:dyDescent="0.25">
      <c r="A4192">
        <v>5212204</v>
      </c>
      <c r="B4192" t="s">
        <v>2121</v>
      </c>
      <c r="C4192">
        <v>520005</v>
      </c>
      <c r="D4192" t="s">
        <v>5401</v>
      </c>
      <c r="E4192">
        <v>5201</v>
      </c>
      <c r="F4192" t="s">
        <v>5358</v>
      </c>
      <c r="G4192">
        <v>52</v>
      </c>
      <c r="H4192" t="s">
        <v>5359</v>
      </c>
      <c r="I4192" t="s">
        <v>5360</v>
      </c>
      <c r="J4192">
        <v>5</v>
      </c>
      <c r="K4192" t="s">
        <v>5143</v>
      </c>
      <c r="L4192" t="s">
        <v>5144</v>
      </c>
      <c r="O4192">
        <v>4092.3389999999999</v>
      </c>
      <c r="P4192">
        <v>5455</v>
      </c>
      <c r="R4192" t="s">
        <v>5360</v>
      </c>
      <c r="S4192">
        <v>537</v>
      </c>
      <c r="T4192" t="b">
        <v>0</v>
      </c>
      <c r="U4192" t="b">
        <v>0</v>
      </c>
      <c r="V4192" t="s">
        <v>44</v>
      </c>
      <c r="W4192" t="s">
        <v>47</v>
      </c>
      <c r="X4192" s="1">
        <v>1444</v>
      </c>
      <c r="Y4192">
        <v>19239</v>
      </c>
      <c r="Z4192">
        <v>440370.32089999999</v>
      </c>
      <c r="AA4192">
        <v>85</v>
      </c>
    </row>
    <row r="4193" spans="1:27" hidden="1" x14ac:dyDescent="0.25">
      <c r="A4193">
        <v>5213707</v>
      </c>
      <c r="B4193" t="s">
        <v>5514</v>
      </c>
      <c r="C4193">
        <v>520014</v>
      </c>
      <c r="D4193" t="s">
        <v>5388</v>
      </c>
      <c r="E4193">
        <v>5204</v>
      </c>
      <c r="F4193" t="s">
        <v>5366</v>
      </c>
      <c r="G4193">
        <v>52</v>
      </c>
      <c r="H4193" t="s">
        <v>5359</v>
      </c>
      <c r="I4193" t="s">
        <v>5360</v>
      </c>
      <c r="J4193">
        <v>5</v>
      </c>
      <c r="K4193" t="s">
        <v>5143</v>
      </c>
      <c r="L4193" t="s">
        <v>5144</v>
      </c>
      <c r="O4193">
        <v>2900.3969999999999</v>
      </c>
      <c r="P4193">
        <v>5470</v>
      </c>
      <c r="R4193" t="s">
        <v>5360</v>
      </c>
      <c r="S4193">
        <v>537</v>
      </c>
      <c r="T4193" t="b">
        <v>0</v>
      </c>
      <c r="U4193" t="b">
        <v>0</v>
      </c>
      <c r="V4193">
        <v>5</v>
      </c>
      <c r="W4193" t="s">
        <v>47</v>
      </c>
      <c r="X4193" s="1">
        <v>1390</v>
      </c>
      <c r="Y4193">
        <v>8236</v>
      </c>
      <c r="Z4193">
        <v>258725.5393</v>
      </c>
      <c r="AA4193">
        <v>21</v>
      </c>
    </row>
    <row r="4194" spans="1:27" hidden="1" x14ac:dyDescent="0.25">
      <c r="A4194">
        <v>5215207</v>
      </c>
      <c r="B4194" t="s">
        <v>5529</v>
      </c>
      <c r="C4194">
        <v>520005</v>
      </c>
      <c r="D4194" t="s">
        <v>5401</v>
      </c>
      <c r="E4194">
        <v>5201</v>
      </c>
      <c r="F4194" t="s">
        <v>5358</v>
      </c>
      <c r="G4194">
        <v>52</v>
      </c>
      <c r="H4194" t="s">
        <v>5359</v>
      </c>
      <c r="I4194" t="s">
        <v>5360</v>
      </c>
      <c r="J4194">
        <v>5</v>
      </c>
      <c r="K4194" t="s">
        <v>5143</v>
      </c>
      <c r="L4194" t="s">
        <v>5144</v>
      </c>
      <c r="O4194">
        <v>649.34900000000005</v>
      </c>
      <c r="P4194">
        <v>5489</v>
      </c>
      <c r="R4194" t="s">
        <v>5360</v>
      </c>
      <c r="S4194">
        <v>537</v>
      </c>
      <c r="T4194" t="b">
        <v>0</v>
      </c>
      <c r="U4194" t="b">
        <v>0</v>
      </c>
      <c r="V4194">
        <v>5</v>
      </c>
      <c r="W4194" t="s">
        <v>47</v>
      </c>
      <c r="X4194" t="s">
        <v>76</v>
      </c>
      <c r="Y4194">
        <v>3242</v>
      </c>
      <c r="Z4194">
        <v>57615.494780000001</v>
      </c>
      <c r="AA4194">
        <v>2</v>
      </c>
    </row>
    <row r="4195" spans="1:27" hidden="1" x14ac:dyDescent="0.25">
      <c r="A4195">
        <v>5215652</v>
      </c>
      <c r="B4195" t="s">
        <v>5537</v>
      </c>
      <c r="C4195">
        <v>520014</v>
      </c>
      <c r="D4195" t="s">
        <v>5388</v>
      </c>
      <c r="E4195">
        <v>5204</v>
      </c>
      <c r="F4195" t="s">
        <v>5366</v>
      </c>
      <c r="G4195">
        <v>52</v>
      </c>
      <c r="H4195" t="s">
        <v>5359</v>
      </c>
      <c r="I4195" t="s">
        <v>5360</v>
      </c>
      <c r="J4195">
        <v>5</v>
      </c>
      <c r="K4195" t="s">
        <v>5143</v>
      </c>
      <c r="L4195" t="s">
        <v>5144</v>
      </c>
      <c r="O4195">
        <v>1318.047</v>
      </c>
      <c r="P4195">
        <v>5496</v>
      </c>
      <c r="R4195" t="s">
        <v>5360</v>
      </c>
      <c r="S4195">
        <v>537</v>
      </c>
      <c r="T4195" t="b">
        <v>0</v>
      </c>
      <c r="U4195" t="b">
        <v>0</v>
      </c>
      <c r="V4195">
        <v>5</v>
      </c>
      <c r="W4195" t="s">
        <v>47</v>
      </c>
      <c r="X4195" t="s">
        <v>76</v>
      </c>
      <c r="Y4195">
        <v>3514</v>
      </c>
      <c r="Z4195">
        <v>91730.756179999997</v>
      </c>
      <c r="AA4195">
        <v>3</v>
      </c>
    </row>
    <row r="4196" spans="1:27" hidden="1" x14ac:dyDescent="0.25">
      <c r="A4196">
        <v>2903003</v>
      </c>
      <c r="B4196" t="s">
        <v>1948</v>
      </c>
      <c r="C4196">
        <v>290020</v>
      </c>
      <c r="D4196" t="s">
        <v>1916</v>
      </c>
      <c r="E4196">
        <v>2907</v>
      </c>
      <c r="F4196" t="s">
        <v>1916</v>
      </c>
      <c r="G4196">
        <v>29</v>
      </c>
      <c r="H4196" t="s">
        <v>1894</v>
      </c>
      <c r="I4196" t="s">
        <v>1895</v>
      </c>
      <c r="J4196">
        <v>2</v>
      </c>
      <c r="K4196" t="s">
        <v>517</v>
      </c>
      <c r="L4196" t="s">
        <v>518</v>
      </c>
      <c r="O4196">
        <v>1436.299</v>
      </c>
      <c r="P4196">
        <v>1864</v>
      </c>
      <c r="R4196" t="s">
        <v>1895</v>
      </c>
      <c r="S4196">
        <v>538</v>
      </c>
      <c r="T4196" t="b">
        <v>0</v>
      </c>
      <c r="U4196" t="b">
        <v>0</v>
      </c>
      <c r="V4196">
        <v>5</v>
      </c>
      <c r="W4196" t="s">
        <v>68</v>
      </c>
      <c r="X4196">
        <v>10</v>
      </c>
      <c r="Y4196">
        <v>14560</v>
      </c>
      <c r="Z4196">
        <v>94210.48</v>
      </c>
      <c r="AA4196">
        <v>14</v>
      </c>
    </row>
    <row r="4197" spans="1:27" hidden="1" x14ac:dyDescent="0.25">
      <c r="A4197">
        <v>2903235</v>
      </c>
      <c r="B4197" t="s">
        <v>1951</v>
      </c>
      <c r="C4197">
        <v>290020</v>
      </c>
      <c r="D4197" t="s">
        <v>1916</v>
      </c>
      <c r="E4197">
        <v>2907</v>
      </c>
      <c r="F4197" t="s">
        <v>1916</v>
      </c>
      <c r="G4197">
        <v>29</v>
      </c>
      <c r="H4197" t="s">
        <v>1894</v>
      </c>
      <c r="I4197" t="s">
        <v>1895</v>
      </c>
      <c r="J4197">
        <v>2</v>
      </c>
      <c r="K4197" t="s">
        <v>517</v>
      </c>
      <c r="L4197" t="s">
        <v>518</v>
      </c>
      <c r="O4197">
        <v>414.51</v>
      </c>
      <c r="P4197">
        <v>1867</v>
      </c>
      <c r="R4197" t="s">
        <v>1895</v>
      </c>
      <c r="S4197">
        <v>538</v>
      </c>
      <c r="T4197" t="b">
        <v>0</v>
      </c>
      <c r="U4197" t="b">
        <v>0</v>
      </c>
      <c r="V4197">
        <v>5</v>
      </c>
      <c r="W4197" t="s">
        <v>47</v>
      </c>
      <c r="X4197">
        <v>38</v>
      </c>
      <c r="Y4197">
        <v>15217</v>
      </c>
      <c r="Z4197">
        <v>84588.563939999993</v>
      </c>
      <c r="AA4197">
        <v>13</v>
      </c>
    </row>
    <row r="4198" spans="1:27" hidden="1" x14ac:dyDescent="0.25">
      <c r="A4198">
        <v>2907608</v>
      </c>
      <c r="B4198" t="s">
        <v>2012</v>
      </c>
      <c r="C4198">
        <v>290020</v>
      </c>
      <c r="D4198" t="s">
        <v>1916</v>
      </c>
      <c r="E4198">
        <v>2907</v>
      </c>
      <c r="F4198" t="s">
        <v>1916</v>
      </c>
      <c r="G4198">
        <v>29</v>
      </c>
      <c r="H4198" t="s">
        <v>1894</v>
      </c>
      <c r="I4198" t="s">
        <v>1895</v>
      </c>
      <c r="J4198">
        <v>2</v>
      </c>
      <c r="K4198" t="s">
        <v>517</v>
      </c>
      <c r="L4198" t="s">
        <v>518</v>
      </c>
      <c r="O4198">
        <v>566.97400000000005</v>
      </c>
      <c r="P4198">
        <v>1922</v>
      </c>
      <c r="R4198" t="s">
        <v>1895</v>
      </c>
      <c r="S4198">
        <v>538</v>
      </c>
      <c r="T4198" t="b">
        <v>0</v>
      </c>
      <c r="U4198" t="b">
        <v>0</v>
      </c>
      <c r="V4198">
        <v>5</v>
      </c>
      <c r="W4198" t="s">
        <v>34</v>
      </c>
      <c r="X4198">
        <v>480</v>
      </c>
      <c r="Y4198">
        <v>17969</v>
      </c>
      <c r="Z4198">
        <v>179629.44450000001</v>
      </c>
      <c r="AA4198">
        <v>32</v>
      </c>
    </row>
    <row r="4199" spans="1:27" hidden="1" x14ac:dyDescent="0.25">
      <c r="A4199">
        <v>2912400</v>
      </c>
      <c r="B4199" t="s">
        <v>2061</v>
      </c>
      <c r="C4199">
        <v>290020</v>
      </c>
      <c r="D4199" t="s">
        <v>1916</v>
      </c>
      <c r="E4199">
        <v>2907</v>
      </c>
      <c r="F4199" t="s">
        <v>1916</v>
      </c>
      <c r="G4199">
        <v>29</v>
      </c>
      <c r="H4199" t="s">
        <v>1894</v>
      </c>
      <c r="I4199" t="s">
        <v>1895</v>
      </c>
      <c r="J4199">
        <v>2</v>
      </c>
      <c r="K4199" t="s">
        <v>517</v>
      </c>
      <c r="L4199" t="s">
        <v>518</v>
      </c>
      <c r="O4199">
        <v>1382.008</v>
      </c>
      <c r="P4199">
        <v>1978</v>
      </c>
      <c r="R4199" t="s">
        <v>1895</v>
      </c>
      <c r="S4199">
        <v>538</v>
      </c>
      <c r="T4199" t="b">
        <v>0</v>
      </c>
      <c r="U4199" t="b">
        <v>0</v>
      </c>
      <c r="V4199">
        <v>5</v>
      </c>
      <c r="W4199" t="s">
        <v>47</v>
      </c>
      <c r="X4199">
        <v>10</v>
      </c>
      <c r="Y4199">
        <v>18678</v>
      </c>
      <c r="Z4199">
        <v>123451.6807</v>
      </c>
      <c r="AA4199">
        <v>23</v>
      </c>
    </row>
    <row r="4200" spans="1:27" hidden="1" x14ac:dyDescent="0.25">
      <c r="A4200">
        <v>2913101</v>
      </c>
      <c r="B4200" t="s">
        <v>2068</v>
      </c>
      <c r="C4200">
        <v>290020</v>
      </c>
      <c r="D4200" t="s">
        <v>1916</v>
      </c>
      <c r="E4200">
        <v>2907</v>
      </c>
      <c r="F4200" t="s">
        <v>1916</v>
      </c>
      <c r="G4200">
        <v>29</v>
      </c>
      <c r="H4200" t="s">
        <v>1894</v>
      </c>
      <c r="I4200" t="s">
        <v>1895</v>
      </c>
      <c r="J4200">
        <v>2</v>
      </c>
      <c r="K4200" t="s">
        <v>517</v>
      </c>
      <c r="L4200" t="s">
        <v>518</v>
      </c>
      <c r="O4200">
        <v>573.03300000000002</v>
      </c>
      <c r="P4200">
        <v>1985</v>
      </c>
      <c r="R4200" t="s">
        <v>1895</v>
      </c>
      <c r="S4200">
        <v>538</v>
      </c>
      <c r="T4200" t="b">
        <v>0</v>
      </c>
      <c r="U4200" t="b">
        <v>0</v>
      </c>
      <c r="V4200">
        <v>5</v>
      </c>
      <c r="W4200" t="s">
        <v>47</v>
      </c>
      <c r="X4200">
        <v>100</v>
      </c>
      <c r="Y4200">
        <v>17948</v>
      </c>
      <c r="Z4200">
        <v>117197.7478</v>
      </c>
      <c r="AA4200">
        <v>21</v>
      </c>
    </row>
    <row r="4201" spans="1:27" hidden="1" x14ac:dyDescent="0.25">
      <c r="A4201">
        <v>2918357</v>
      </c>
      <c r="B4201" t="s">
        <v>2119</v>
      </c>
      <c r="C4201">
        <v>290020</v>
      </c>
      <c r="D4201" t="s">
        <v>1916</v>
      </c>
      <c r="E4201">
        <v>2907</v>
      </c>
      <c r="F4201" t="s">
        <v>1916</v>
      </c>
      <c r="G4201">
        <v>29</v>
      </c>
      <c r="H4201" t="s">
        <v>1894</v>
      </c>
      <c r="I4201" t="s">
        <v>1895</v>
      </c>
      <c r="J4201">
        <v>2</v>
      </c>
      <c r="K4201" t="s">
        <v>517</v>
      </c>
      <c r="L4201" t="s">
        <v>518</v>
      </c>
      <c r="O4201">
        <v>913.25800000000004</v>
      </c>
      <c r="P4201">
        <v>2044</v>
      </c>
      <c r="R4201" t="s">
        <v>1895</v>
      </c>
      <c r="S4201">
        <v>538</v>
      </c>
      <c r="T4201" t="b">
        <v>0</v>
      </c>
      <c r="U4201" t="b">
        <v>0</v>
      </c>
      <c r="V4201">
        <v>5</v>
      </c>
      <c r="W4201" t="s">
        <v>47</v>
      </c>
      <c r="X4201">
        <v>716</v>
      </c>
      <c r="Y4201">
        <v>25646</v>
      </c>
      <c r="Z4201">
        <v>208807.9368</v>
      </c>
      <c r="AA4201">
        <v>54</v>
      </c>
    </row>
    <row r="4202" spans="1:27" hidden="1" x14ac:dyDescent="0.25">
      <c r="A4202">
        <v>2919157</v>
      </c>
      <c r="B4202" t="s">
        <v>2131</v>
      </c>
      <c r="C4202">
        <v>290020</v>
      </c>
      <c r="D4202" t="s">
        <v>1916</v>
      </c>
      <c r="E4202">
        <v>2907</v>
      </c>
      <c r="F4202" t="s">
        <v>1916</v>
      </c>
      <c r="G4202">
        <v>29</v>
      </c>
      <c r="H4202" t="s">
        <v>1894</v>
      </c>
      <c r="I4202" t="s">
        <v>1895</v>
      </c>
      <c r="J4202">
        <v>2</v>
      </c>
      <c r="K4202" t="s">
        <v>517</v>
      </c>
      <c r="L4202" t="s">
        <v>518</v>
      </c>
      <c r="O4202">
        <v>642.88199999999995</v>
      </c>
      <c r="P4202">
        <v>2057</v>
      </c>
      <c r="R4202" t="s">
        <v>1895</v>
      </c>
      <c r="S4202">
        <v>538</v>
      </c>
      <c r="T4202" t="b">
        <v>0</v>
      </c>
      <c r="U4202" t="b">
        <v>0</v>
      </c>
      <c r="V4202">
        <v>5</v>
      </c>
      <c r="W4202" t="s">
        <v>47</v>
      </c>
      <c r="X4202">
        <v>378</v>
      </c>
      <c r="Y4202">
        <v>28244</v>
      </c>
      <c r="Z4202">
        <v>191708.69200000001</v>
      </c>
      <c r="AA4202">
        <v>54</v>
      </c>
    </row>
    <row r="4203" spans="1:27" hidden="1" x14ac:dyDescent="0.25">
      <c r="A4203">
        <v>2925600</v>
      </c>
      <c r="B4203" t="s">
        <v>555</v>
      </c>
      <c r="C4203">
        <v>290020</v>
      </c>
      <c r="D4203" t="s">
        <v>1916</v>
      </c>
      <c r="E4203">
        <v>2907</v>
      </c>
      <c r="F4203" t="s">
        <v>1916</v>
      </c>
      <c r="G4203">
        <v>29</v>
      </c>
      <c r="H4203" t="s">
        <v>1894</v>
      </c>
      <c r="I4203" t="s">
        <v>1895</v>
      </c>
      <c r="J4203">
        <v>2</v>
      </c>
      <c r="K4203" t="s">
        <v>517</v>
      </c>
      <c r="L4203" t="s">
        <v>518</v>
      </c>
      <c r="O4203">
        <v>232.06399999999999</v>
      </c>
      <c r="P4203">
        <v>2141</v>
      </c>
      <c r="R4203" t="s">
        <v>1895</v>
      </c>
      <c r="S4203">
        <v>538</v>
      </c>
      <c r="T4203" t="b">
        <v>0</v>
      </c>
      <c r="U4203" t="b">
        <v>0</v>
      </c>
      <c r="V4203">
        <v>5</v>
      </c>
      <c r="W4203" t="s">
        <v>47</v>
      </c>
      <c r="X4203">
        <v>47</v>
      </c>
      <c r="Y4203">
        <v>15734</v>
      </c>
      <c r="Z4203">
        <v>101161.12360000001</v>
      </c>
      <c r="AA4203">
        <v>16</v>
      </c>
    </row>
    <row r="4204" spans="1:27" hidden="1" x14ac:dyDescent="0.25">
      <c r="A4204">
        <v>2932408</v>
      </c>
      <c r="B4204" t="s">
        <v>2279</v>
      </c>
      <c r="C4204">
        <v>290020</v>
      </c>
      <c r="D4204" t="s">
        <v>1916</v>
      </c>
      <c r="E4204">
        <v>2907</v>
      </c>
      <c r="F4204" t="s">
        <v>1916</v>
      </c>
      <c r="G4204">
        <v>29</v>
      </c>
      <c r="H4204" t="s">
        <v>1894</v>
      </c>
      <c r="I4204" t="s">
        <v>1895</v>
      </c>
      <c r="J4204">
        <v>2</v>
      </c>
      <c r="K4204" t="s">
        <v>517</v>
      </c>
      <c r="L4204" t="s">
        <v>518</v>
      </c>
      <c r="O4204">
        <v>545.298</v>
      </c>
      <c r="P4204">
        <v>2226</v>
      </c>
      <c r="R4204" t="s">
        <v>1895</v>
      </c>
      <c r="S4204">
        <v>538</v>
      </c>
      <c r="T4204" t="b">
        <v>0</v>
      </c>
      <c r="U4204" t="b">
        <v>0</v>
      </c>
      <c r="V4204">
        <v>5</v>
      </c>
      <c r="W4204" t="s">
        <v>47</v>
      </c>
      <c r="X4204">
        <v>60</v>
      </c>
      <c r="Y4204">
        <v>14474</v>
      </c>
      <c r="Z4204">
        <v>89845.618119999999</v>
      </c>
      <c r="AA4204">
        <v>13</v>
      </c>
    </row>
    <row r="4205" spans="1:27" hidden="1" x14ac:dyDescent="0.25">
      <c r="A4205">
        <v>2906204</v>
      </c>
      <c r="B4205" t="s">
        <v>1992</v>
      </c>
      <c r="C4205">
        <v>290020</v>
      </c>
      <c r="D4205" t="s">
        <v>1916</v>
      </c>
      <c r="E4205">
        <v>2907</v>
      </c>
      <c r="F4205" t="s">
        <v>1916</v>
      </c>
      <c r="G4205">
        <v>29</v>
      </c>
      <c r="H4205" t="s">
        <v>1894</v>
      </c>
      <c r="I4205" t="s">
        <v>1895</v>
      </c>
      <c r="J4205">
        <v>2</v>
      </c>
      <c r="K4205" t="s">
        <v>517</v>
      </c>
      <c r="L4205" t="s">
        <v>518</v>
      </c>
      <c r="O4205">
        <v>579.726</v>
      </c>
      <c r="P4205">
        <v>1903</v>
      </c>
      <c r="R4205" t="s">
        <v>1895</v>
      </c>
      <c r="S4205">
        <v>538</v>
      </c>
      <c r="T4205" t="b">
        <v>0</v>
      </c>
      <c r="U4205" t="b">
        <v>0</v>
      </c>
      <c r="V4205">
        <v>5</v>
      </c>
      <c r="W4205" t="s">
        <v>38</v>
      </c>
      <c r="X4205">
        <v>192</v>
      </c>
      <c r="Y4205">
        <v>26862</v>
      </c>
      <c r="Z4205">
        <v>183053.24799999999</v>
      </c>
      <c r="AA4205">
        <v>49</v>
      </c>
    </row>
    <row r="4206" spans="1:27" hidden="1" x14ac:dyDescent="0.25">
      <c r="A4206">
        <v>3557105</v>
      </c>
      <c r="B4206" t="s">
        <v>3362</v>
      </c>
      <c r="C4206">
        <v>350027</v>
      </c>
      <c r="D4206" t="s">
        <v>3362</v>
      </c>
      <c r="E4206">
        <v>3507</v>
      </c>
      <c r="F4206" t="s">
        <v>3336</v>
      </c>
      <c r="G4206">
        <v>35</v>
      </c>
      <c r="H4206" t="s">
        <v>3333</v>
      </c>
      <c r="I4206" t="s">
        <v>3334</v>
      </c>
      <c r="J4206">
        <v>3</v>
      </c>
      <c r="K4206" t="s">
        <v>2300</v>
      </c>
      <c r="L4206" t="s">
        <v>1825</v>
      </c>
      <c r="O4206">
        <v>420.70299999999997</v>
      </c>
      <c r="P4206">
        <v>3909</v>
      </c>
      <c r="R4206" t="s">
        <v>3334</v>
      </c>
      <c r="S4206">
        <v>365</v>
      </c>
      <c r="T4206" t="b">
        <v>1</v>
      </c>
      <c r="U4206" t="b">
        <v>0</v>
      </c>
      <c r="V4206" t="s">
        <v>51</v>
      </c>
      <c r="W4206" t="s">
        <v>38</v>
      </c>
      <c r="X4206" s="1">
        <v>7719</v>
      </c>
      <c r="Y4206">
        <v>92768</v>
      </c>
      <c r="Z4206">
        <v>2808056.747</v>
      </c>
      <c r="AA4206" s="1">
        <v>2605</v>
      </c>
    </row>
    <row r="4207" spans="1:27" hidden="1" x14ac:dyDescent="0.25">
      <c r="A4207">
        <v>2903805</v>
      </c>
      <c r="B4207" t="s">
        <v>1959</v>
      </c>
      <c r="C4207">
        <v>290031</v>
      </c>
      <c r="D4207" t="s">
        <v>1919</v>
      </c>
      <c r="E4207">
        <v>2910</v>
      </c>
      <c r="F4207" t="s">
        <v>1904</v>
      </c>
      <c r="G4207">
        <v>29</v>
      </c>
      <c r="H4207" t="s">
        <v>1894</v>
      </c>
      <c r="I4207" t="s">
        <v>1895</v>
      </c>
      <c r="J4207">
        <v>2</v>
      </c>
      <c r="K4207" t="s">
        <v>517</v>
      </c>
      <c r="L4207" t="s">
        <v>518</v>
      </c>
      <c r="O4207">
        <v>2972.1089999999999</v>
      </c>
      <c r="P4207">
        <v>1874</v>
      </c>
      <c r="R4207" t="s">
        <v>1895</v>
      </c>
      <c r="S4207">
        <v>539</v>
      </c>
      <c r="T4207" t="b">
        <v>0</v>
      </c>
      <c r="U4207" t="b">
        <v>0</v>
      </c>
      <c r="V4207">
        <v>5</v>
      </c>
      <c r="W4207" t="s">
        <v>47</v>
      </c>
      <c r="X4207">
        <v>72</v>
      </c>
      <c r="Y4207">
        <v>19502</v>
      </c>
      <c r="Z4207">
        <v>118269.879</v>
      </c>
      <c r="AA4207">
        <v>23</v>
      </c>
    </row>
    <row r="4208" spans="1:27" hidden="1" x14ac:dyDescent="0.25">
      <c r="A4208">
        <v>2912608</v>
      </c>
      <c r="B4208" t="s">
        <v>2063</v>
      </c>
      <c r="C4208">
        <v>290031</v>
      </c>
      <c r="D4208" t="s">
        <v>1919</v>
      </c>
      <c r="E4208">
        <v>2910</v>
      </c>
      <c r="F4208" t="s">
        <v>1904</v>
      </c>
      <c r="G4208">
        <v>29</v>
      </c>
      <c r="H4208" t="s">
        <v>1894</v>
      </c>
      <c r="I4208" t="s">
        <v>1895</v>
      </c>
      <c r="J4208">
        <v>2</v>
      </c>
      <c r="K4208" t="s">
        <v>517</v>
      </c>
      <c r="L4208" t="s">
        <v>518</v>
      </c>
      <c r="O4208">
        <v>698.245</v>
      </c>
      <c r="P4208">
        <v>1980</v>
      </c>
      <c r="R4208" t="s">
        <v>1895</v>
      </c>
      <c r="S4208">
        <v>539</v>
      </c>
      <c r="T4208" t="b">
        <v>0</v>
      </c>
      <c r="U4208" t="b">
        <v>0</v>
      </c>
      <c r="V4208">
        <v>5</v>
      </c>
      <c r="W4208" t="s">
        <v>47</v>
      </c>
      <c r="X4208" t="s">
        <v>76</v>
      </c>
      <c r="Y4208">
        <v>4214</v>
      </c>
      <c r="Z4208">
        <v>27054.596379999999</v>
      </c>
      <c r="AA4208">
        <v>1</v>
      </c>
    </row>
    <row r="4209" spans="1:27" hidden="1" x14ac:dyDescent="0.25">
      <c r="A4209">
        <v>2914000</v>
      </c>
      <c r="B4209" t="s">
        <v>2077</v>
      </c>
      <c r="C4209">
        <v>290029</v>
      </c>
      <c r="D4209" t="s">
        <v>1904</v>
      </c>
      <c r="E4209">
        <v>2910</v>
      </c>
      <c r="F4209" t="s">
        <v>1904</v>
      </c>
      <c r="G4209">
        <v>29</v>
      </c>
      <c r="H4209" t="s">
        <v>1894</v>
      </c>
      <c r="I4209" t="s">
        <v>1895</v>
      </c>
      <c r="J4209">
        <v>2</v>
      </c>
      <c r="K4209" t="s">
        <v>517</v>
      </c>
      <c r="L4209" t="s">
        <v>518</v>
      </c>
      <c r="O4209">
        <v>3105.28</v>
      </c>
      <c r="P4209">
        <v>1995</v>
      </c>
      <c r="R4209" t="s">
        <v>1895</v>
      </c>
      <c r="S4209">
        <v>539</v>
      </c>
      <c r="T4209" t="b">
        <v>0</v>
      </c>
      <c r="U4209" t="b">
        <v>0</v>
      </c>
      <c r="V4209" t="s">
        <v>241</v>
      </c>
      <c r="W4209" t="s">
        <v>47</v>
      </c>
      <c r="X4209" s="1">
        <v>7202</v>
      </c>
      <c r="Y4209">
        <v>62631</v>
      </c>
      <c r="Z4209">
        <v>647843.79040000006</v>
      </c>
      <c r="AA4209">
        <v>406</v>
      </c>
    </row>
    <row r="4210" spans="1:27" hidden="1" x14ac:dyDescent="0.25">
      <c r="A4210">
        <v>2920809</v>
      </c>
      <c r="B4210" t="s">
        <v>2152</v>
      </c>
      <c r="C4210">
        <v>290031</v>
      </c>
      <c r="D4210" t="s">
        <v>1919</v>
      </c>
      <c r="E4210">
        <v>2910</v>
      </c>
      <c r="F4210" t="s">
        <v>1904</v>
      </c>
      <c r="G4210">
        <v>29</v>
      </c>
      <c r="H4210" t="s">
        <v>1894</v>
      </c>
      <c r="I4210" t="s">
        <v>1895</v>
      </c>
      <c r="J4210">
        <v>2</v>
      </c>
      <c r="K4210" t="s">
        <v>517</v>
      </c>
      <c r="L4210" t="s">
        <v>518</v>
      </c>
      <c r="O4210">
        <v>1099.2829999999999</v>
      </c>
      <c r="P4210">
        <v>2078</v>
      </c>
      <c r="R4210" t="s">
        <v>1895</v>
      </c>
      <c r="S4210">
        <v>539</v>
      </c>
      <c r="T4210" t="b">
        <v>0</v>
      </c>
      <c r="U4210" t="b">
        <v>0</v>
      </c>
      <c r="V4210">
        <v>5</v>
      </c>
      <c r="W4210" t="s">
        <v>47</v>
      </c>
      <c r="X4210" t="s">
        <v>76</v>
      </c>
      <c r="Y4210">
        <v>10931</v>
      </c>
      <c r="Z4210">
        <v>77187.944780000005</v>
      </c>
      <c r="AA4210">
        <v>8</v>
      </c>
    </row>
    <row r="4211" spans="1:27" hidden="1" x14ac:dyDescent="0.25">
      <c r="A4211">
        <v>2922854</v>
      </c>
      <c r="B4211" t="s">
        <v>2178</v>
      </c>
      <c r="C4211">
        <v>290031</v>
      </c>
      <c r="D4211" t="s">
        <v>1919</v>
      </c>
      <c r="E4211">
        <v>2910</v>
      </c>
      <c r="F4211" t="s">
        <v>1904</v>
      </c>
      <c r="G4211">
        <v>29</v>
      </c>
      <c r="H4211" t="s">
        <v>1894</v>
      </c>
      <c r="I4211" t="s">
        <v>1895</v>
      </c>
      <c r="J4211">
        <v>2</v>
      </c>
      <c r="K4211" t="s">
        <v>517</v>
      </c>
      <c r="L4211" t="s">
        <v>518</v>
      </c>
      <c r="O4211">
        <v>565.35599999999999</v>
      </c>
      <c r="P4211">
        <v>2106</v>
      </c>
      <c r="R4211" t="s">
        <v>1895</v>
      </c>
      <c r="S4211">
        <v>539</v>
      </c>
      <c r="T4211" t="b">
        <v>0</v>
      </c>
      <c r="U4211" t="b">
        <v>0</v>
      </c>
      <c r="V4211">
        <v>5</v>
      </c>
      <c r="W4211" t="s">
        <v>34</v>
      </c>
      <c r="X4211" t="s">
        <v>76</v>
      </c>
      <c r="Y4211">
        <v>9500</v>
      </c>
      <c r="Z4211">
        <v>53250.065000000002</v>
      </c>
      <c r="AA4211">
        <v>5</v>
      </c>
    </row>
    <row r="4212" spans="1:27" hidden="1" x14ac:dyDescent="0.25">
      <c r="A4212">
        <v>2927200</v>
      </c>
      <c r="B4212" t="s">
        <v>1282</v>
      </c>
      <c r="C4212">
        <v>290031</v>
      </c>
      <c r="D4212" t="s">
        <v>1919</v>
      </c>
      <c r="E4212">
        <v>2910</v>
      </c>
      <c r="F4212" t="s">
        <v>1904</v>
      </c>
      <c r="G4212">
        <v>29</v>
      </c>
      <c r="H4212" t="s">
        <v>1894</v>
      </c>
      <c r="I4212" t="s">
        <v>1895</v>
      </c>
      <c r="J4212">
        <v>2</v>
      </c>
      <c r="K4212" t="s">
        <v>517</v>
      </c>
      <c r="L4212" t="s">
        <v>518</v>
      </c>
      <c r="O4212">
        <v>1991.7719999999999</v>
      </c>
      <c r="P4212">
        <v>2161</v>
      </c>
      <c r="R4212" t="s">
        <v>1895</v>
      </c>
      <c r="S4212">
        <v>539</v>
      </c>
      <c r="T4212" t="b">
        <v>0</v>
      </c>
      <c r="U4212" t="b">
        <v>0</v>
      </c>
      <c r="V4212" t="s">
        <v>44</v>
      </c>
      <c r="W4212" t="s">
        <v>47</v>
      </c>
      <c r="X4212" s="1">
        <v>2331</v>
      </c>
      <c r="Y4212">
        <v>32009</v>
      </c>
      <c r="Z4212">
        <v>303300.31920000003</v>
      </c>
      <c r="AA4212">
        <v>97</v>
      </c>
    </row>
    <row r="4213" spans="1:27" hidden="1" x14ac:dyDescent="0.25">
      <c r="A4213">
        <v>4101408</v>
      </c>
      <c r="B4213" t="s">
        <v>4018</v>
      </c>
      <c r="C4213">
        <v>410023</v>
      </c>
      <c r="D4213" t="s">
        <v>4018</v>
      </c>
      <c r="E4213">
        <v>4105</v>
      </c>
      <c r="F4213" t="s">
        <v>3990</v>
      </c>
      <c r="G4213">
        <v>41</v>
      </c>
      <c r="H4213" t="s">
        <v>1255</v>
      </c>
      <c r="I4213" t="s">
        <v>3991</v>
      </c>
      <c r="J4213">
        <v>4</v>
      </c>
      <c r="K4213" t="s">
        <v>3992</v>
      </c>
      <c r="L4213" t="s">
        <v>3993</v>
      </c>
      <c r="M4213">
        <v>4101408</v>
      </c>
      <c r="N4213" t="s">
        <v>4018</v>
      </c>
      <c r="O4213">
        <v>556.99</v>
      </c>
      <c r="P4213">
        <v>3929</v>
      </c>
      <c r="R4213" t="s">
        <v>3991</v>
      </c>
      <c r="S4213">
        <v>17</v>
      </c>
      <c r="T4213" t="b">
        <v>1</v>
      </c>
      <c r="U4213" t="b">
        <v>0</v>
      </c>
      <c r="V4213" t="s">
        <v>37</v>
      </c>
      <c r="W4213" t="s">
        <v>38</v>
      </c>
      <c r="X4213" s="1">
        <v>20878</v>
      </c>
      <c r="Y4213">
        <v>132691</v>
      </c>
      <c r="Z4213">
        <v>3167647.321</v>
      </c>
      <c r="AA4213" s="1">
        <v>4203</v>
      </c>
    </row>
    <row r="4214" spans="1:27" hidden="1" x14ac:dyDescent="0.25">
      <c r="A4214">
        <v>1302009</v>
      </c>
      <c r="B4214" t="s">
        <v>160</v>
      </c>
      <c r="C4214">
        <v>130011</v>
      </c>
      <c r="D4214" t="s">
        <v>158</v>
      </c>
      <c r="E4214">
        <v>1304</v>
      </c>
      <c r="F4214" t="s">
        <v>139</v>
      </c>
      <c r="G4214">
        <v>13</v>
      </c>
      <c r="H4214" t="s">
        <v>122</v>
      </c>
      <c r="I4214" t="s">
        <v>123</v>
      </c>
      <c r="J4214">
        <v>1</v>
      </c>
      <c r="K4214" t="s">
        <v>32</v>
      </c>
      <c r="L4214" t="s">
        <v>33</v>
      </c>
      <c r="O4214">
        <v>4335.0749999999998</v>
      </c>
      <c r="P4214">
        <v>105</v>
      </c>
      <c r="R4214" t="s">
        <v>123</v>
      </c>
      <c r="S4214">
        <v>540</v>
      </c>
      <c r="T4214" t="b">
        <v>0</v>
      </c>
      <c r="U4214" t="b">
        <v>0</v>
      </c>
      <c r="V4214">
        <v>5</v>
      </c>
      <c r="W4214" t="s">
        <v>34</v>
      </c>
      <c r="X4214" s="1">
        <v>2409</v>
      </c>
      <c r="Y4214">
        <v>9125</v>
      </c>
      <c r="Z4214">
        <v>107576.45</v>
      </c>
      <c r="AA4214">
        <v>10</v>
      </c>
    </row>
    <row r="4215" spans="1:27" hidden="1" x14ac:dyDescent="0.25">
      <c r="A4215">
        <v>1304005</v>
      </c>
      <c r="B4215" t="s">
        <v>179</v>
      </c>
      <c r="C4215">
        <v>130011</v>
      </c>
      <c r="D4215" t="s">
        <v>158</v>
      </c>
      <c r="E4215">
        <v>1304</v>
      </c>
      <c r="F4215" t="s">
        <v>139</v>
      </c>
      <c r="G4215">
        <v>13</v>
      </c>
      <c r="H4215" t="s">
        <v>122</v>
      </c>
      <c r="I4215" t="s">
        <v>123</v>
      </c>
      <c r="J4215">
        <v>1</v>
      </c>
      <c r="K4215" t="s">
        <v>32</v>
      </c>
      <c r="L4215" t="s">
        <v>33</v>
      </c>
      <c r="O4215">
        <v>3723.3820000000001</v>
      </c>
      <c r="P4215">
        <v>129</v>
      </c>
      <c r="R4215" t="s">
        <v>123</v>
      </c>
      <c r="S4215">
        <v>540</v>
      </c>
      <c r="T4215" t="b">
        <v>0</v>
      </c>
      <c r="U4215" t="b">
        <v>0</v>
      </c>
      <c r="V4215">
        <v>5</v>
      </c>
      <c r="W4215" t="s">
        <v>47</v>
      </c>
      <c r="X4215">
        <v>646</v>
      </c>
      <c r="Y4215">
        <v>9211</v>
      </c>
      <c r="Z4215">
        <v>96289.307029999996</v>
      </c>
      <c r="AA4215">
        <v>9</v>
      </c>
    </row>
    <row r="4216" spans="1:27" hidden="1" x14ac:dyDescent="0.25">
      <c r="A4216">
        <v>4101507</v>
      </c>
      <c r="B4216" t="s">
        <v>4019</v>
      </c>
      <c r="C4216">
        <v>410021</v>
      </c>
      <c r="D4216" t="s">
        <v>3990</v>
      </c>
      <c r="E4216">
        <v>4105</v>
      </c>
      <c r="F4216" t="s">
        <v>3990</v>
      </c>
      <c r="G4216">
        <v>41</v>
      </c>
      <c r="H4216" t="s">
        <v>1255</v>
      </c>
      <c r="I4216" t="s">
        <v>3991</v>
      </c>
      <c r="J4216">
        <v>4</v>
      </c>
      <c r="K4216" t="s">
        <v>3992</v>
      </c>
      <c r="L4216" t="s">
        <v>3993</v>
      </c>
      <c r="M4216">
        <v>4101507</v>
      </c>
      <c r="N4216" t="s">
        <v>4019</v>
      </c>
      <c r="O4216">
        <v>382.21499999999997</v>
      </c>
      <c r="P4216">
        <v>3930</v>
      </c>
      <c r="R4216" t="s">
        <v>3991</v>
      </c>
      <c r="S4216">
        <v>23</v>
      </c>
      <c r="T4216" t="b">
        <v>1</v>
      </c>
      <c r="U4216" t="b">
        <v>0</v>
      </c>
      <c r="V4216" t="s">
        <v>37</v>
      </c>
      <c r="W4216" t="s">
        <v>38</v>
      </c>
      <c r="X4216" s="1">
        <v>19406</v>
      </c>
      <c r="Y4216">
        <v>118477</v>
      </c>
      <c r="Z4216">
        <v>4474056.4289999995</v>
      </c>
      <c r="AA4216" s="1">
        <v>5301</v>
      </c>
    </row>
    <row r="4217" spans="1:27" hidden="1" x14ac:dyDescent="0.25">
      <c r="A4217">
        <v>1501006</v>
      </c>
      <c r="B4217" t="s">
        <v>229</v>
      </c>
      <c r="C4217">
        <v>150016</v>
      </c>
      <c r="D4217" t="s">
        <v>230</v>
      </c>
      <c r="E4217">
        <v>1505</v>
      </c>
      <c r="F4217" t="s">
        <v>216</v>
      </c>
      <c r="G4217">
        <v>15</v>
      </c>
      <c r="H4217" t="s">
        <v>205</v>
      </c>
      <c r="I4217" t="s">
        <v>206</v>
      </c>
      <c r="J4217">
        <v>1</v>
      </c>
      <c r="K4217" t="s">
        <v>32</v>
      </c>
      <c r="L4217" t="s">
        <v>33</v>
      </c>
      <c r="O4217">
        <v>17074.053</v>
      </c>
      <c r="P4217">
        <v>165</v>
      </c>
      <c r="R4217" t="s">
        <v>206</v>
      </c>
      <c r="S4217">
        <v>541</v>
      </c>
      <c r="T4217" t="b">
        <v>0</v>
      </c>
      <c r="U4217" t="b">
        <v>0</v>
      </c>
      <c r="V4217">
        <v>5</v>
      </c>
      <c r="W4217" t="s">
        <v>68</v>
      </c>
      <c r="X4217" t="s">
        <v>76</v>
      </c>
      <c r="Y4217">
        <v>15947</v>
      </c>
      <c r="Z4217">
        <v>144716.633</v>
      </c>
      <c r="AA4217">
        <v>23</v>
      </c>
    </row>
    <row r="4218" spans="1:27" hidden="1" x14ac:dyDescent="0.25">
      <c r="A4218">
        <v>1508050</v>
      </c>
      <c r="B4218" t="s">
        <v>348</v>
      </c>
      <c r="C4218">
        <v>150016</v>
      </c>
      <c r="D4218" t="s">
        <v>230</v>
      </c>
      <c r="E4218">
        <v>1505</v>
      </c>
      <c r="F4218" t="s">
        <v>216</v>
      </c>
      <c r="G4218">
        <v>15</v>
      </c>
      <c r="H4218" t="s">
        <v>205</v>
      </c>
      <c r="I4218" t="s">
        <v>206</v>
      </c>
      <c r="J4218">
        <v>1</v>
      </c>
      <c r="K4218" t="s">
        <v>32</v>
      </c>
      <c r="L4218" t="s">
        <v>33</v>
      </c>
      <c r="O4218">
        <v>11991.084999999999</v>
      </c>
      <c r="P4218">
        <v>287</v>
      </c>
      <c r="R4218" t="s">
        <v>206</v>
      </c>
      <c r="S4218">
        <v>541</v>
      </c>
      <c r="T4218" t="b">
        <v>0</v>
      </c>
      <c r="U4218" t="b">
        <v>0</v>
      </c>
      <c r="V4218">
        <v>5</v>
      </c>
      <c r="W4218" t="s">
        <v>68</v>
      </c>
      <c r="X4218">
        <v>156</v>
      </c>
      <c r="Y4218">
        <v>18469</v>
      </c>
      <c r="Z4218">
        <v>329439.86410000001</v>
      </c>
      <c r="AA4218">
        <v>61</v>
      </c>
    </row>
    <row r="4219" spans="1:27" hidden="1" x14ac:dyDescent="0.25">
      <c r="A4219">
        <v>4102406</v>
      </c>
      <c r="B4219" t="s">
        <v>4030</v>
      </c>
      <c r="C4219">
        <v>410024</v>
      </c>
      <c r="D4219" t="s">
        <v>4031</v>
      </c>
      <c r="E4219">
        <v>4105</v>
      </c>
      <c r="F4219" t="s">
        <v>3990</v>
      </c>
      <c r="G4219">
        <v>41</v>
      </c>
      <c r="H4219" t="s">
        <v>1255</v>
      </c>
      <c r="I4219" t="s">
        <v>3991</v>
      </c>
      <c r="J4219">
        <v>4</v>
      </c>
      <c r="K4219" t="s">
        <v>3992</v>
      </c>
      <c r="L4219" t="s">
        <v>3993</v>
      </c>
      <c r="O4219">
        <v>445.19200000000001</v>
      </c>
      <c r="P4219">
        <v>3941</v>
      </c>
      <c r="R4219" t="s">
        <v>3991</v>
      </c>
      <c r="S4219">
        <v>402</v>
      </c>
      <c r="T4219" t="b">
        <v>1</v>
      </c>
      <c r="U4219" t="b">
        <v>0</v>
      </c>
      <c r="V4219" t="s">
        <v>241</v>
      </c>
      <c r="W4219" t="s">
        <v>34</v>
      </c>
      <c r="X4219" s="1">
        <v>2690</v>
      </c>
      <c r="Y4219">
        <v>32486</v>
      </c>
      <c r="Z4219">
        <v>727354.71790000005</v>
      </c>
      <c r="AA4219">
        <v>236</v>
      </c>
    </row>
    <row r="4220" spans="1:27" hidden="1" x14ac:dyDescent="0.25">
      <c r="A4220">
        <v>2904803</v>
      </c>
      <c r="B4220" t="s">
        <v>1972</v>
      </c>
      <c r="C4220">
        <v>290011</v>
      </c>
      <c r="D4220" t="s">
        <v>1893</v>
      </c>
      <c r="E4220">
        <v>2904</v>
      </c>
      <c r="F4220" t="s">
        <v>1893</v>
      </c>
      <c r="G4220">
        <v>29</v>
      </c>
      <c r="H4220" t="s">
        <v>1894</v>
      </c>
      <c r="I4220" t="s">
        <v>1895</v>
      </c>
      <c r="J4220">
        <v>2</v>
      </c>
      <c r="K4220" t="s">
        <v>517</v>
      </c>
      <c r="L4220" t="s">
        <v>518</v>
      </c>
      <c r="O4220">
        <v>512.43600000000004</v>
      </c>
      <c r="P4220">
        <v>1887</v>
      </c>
      <c r="R4220" t="s">
        <v>1895</v>
      </c>
      <c r="S4220">
        <v>542</v>
      </c>
      <c r="T4220" t="b">
        <v>0</v>
      </c>
      <c r="U4220" t="b">
        <v>0</v>
      </c>
      <c r="V4220">
        <v>5</v>
      </c>
      <c r="W4220" t="s">
        <v>47</v>
      </c>
      <c r="X4220">
        <v>121</v>
      </c>
      <c r="Y4220">
        <v>7841</v>
      </c>
      <c r="Z4220">
        <v>60557.689610000001</v>
      </c>
      <c r="AA4220">
        <v>5</v>
      </c>
    </row>
    <row r="4221" spans="1:27" hidden="1" x14ac:dyDescent="0.25">
      <c r="A4221">
        <v>2916807</v>
      </c>
      <c r="B4221" t="s">
        <v>2104</v>
      </c>
      <c r="C4221">
        <v>290015</v>
      </c>
      <c r="D4221" t="s">
        <v>2100</v>
      </c>
      <c r="E4221">
        <v>2904</v>
      </c>
      <c r="F4221" t="s">
        <v>1893</v>
      </c>
      <c r="G4221">
        <v>29</v>
      </c>
      <c r="H4221" t="s">
        <v>1894</v>
      </c>
      <c r="I4221" t="s">
        <v>1895</v>
      </c>
      <c r="J4221">
        <v>2</v>
      </c>
      <c r="K4221" t="s">
        <v>517</v>
      </c>
      <c r="L4221" t="s">
        <v>518</v>
      </c>
      <c r="O4221">
        <v>1674.029</v>
      </c>
      <c r="P4221">
        <v>2025</v>
      </c>
      <c r="R4221" t="s">
        <v>1895</v>
      </c>
      <c r="S4221">
        <v>542</v>
      </c>
      <c r="T4221" t="b">
        <v>0</v>
      </c>
      <c r="U4221" t="b">
        <v>0</v>
      </c>
      <c r="V4221">
        <v>5</v>
      </c>
      <c r="W4221" t="s">
        <v>47</v>
      </c>
      <c r="X4221">
        <v>86</v>
      </c>
      <c r="Y4221">
        <v>20314</v>
      </c>
      <c r="Z4221">
        <v>251750.9957</v>
      </c>
      <c r="AA4221">
        <v>51</v>
      </c>
    </row>
    <row r="4222" spans="1:27" hidden="1" x14ac:dyDescent="0.25">
      <c r="A4222">
        <v>2917102</v>
      </c>
      <c r="B4222" t="s">
        <v>2108</v>
      </c>
      <c r="C4222">
        <v>290015</v>
      </c>
      <c r="D4222" t="s">
        <v>2100</v>
      </c>
      <c r="E4222">
        <v>2904</v>
      </c>
      <c r="F4222" t="s">
        <v>1893</v>
      </c>
      <c r="G4222">
        <v>29</v>
      </c>
      <c r="H4222" t="s">
        <v>1894</v>
      </c>
      <c r="I4222" t="s">
        <v>1895</v>
      </c>
      <c r="J4222">
        <v>2</v>
      </c>
      <c r="K4222" t="s">
        <v>517</v>
      </c>
      <c r="L4222" t="s">
        <v>518</v>
      </c>
      <c r="O4222">
        <v>313.839</v>
      </c>
      <c r="P4222">
        <v>2029</v>
      </c>
      <c r="R4222" t="s">
        <v>1895</v>
      </c>
      <c r="S4222">
        <v>542</v>
      </c>
      <c r="T4222" t="b">
        <v>0</v>
      </c>
      <c r="U4222" t="b">
        <v>0</v>
      </c>
      <c r="V4222" t="s">
        <v>44</v>
      </c>
      <c r="W4222" t="s">
        <v>47</v>
      </c>
      <c r="X4222" s="1">
        <v>2371</v>
      </c>
      <c r="Y4222">
        <v>21241</v>
      </c>
      <c r="Z4222">
        <v>222294.28690000001</v>
      </c>
      <c r="AA4222">
        <v>47</v>
      </c>
    </row>
    <row r="4223" spans="1:27" hidden="1" x14ac:dyDescent="0.25">
      <c r="A4223">
        <v>2919702</v>
      </c>
      <c r="B4223" t="s">
        <v>2138</v>
      </c>
      <c r="C4223">
        <v>290015</v>
      </c>
      <c r="D4223" t="s">
        <v>2100</v>
      </c>
      <c r="E4223">
        <v>2904</v>
      </c>
      <c r="F4223" t="s">
        <v>1893</v>
      </c>
      <c r="G4223">
        <v>29</v>
      </c>
      <c r="H4223" t="s">
        <v>1894</v>
      </c>
      <c r="I4223" t="s">
        <v>1895</v>
      </c>
      <c r="J4223">
        <v>2</v>
      </c>
      <c r="K4223" t="s">
        <v>517</v>
      </c>
      <c r="L4223" t="s">
        <v>518</v>
      </c>
      <c r="O4223">
        <v>1210.106</v>
      </c>
      <c r="P4223">
        <v>2064</v>
      </c>
      <c r="R4223" t="s">
        <v>1895</v>
      </c>
      <c r="S4223">
        <v>542</v>
      </c>
      <c r="T4223" t="b">
        <v>0</v>
      </c>
      <c r="U4223" t="b">
        <v>0</v>
      </c>
      <c r="V4223">
        <v>5</v>
      </c>
      <c r="W4223" t="s">
        <v>47</v>
      </c>
      <c r="X4223">
        <v>211</v>
      </c>
      <c r="Y4223">
        <v>19110</v>
      </c>
      <c r="Z4223">
        <v>154453.8996</v>
      </c>
      <c r="AA4223">
        <v>30</v>
      </c>
    </row>
    <row r="4224" spans="1:27" hidden="1" x14ac:dyDescent="0.25">
      <c r="A4224">
        <v>2920007</v>
      </c>
      <c r="B4224" t="s">
        <v>2143</v>
      </c>
      <c r="C4224">
        <v>290015</v>
      </c>
      <c r="D4224" t="s">
        <v>2100</v>
      </c>
      <c r="E4224">
        <v>2904</v>
      </c>
      <c r="F4224" t="s">
        <v>1893</v>
      </c>
      <c r="G4224">
        <v>29</v>
      </c>
      <c r="H4224" t="s">
        <v>1894</v>
      </c>
      <c r="I4224" t="s">
        <v>1895</v>
      </c>
      <c r="J4224">
        <v>2</v>
      </c>
      <c r="K4224" t="s">
        <v>517</v>
      </c>
      <c r="L4224" t="s">
        <v>518</v>
      </c>
      <c r="O4224">
        <v>588.29700000000003</v>
      </c>
      <c r="P4224">
        <v>2069</v>
      </c>
      <c r="R4224" t="s">
        <v>1895</v>
      </c>
      <c r="S4224">
        <v>542</v>
      </c>
      <c r="T4224" t="b">
        <v>0</v>
      </c>
      <c r="U4224" t="b">
        <v>0</v>
      </c>
      <c r="V4224">
        <v>5</v>
      </c>
      <c r="W4224" t="s">
        <v>47</v>
      </c>
      <c r="X4224" t="s">
        <v>76</v>
      </c>
      <c r="Y4224">
        <v>10274</v>
      </c>
      <c r="Z4224">
        <v>93238.502059999999</v>
      </c>
      <c r="AA4224">
        <v>10</v>
      </c>
    </row>
    <row r="4225" spans="1:27" hidden="1" x14ac:dyDescent="0.25">
      <c r="A4225">
        <v>2925402</v>
      </c>
      <c r="B4225" t="s">
        <v>2210</v>
      </c>
      <c r="C4225">
        <v>290015</v>
      </c>
      <c r="D4225" t="s">
        <v>2100</v>
      </c>
      <c r="E4225">
        <v>2904</v>
      </c>
      <c r="F4225" t="s">
        <v>1893</v>
      </c>
      <c r="G4225">
        <v>29</v>
      </c>
      <c r="H4225" t="s">
        <v>1894</v>
      </c>
      <c r="I4225" t="s">
        <v>1895</v>
      </c>
      <c r="J4225">
        <v>2</v>
      </c>
      <c r="K4225" t="s">
        <v>517</v>
      </c>
      <c r="L4225" t="s">
        <v>518</v>
      </c>
      <c r="O4225">
        <v>1111.567</v>
      </c>
      <c r="P4225">
        <v>2139</v>
      </c>
      <c r="R4225" t="s">
        <v>1895</v>
      </c>
      <c r="S4225">
        <v>542</v>
      </c>
      <c r="T4225" t="b">
        <v>0</v>
      </c>
      <c r="U4225" t="b">
        <v>0</v>
      </c>
      <c r="V4225">
        <v>5</v>
      </c>
      <c r="W4225" t="s">
        <v>47</v>
      </c>
      <c r="X4225" t="s">
        <v>76</v>
      </c>
      <c r="Y4225">
        <v>8438</v>
      </c>
      <c r="Z4225">
        <v>82152.705520000003</v>
      </c>
      <c r="AA4225">
        <v>7</v>
      </c>
    </row>
    <row r="4226" spans="1:27" hidden="1" x14ac:dyDescent="0.25">
      <c r="A4226">
        <v>4104303</v>
      </c>
      <c r="B4226" t="s">
        <v>4000</v>
      </c>
      <c r="C4226">
        <v>410015</v>
      </c>
      <c r="D4226" t="s">
        <v>4000</v>
      </c>
      <c r="E4226">
        <v>4104</v>
      </c>
      <c r="F4226" t="s">
        <v>4001</v>
      </c>
      <c r="G4226">
        <v>41</v>
      </c>
      <c r="H4226" t="s">
        <v>1255</v>
      </c>
      <c r="I4226" t="s">
        <v>3991</v>
      </c>
      <c r="J4226">
        <v>4</v>
      </c>
      <c r="K4226" t="s">
        <v>3992</v>
      </c>
      <c r="L4226" t="s">
        <v>3993</v>
      </c>
      <c r="O4226">
        <v>749.63699999999994</v>
      </c>
      <c r="P4226">
        <v>3973</v>
      </c>
      <c r="R4226" t="s">
        <v>3991</v>
      </c>
      <c r="S4226">
        <v>440</v>
      </c>
      <c r="T4226" t="b">
        <v>1</v>
      </c>
      <c r="U4226" t="b">
        <v>0</v>
      </c>
      <c r="V4226" t="s">
        <v>37</v>
      </c>
      <c r="W4226" t="s">
        <v>42</v>
      </c>
      <c r="X4226" s="1">
        <v>23657</v>
      </c>
      <c r="Y4226">
        <v>94153</v>
      </c>
      <c r="Z4226">
        <v>3435759.72</v>
      </c>
      <c r="AA4226" s="1">
        <v>3235</v>
      </c>
    </row>
    <row r="4227" spans="1:27" hidden="1" x14ac:dyDescent="0.25">
      <c r="A4227">
        <v>2500205</v>
      </c>
      <c r="B4227" t="s">
        <v>1327</v>
      </c>
      <c r="C4227">
        <v>250010</v>
      </c>
      <c r="D4227" t="s">
        <v>1328</v>
      </c>
      <c r="E4227">
        <v>2503</v>
      </c>
      <c r="F4227" t="s">
        <v>1324</v>
      </c>
      <c r="G4227">
        <v>25</v>
      </c>
      <c r="H4227" t="s">
        <v>1325</v>
      </c>
      <c r="I4227" t="s">
        <v>1326</v>
      </c>
      <c r="J4227">
        <v>2</v>
      </c>
      <c r="K4227" t="s">
        <v>517</v>
      </c>
      <c r="L4227" t="s">
        <v>518</v>
      </c>
      <c r="O4227">
        <v>351.60700000000003</v>
      </c>
      <c r="P4227">
        <v>1244</v>
      </c>
      <c r="R4227" t="s">
        <v>1326</v>
      </c>
      <c r="S4227">
        <v>543</v>
      </c>
      <c r="T4227" t="b">
        <v>0</v>
      </c>
      <c r="U4227" t="b">
        <v>0</v>
      </c>
      <c r="V4227">
        <v>5</v>
      </c>
      <c r="W4227" t="s">
        <v>47</v>
      </c>
      <c r="X4227">
        <v>148</v>
      </c>
      <c r="Y4227">
        <v>5562</v>
      </c>
      <c r="Z4227">
        <v>47393.190179999998</v>
      </c>
      <c r="AA4227">
        <v>3</v>
      </c>
    </row>
    <row r="4228" spans="1:27" hidden="1" x14ac:dyDescent="0.25">
      <c r="A4228">
        <v>2502102</v>
      </c>
      <c r="B4228" t="s">
        <v>1366</v>
      </c>
      <c r="C4228">
        <v>250010</v>
      </c>
      <c r="D4228" t="s">
        <v>1328</v>
      </c>
      <c r="E4228">
        <v>2503</v>
      </c>
      <c r="F4228" t="s">
        <v>1324</v>
      </c>
      <c r="G4228">
        <v>25</v>
      </c>
      <c r="H4228" t="s">
        <v>1325</v>
      </c>
      <c r="I4228" t="s">
        <v>1326</v>
      </c>
      <c r="J4228">
        <v>2</v>
      </c>
      <c r="K4228" t="s">
        <v>517</v>
      </c>
      <c r="L4228" t="s">
        <v>518</v>
      </c>
      <c r="O4228">
        <v>168.66399999999999</v>
      </c>
      <c r="P4228">
        <v>1272</v>
      </c>
      <c r="R4228" t="s">
        <v>1326</v>
      </c>
      <c r="S4228">
        <v>543</v>
      </c>
      <c r="T4228" t="b">
        <v>0</v>
      </c>
      <c r="U4228" t="b">
        <v>0</v>
      </c>
      <c r="V4228">
        <v>5</v>
      </c>
      <c r="W4228" t="s">
        <v>47</v>
      </c>
      <c r="X4228">
        <v>173</v>
      </c>
      <c r="Y4228">
        <v>5349</v>
      </c>
      <c r="Z4228">
        <v>41911.875540000001</v>
      </c>
      <c r="AA4228">
        <v>2</v>
      </c>
    </row>
    <row r="4229" spans="1:27" hidden="1" x14ac:dyDescent="0.25">
      <c r="A4229">
        <v>2502607</v>
      </c>
      <c r="B4229" t="s">
        <v>1370</v>
      </c>
      <c r="C4229">
        <v>250010</v>
      </c>
      <c r="D4229" t="s">
        <v>1328</v>
      </c>
      <c r="E4229">
        <v>2503</v>
      </c>
      <c r="F4229" t="s">
        <v>1324</v>
      </c>
      <c r="G4229">
        <v>25</v>
      </c>
      <c r="H4229" t="s">
        <v>1325</v>
      </c>
      <c r="I4229" t="s">
        <v>1326</v>
      </c>
      <c r="J4229">
        <v>2</v>
      </c>
      <c r="K4229" t="s">
        <v>517</v>
      </c>
      <c r="L4229" t="s">
        <v>518</v>
      </c>
      <c r="O4229">
        <v>197.05799999999999</v>
      </c>
      <c r="P4229">
        <v>1278</v>
      </c>
      <c r="R4229" t="s">
        <v>1326</v>
      </c>
      <c r="S4229">
        <v>543</v>
      </c>
      <c r="T4229" t="b">
        <v>0</v>
      </c>
      <c r="U4229" t="b">
        <v>0</v>
      </c>
      <c r="V4229">
        <v>5</v>
      </c>
      <c r="W4229" t="s">
        <v>47</v>
      </c>
      <c r="X4229">
        <v>140</v>
      </c>
      <c r="Y4229">
        <v>6173</v>
      </c>
      <c r="Z4229">
        <v>51203.491750000001</v>
      </c>
      <c r="AA4229">
        <v>3</v>
      </c>
    </row>
    <row r="4230" spans="1:27" hidden="1" x14ac:dyDescent="0.25">
      <c r="A4230">
        <v>2504801</v>
      </c>
      <c r="B4230" t="s">
        <v>1399</v>
      </c>
      <c r="C4230">
        <v>250009</v>
      </c>
      <c r="D4230" t="s">
        <v>1324</v>
      </c>
      <c r="E4230">
        <v>2503</v>
      </c>
      <c r="F4230" t="s">
        <v>1324</v>
      </c>
      <c r="G4230">
        <v>25</v>
      </c>
      <c r="H4230" t="s">
        <v>1325</v>
      </c>
      <c r="I4230" t="s">
        <v>1326</v>
      </c>
      <c r="J4230">
        <v>2</v>
      </c>
      <c r="K4230" t="s">
        <v>517</v>
      </c>
      <c r="L4230" t="s">
        <v>518</v>
      </c>
      <c r="O4230">
        <v>372.012</v>
      </c>
      <c r="P4230">
        <v>1306</v>
      </c>
      <c r="R4230" t="s">
        <v>1326</v>
      </c>
      <c r="S4230">
        <v>543</v>
      </c>
      <c r="T4230" t="b">
        <v>0</v>
      </c>
      <c r="U4230" t="b">
        <v>0</v>
      </c>
      <c r="V4230">
        <v>5</v>
      </c>
      <c r="W4230" t="s">
        <v>47</v>
      </c>
      <c r="X4230">
        <v>854</v>
      </c>
      <c r="Y4230">
        <v>15426</v>
      </c>
      <c r="Z4230">
        <v>141089.8982</v>
      </c>
      <c r="AA4230">
        <v>22</v>
      </c>
    </row>
    <row r="4231" spans="1:27" hidden="1" x14ac:dyDescent="0.25">
      <c r="A4231">
        <v>2505303</v>
      </c>
      <c r="B4231" t="s">
        <v>1407</v>
      </c>
      <c r="C4231">
        <v>250010</v>
      </c>
      <c r="D4231" t="s">
        <v>1328</v>
      </c>
      <c r="E4231">
        <v>2503</v>
      </c>
      <c r="F4231" t="s">
        <v>1324</v>
      </c>
      <c r="G4231">
        <v>25</v>
      </c>
      <c r="H4231" t="s">
        <v>1325</v>
      </c>
      <c r="I4231" t="s">
        <v>1326</v>
      </c>
      <c r="J4231">
        <v>2</v>
      </c>
      <c r="K4231" t="s">
        <v>517</v>
      </c>
      <c r="L4231" t="s">
        <v>518</v>
      </c>
      <c r="O4231">
        <v>217.624</v>
      </c>
      <c r="P4231">
        <v>1314</v>
      </c>
      <c r="R4231" t="s">
        <v>1326</v>
      </c>
      <c r="S4231">
        <v>543</v>
      </c>
      <c r="T4231" t="b">
        <v>0</v>
      </c>
      <c r="U4231" t="b">
        <v>0</v>
      </c>
      <c r="V4231">
        <v>5</v>
      </c>
      <c r="W4231" t="s">
        <v>47</v>
      </c>
      <c r="X4231" t="s">
        <v>76</v>
      </c>
      <c r="Y4231">
        <v>2517</v>
      </c>
      <c r="Z4231">
        <v>19978.309949999999</v>
      </c>
      <c r="AA4231">
        <v>1</v>
      </c>
    </row>
    <row r="4232" spans="1:27" hidden="1" x14ac:dyDescent="0.25">
      <c r="A4232">
        <v>2505600</v>
      </c>
      <c r="B4232" t="s">
        <v>1411</v>
      </c>
      <c r="C4232">
        <v>250010</v>
      </c>
      <c r="D4232" t="s">
        <v>1328</v>
      </c>
      <c r="E4232">
        <v>2503</v>
      </c>
      <c r="F4232" t="s">
        <v>1324</v>
      </c>
      <c r="G4232">
        <v>25</v>
      </c>
      <c r="H4232" t="s">
        <v>1325</v>
      </c>
      <c r="I4232" t="s">
        <v>1326</v>
      </c>
      <c r="J4232">
        <v>2</v>
      </c>
      <c r="K4232" t="s">
        <v>517</v>
      </c>
      <c r="L4232" t="s">
        <v>518</v>
      </c>
      <c r="O4232">
        <v>271.791</v>
      </c>
      <c r="P4232">
        <v>1318</v>
      </c>
      <c r="R4232" t="s">
        <v>1326</v>
      </c>
      <c r="S4232">
        <v>543</v>
      </c>
      <c r="T4232" t="b">
        <v>0</v>
      </c>
      <c r="U4232" t="b">
        <v>0</v>
      </c>
      <c r="V4232">
        <v>5</v>
      </c>
      <c r="W4232" t="s">
        <v>47</v>
      </c>
      <c r="X4232">
        <v>166</v>
      </c>
      <c r="Y4232">
        <v>6550</v>
      </c>
      <c r="Z4232">
        <v>53268.333500000001</v>
      </c>
      <c r="AA4232">
        <v>3</v>
      </c>
    </row>
    <row r="4233" spans="1:27" hidden="1" x14ac:dyDescent="0.25">
      <c r="A4233">
        <v>2510204</v>
      </c>
      <c r="B4233" t="s">
        <v>461</v>
      </c>
      <c r="C4233">
        <v>250010</v>
      </c>
      <c r="D4233" t="s">
        <v>1328</v>
      </c>
      <c r="E4233">
        <v>2503</v>
      </c>
      <c r="F4233" t="s">
        <v>1324</v>
      </c>
      <c r="G4233">
        <v>25</v>
      </c>
      <c r="H4233" t="s">
        <v>1325</v>
      </c>
      <c r="I4233" t="s">
        <v>1326</v>
      </c>
      <c r="J4233">
        <v>2</v>
      </c>
      <c r="K4233" t="s">
        <v>517</v>
      </c>
      <c r="L4233" t="s">
        <v>518</v>
      </c>
      <c r="O4233">
        <v>81.516000000000005</v>
      </c>
      <c r="P4233">
        <v>1371</v>
      </c>
      <c r="R4233" t="s">
        <v>1326</v>
      </c>
      <c r="S4233">
        <v>543</v>
      </c>
      <c r="T4233" t="b">
        <v>0</v>
      </c>
      <c r="U4233" t="b">
        <v>0</v>
      </c>
      <c r="V4233">
        <v>5</v>
      </c>
      <c r="W4233" t="s">
        <v>68</v>
      </c>
      <c r="X4233">
        <v>51</v>
      </c>
      <c r="Y4233">
        <v>5944</v>
      </c>
      <c r="Z4233">
        <v>47954.765440000003</v>
      </c>
      <c r="AA4233">
        <v>3</v>
      </c>
    </row>
    <row r="4234" spans="1:27" hidden="1" x14ac:dyDescent="0.25">
      <c r="A4234">
        <v>2511301</v>
      </c>
      <c r="B4234" t="s">
        <v>1469</v>
      </c>
      <c r="C4234">
        <v>250010</v>
      </c>
      <c r="D4234" t="s">
        <v>1328</v>
      </c>
      <c r="E4234">
        <v>2503</v>
      </c>
      <c r="F4234" t="s">
        <v>1324</v>
      </c>
      <c r="G4234">
        <v>25</v>
      </c>
      <c r="H4234" t="s">
        <v>1325</v>
      </c>
      <c r="I4234" t="s">
        <v>1326</v>
      </c>
      <c r="J4234">
        <v>2</v>
      </c>
      <c r="K4234" t="s">
        <v>517</v>
      </c>
      <c r="L4234" t="s">
        <v>518</v>
      </c>
      <c r="O4234">
        <v>576.98599999999999</v>
      </c>
      <c r="P4234">
        <v>1383</v>
      </c>
      <c r="R4234" t="s">
        <v>1326</v>
      </c>
      <c r="S4234">
        <v>543</v>
      </c>
      <c r="T4234" t="b">
        <v>0</v>
      </c>
      <c r="U4234" t="b">
        <v>0</v>
      </c>
      <c r="V4234" t="s">
        <v>44</v>
      </c>
      <c r="W4234" t="s">
        <v>47</v>
      </c>
      <c r="X4234">
        <v>323</v>
      </c>
      <c r="Y4234">
        <v>16091</v>
      </c>
      <c r="Z4234">
        <v>179580.70910000001</v>
      </c>
      <c r="AA4234">
        <v>29</v>
      </c>
    </row>
    <row r="4235" spans="1:27" hidden="1" x14ac:dyDescent="0.25">
      <c r="A4235">
        <v>2513604</v>
      </c>
      <c r="B4235" t="s">
        <v>1494</v>
      </c>
      <c r="C4235">
        <v>250010</v>
      </c>
      <c r="D4235" t="s">
        <v>1328</v>
      </c>
      <c r="E4235">
        <v>2503</v>
      </c>
      <c r="F4235" t="s">
        <v>1324</v>
      </c>
      <c r="G4235">
        <v>25</v>
      </c>
      <c r="H4235" t="s">
        <v>1325</v>
      </c>
      <c r="I4235" t="s">
        <v>1326</v>
      </c>
      <c r="J4235">
        <v>2</v>
      </c>
      <c r="K4235" t="s">
        <v>517</v>
      </c>
      <c r="L4235" t="s">
        <v>518</v>
      </c>
      <c r="O4235">
        <v>361.48399999999998</v>
      </c>
      <c r="P4235">
        <v>1415</v>
      </c>
      <c r="R4235" t="s">
        <v>1326</v>
      </c>
      <c r="S4235">
        <v>543</v>
      </c>
      <c r="T4235" t="b">
        <v>0</v>
      </c>
      <c r="U4235" t="b">
        <v>0</v>
      </c>
      <c r="V4235">
        <v>5</v>
      </c>
      <c r="W4235" t="s">
        <v>68</v>
      </c>
      <c r="X4235">
        <v>164</v>
      </c>
      <c r="Y4235">
        <v>7024</v>
      </c>
      <c r="Z4235">
        <v>53614.894399999997</v>
      </c>
      <c r="AA4235">
        <v>4</v>
      </c>
    </row>
    <row r="4236" spans="1:27" hidden="1" x14ac:dyDescent="0.25">
      <c r="A4236">
        <v>2514305</v>
      </c>
      <c r="B4236" t="s">
        <v>1505</v>
      </c>
      <c r="C4236">
        <v>250010</v>
      </c>
      <c r="D4236" t="s">
        <v>1328</v>
      </c>
      <c r="E4236">
        <v>2503</v>
      </c>
      <c r="F4236" t="s">
        <v>1324</v>
      </c>
      <c r="G4236">
        <v>25</v>
      </c>
      <c r="H4236" t="s">
        <v>1325</v>
      </c>
      <c r="I4236" t="s">
        <v>1326</v>
      </c>
      <c r="J4236">
        <v>2</v>
      </c>
      <c r="K4236" t="s">
        <v>517</v>
      </c>
      <c r="L4236" t="s">
        <v>518</v>
      </c>
      <c r="O4236">
        <v>183.273</v>
      </c>
      <c r="P4236">
        <v>1428</v>
      </c>
      <c r="R4236" t="s">
        <v>1326</v>
      </c>
      <c r="S4236">
        <v>543</v>
      </c>
      <c r="T4236" t="b">
        <v>0</v>
      </c>
      <c r="U4236" t="b">
        <v>0</v>
      </c>
      <c r="V4236">
        <v>5</v>
      </c>
      <c r="W4236" t="s">
        <v>47</v>
      </c>
      <c r="X4236">
        <v>34</v>
      </c>
      <c r="Y4236">
        <v>6279</v>
      </c>
      <c r="Z4236">
        <v>46277.925329999998</v>
      </c>
      <c r="AA4236">
        <v>3</v>
      </c>
    </row>
    <row r="4237" spans="1:27" hidden="1" x14ac:dyDescent="0.25">
      <c r="A4237">
        <v>2515708</v>
      </c>
      <c r="B4237" t="s">
        <v>1522</v>
      </c>
      <c r="C4237">
        <v>250015</v>
      </c>
      <c r="D4237" t="s">
        <v>1339</v>
      </c>
      <c r="E4237">
        <v>2504</v>
      </c>
      <c r="F4237" t="s">
        <v>1340</v>
      </c>
      <c r="G4237">
        <v>25</v>
      </c>
      <c r="H4237" t="s">
        <v>1325</v>
      </c>
      <c r="I4237" t="s">
        <v>1326</v>
      </c>
      <c r="J4237">
        <v>2</v>
      </c>
      <c r="K4237" t="s">
        <v>517</v>
      </c>
      <c r="L4237" t="s">
        <v>518</v>
      </c>
      <c r="O4237">
        <v>64.352000000000004</v>
      </c>
      <c r="P4237">
        <v>1445</v>
      </c>
      <c r="R4237" t="s">
        <v>1326</v>
      </c>
      <c r="S4237">
        <v>543</v>
      </c>
      <c r="T4237" t="b">
        <v>0</v>
      </c>
      <c r="U4237" t="b">
        <v>0</v>
      </c>
      <c r="V4237">
        <v>5</v>
      </c>
      <c r="W4237" t="s">
        <v>47</v>
      </c>
      <c r="X4237" t="s">
        <v>76</v>
      </c>
      <c r="Y4237">
        <v>3100</v>
      </c>
      <c r="Z4237">
        <v>48354.760999999999</v>
      </c>
      <c r="AA4237">
        <v>1</v>
      </c>
    </row>
    <row r="4238" spans="1:27" hidden="1" x14ac:dyDescent="0.25">
      <c r="A4238">
        <v>2505907</v>
      </c>
      <c r="B4238" t="s">
        <v>1414</v>
      </c>
      <c r="C4238">
        <v>250009</v>
      </c>
      <c r="D4238" t="s">
        <v>1324</v>
      </c>
      <c r="E4238">
        <v>2503</v>
      </c>
      <c r="F4238" t="s">
        <v>1324</v>
      </c>
      <c r="G4238">
        <v>25</v>
      </c>
      <c r="H4238" t="s">
        <v>1325</v>
      </c>
      <c r="I4238" t="s">
        <v>1326</v>
      </c>
      <c r="J4238">
        <v>2</v>
      </c>
      <c r="K4238" t="s">
        <v>517</v>
      </c>
      <c r="L4238" t="s">
        <v>518</v>
      </c>
      <c r="O4238">
        <v>248.226</v>
      </c>
      <c r="P4238">
        <v>1321</v>
      </c>
      <c r="R4238" t="s">
        <v>1326</v>
      </c>
      <c r="S4238">
        <v>543</v>
      </c>
      <c r="T4238" t="b">
        <v>0</v>
      </c>
      <c r="U4238" t="b">
        <v>0</v>
      </c>
      <c r="V4238">
        <v>5</v>
      </c>
      <c r="W4238" t="s">
        <v>47</v>
      </c>
      <c r="X4238" t="s">
        <v>76</v>
      </c>
      <c r="Y4238">
        <v>3528</v>
      </c>
      <c r="Z4238">
        <v>32010.99048</v>
      </c>
      <c r="AA4238">
        <v>1</v>
      </c>
    </row>
    <row r="4239" spans="1:27" hidden="1" x14ac:dyDescent="0.25">
      <c r="A4239">
        <v>4104600</v>
      </c>
      <c r="B4239" t="s">
        <v>4067</v>
      </c>
      <c r="C4239">
        <v>410006</v>
      </c>
      <c r="D4239" t="s">
        <v>1024</v>
      </c>
      <c r="E4239">
        <v>4103</v>
      </c>
      <c r="F4239" t="s">
        <v>1024</v>
      </c>
      <c r="G4239">
        <v>41</v>
      </c>
      <c r="H4239" t="s">
        <v>1255</v>
      </c>
      <c r="I4239" t="s">
        <v>3991</v>
      </c>
      <c r="J4239">
        <v>4</v>
      </c>
      <c r="K4239" t="s">
        <v>3992</v>
      </c>
      <c r="L4239" t="s">
        <v>3993</v>
      </c>
      <c r="O4239">
        <v>280.06299999999999</v>
      </c>
      <c r="P4239">
        <v>3978</v>
      </c>
      <c r="R4239" t="s">
        <v>3991</v>
      </c>
      <c r="S4239">
        <v>661</v>
      </c>
      <c r="T4239" t="b">
        <v>1</v>
      </c>
      <c r="U4239" t="b">
        <v>0</v>
      </c>
      <c r="V4239">
        <v>5</v>
      </c>
      <c r="W4239" t="s">
        <v>34</v>
      </c>
      <c r="X4239" s="1">
        <v>4199</v>
      </c>
      <c r="Y4239">
        <v>15850</v>
      </c>
      <c r="Z4239">
        <v>1185940.2709999999</v>
      </c>
      <c r="AA4239">
        <v>188</v>
      </c>
    </row>
    <row r="4240" spans="1:27" hidden="1" x14ac:dyDescent="0.25">
      <c r="A4240">
        <v>2300754</v>
      </c>
      <c r="B4240" t="s">
        <v>985</v>
      </c>
      <c r="C4240">
        <v>230002</v>
      </c>
      <c r="D4240" t="s">
        <v>986</v>
      </c>
      <c r="E4240">
        <v>2301</v>
      </c>
      <c r="F4240" t="s">
        <v>973</v>
      </c>
      <c r="G4240">
        <v>23</v>
      </c>
      <c r="H4240" t="s">
        <v>969</v>
      </c>
      <c r="I4240" t="s">
        <v>970</v>
      </c>
      <c r="J4240">
        <v>2</v>
      </c>
      <c r="K4240" t="s">
        <v>517</v>
      </c>
      <c r="L4240" t="s">
        <v>518</v>
      </c>
      <c r="O4240">
        <v>1175.0440000000001</v>
      </c>
      <c r="P4240">
        <v>900</v>
      </c>
      <c r="R4240" t="s">
        <v>970</v>
      </c>
      <c r="S4240">
        <v>544</v>
      </c>
      <c r="T4240" t="b">
        <v>0</v>
      </c>
      <c r="U4240" t="b">
        <v>0</v>
      </c>
      <c r="V4240">
        <v>5</v>
      </c>
      <c r="W4240" t="s">
        <v>38</v>
      </c>
      <c r="X4240" s="1">
        <v>4488</v>
      </c>
      <c r="Y4240">
        <v>42901</v>
      </c>
      <c r="Z4240">
        <v>431302.62939999998</v>
      </c>
      <c r="AA4240">
        <v>185</v>
      </c>
    </row>
    <row r="4241" spans="1:27" hidden="1" x14ac:dyDescent="0.25">
      <c r="A4241">
        <v>2306405</v>
      </c>
      <c r="B4241" t="s">
        <v>986</v>
      </c>
      <c r="C4241">
        <v>230002</v>
      </c>
      <c r="D4241" t="s">
        <v>986</v>
      </c>
      <c r="E4241">
        <v>2301</v>
      </c>
      <c r="F4241" t="s">
        <v>973</v>
      </c>
      <c r="G4241">
        <v>23</v>
      </c>
      <c r="H4241" t="s">
        <v>969</v>
      </c>
      <c r="I4241" t="s">
        <v>970</v>
      </c>
      <c r="J4241">
        <v>2</v>
      </c>
      <c r="K4241" t="s">
        <v>517</v>
      </c>
      <c r="L4241" t="s">
        <v>518</v>
      </c>
      <c r="M4241">
        <v>2306405</v>
      </c>
      <c r="N4241" t="s">
        <v>986</v>
      </c>
      <c r="O4241">
        <v>1596.2249999999999</v>
      </c>
      <c r="P4241">
        <v>979</v>
      </c>
      <c r="R4241" t="s">
        <v>970</v>
      </c>
      <c r="S4241">
        <v>544</v>
      </c>
      <c r="T4241" t="b">
        <v>0</v>
      </c>
      <c r="U4241" t="b">
        <v>0</v>
      </c>
      <c r="V4241" t="s">
        <v>51</v>
      </c>
      <c r="W4241" t="s">
        <v>38</v>
      </c>
      <c r="X4241" s="1">
        <v>38312</v>
      </c>
      <c r="Y4241">
        <v>127465</v>
      </c>
      <c r="Z4241">
        <v>1560064.5290000001</v>
      </c>
      <c r="AA4241" s="1">
        <v>1989</v>
      </c>
    </row>
    <row r="4242" spans="1:27" hidden="1" x14ac:dyDescent="0.25">
      <c r="A4242">
        <v>2308377</v>
      </c>
      <c r="B4242" t="s">
        <v>1089</v>
      </c>
      <c r="C4242">
        <v>230002</v>
      </c>
      <c r="D4242" t="s">
        <v>986</v>
      </c>
      <c r="E4242">
        <v>2301</v>
      </c>
      <c r="F4242" t="s">
        <v>973</v>
      </c>
      <c r="G4242">
        <v>23</v>
      </c>
      <c r="H4242" t="s">
        <v>969</v>
      </c>
      <c r="I4242" t="s">
        <v>970</v>
      </c>
      <c r="J4242">
        <v>2</v>
      </c>
      <c r="K4242" t="s">
        <v>517</v>
      </c>
      <c r="L4242" t="s">
        <v>518</v>
      </c>
      <c r="O4242">
        <v>708.678</v>
      </c>
      <c r="P4242">
        <v>1004</v>
      </c>
      <c r="R4242" t="s">
        <v>970</v>
      </c>
      <c r="S4242">
        <v>544</v>
      </c>
      <c r="T4242" t="b">
        <v>0</v>
      </c>
      <c r="U4242" t="b">
        <v>0</v>
      </c>
      <c r="V4242">
        <v>5</v>
      </c>
      <c r="W4242" t="s">
        <v>47</v>
      </c>
      <c r="X4242">
        <v>668</v>
      </c>
      <c r="Y4242">
        <v>13583</v>
      </c>
      <c r="Z4242">
        <v>86787.491859999995</v>
      </c>
      <c r="AA4242">
        <v>12</v>
      </c>
    </row>
    <row r="4243" spans="1:27" hidden="1" x14ac:dyDescent="0.25">
      <c r="A4243">
        <v>2308906</v>
      </c>
      <c r="B4243" t="s">
        <v>1095</v>
      </c>
      <c r="C4243">
        <v>230015</v>
      </c>
      <c r="D4243" t="s">
        <v>976</v>
      </c>
      <c r="E4243">
        <v>2306</v>
      </c>
      <c r="F4243" t="s">
        <v>976</v>
      </c>
      <c r="G4243">
        <v>23</v>
      </c>
      <c r="H4243" t="s">
        <v>969</v>
      </c>
      <c r="I4243" t="s">
        <v>970</v>
      </c>
      <c r="J4243">
        <v>2</v>
      </c>
      <c r="K4243" t="s">
        <v>517</v>
      </c>
      <c r="L4243" t="s">
        <v>518</v>
      </c>
      <c r="O4243">
        <v>411.608</v>
      </c>
      <c r="P4243">
        <v>1010</v>
      </c>
      <c r="R4243" t="s">
        <v>970</v>
      </c>
      <c r="S4243">
        <v>544</v>
      </c>
      <c r="T4243" t="b">
        <v>0</v>
      </c>
      <c r="U4243" t="b">
        <v>0</v>
      </c>
      <c r="V4243">
        <v>5</v>
      </c>
      <c r="W4243" t="s">
        <v>47</v>
      </c>
      <c r="X4243" t="s">
        <v>76</v>
      </c>
      <c r="Y4243">
        <v>22222</v>
      </c>
      <c r="Z4243">
        <v>147890.7433</v>
      </c>
      <c r="AA4243">
        <v>33</v>
      </c>
    </row>
    <row r="4244" spans="1:27" hidden="1" x14ac:dyDescent="0.25">
      <c r="A4244">
        <v>4104808</v>
      </c>
      <c r="B4244" t="s">
        <v>1024</v>
      </c>
      <c r="C4244">
        <v>410006</v>
      </c>
      <c r="D4244" t="s">
        <v>1024</v>
      </c>
      <c r="E4244">
        <v>4103</v>
      </c>
      <c r="F4244" t="s">
        <v>1024</v>
      </c>
      <c r="G4244">
        <v>41</v>
      </c>
      <c r="H4244" t="s">
        <v>1255</v>
      </c>
      <c r="I4244" t="s">
        <v>3991</v>
      </c>
      <c r="J4244">
        <v>4</v>
      </c>
      <c r="K4244" t="s">
        <v>3992</v>
      </c>
      <c r="L4244" t="s">
        <v>3993</v>
      </c>
      <c r="M4244">
        <v>4104808</v>
      </c>
      <c r="N4244" t="s">
        <v>4071</v>
      </c>
      <c r="O4244">
        <v>2091.1990000000001</v>
      </c>
      <c r="P4244">
        <v>3981</v>
      </c>
      <c r="R4244" t="s">
        <v>3991</v>
      </c>
      <c r="S4244">
        <v>79</v>
      </c>
      <c r="T4244" t="b">
        <v>1</v>
      </c>
      <c r="U4244" t="b">
        <v>0</v>
      </c>
      <c r="V4244" t="s">
        <v>58</v>
      </c>
      <c r="W4244" t="s">
        <v>42</v>
      </c>
      <c r="X4244" s="1">
        <v>106669</v>
      </c>
      <c r="Y4244">
        <v>319608</v>
      </c>
      <c r="Z4244">
        <v>11374861.5</v>
      </c>
      <c r="AA4244" s="1">
        <v>36355</v>
      </c>
    </row>
    <row r="4245" spans="1:27" hidden="1" x14ac:dyDescent="0.25">
      <c r="A4245">
        <v>2908804</v>
      </c>
      <c r="B4245" t="s">
        <v>2022</v>
      </c>
      <c r="C4245">
        <v>290011</v>
      </c>
      <c r="D4245" t="s">
        <v>1893</v>
      </c>
      <c r="E4245">
        <v>2904</v>
      </c>
      <c r="F4245" t="s">
        <v>1893</v>
      </c>
      <c r="G4245">
        <v>29</v>
      </c>
      <c r="H4245" t="s">
        <v>1894</v>
      </c>
      <c r="I4245" t="s">
        <v>1895</v>
      </c>
      <c r="J4245">
        <v>2</v>
      </c>
      <c r="K4245" t="s">
        <v>517</v>
      </c>
      <c r="L4245" t="s">
        <v>518</v>
      </c>
      <c r="O4245">
        <v>977.45500000000004</v>
      </c>
      <c r="P4245">
        <v>1934</v>
      </c>
      <c r="R4245" t="s">
        <v>1895</v>
      </c>
      <c r="S4245">
        <v>545</v>
      </c>
      <c r="T4245" t="b">
        <v>0</v>
      </c>
      <c r="U4245" t="b">
        <v>0</v>
      </c>
      <c r="V4245">
        <v>5</v>
      </c>
      <c r="W4245" t="s">
        <v>47</v>
      </c>
      <c r="X4245" t="s">
        <v>76</v>
      </c>
      <c r="Y4245">
        <v>4299</v>
      </c>
      <c r="Z4245">
        <v>38274.082979999999</v>
      </c>
      <c r="AA4245">
        <v>2</v>
      </c>
    </row>
    <row r="4246" spans="1:27" hidden="1" x14ac:dyDescent="0.25">
      <c r="A4246">
        <v>2912202</v>
      </c>
      <c r="B4246" t="s">
        <v>2059</v>
      </c>
      <c r="C4246">
        <v>290011</v>
      </c>
      <c r="D4246" t="s">
        <v>1893</v>
      </c>
      <c r="E4246">
        <v>2904</v>
      </c>
      <c r="F4246" t="s">
        <v>1893</v>
      </c>
      <c r="G4246">
        <v>29</v>
      </c>
      <c r="H4246" t="s">
        <v>1894</v>
      </c>
      <c r="I4246" t="s">
        <v>1895</v>
      </c>
      <c r="J4246">
        <v>2</v>
      </c>
      <c r="K4246" t="s">
        <v>517</v>
      </c>
      <c r="L4246" t="s">
        <v>518</v>
      </c>
      <c r="O4246">
        <v>817.35500000000002</v>
      </c>
      <c r="P4246">
        <v>1976</v>
      </c>
      <c r="R4246" t="s">
        <v>1895</v>
      </c>
      <c r="S4246">
        <v>545</v>
      </c>
      <c r="T4246" t="b">
        <v>0</v>
      </c>
      <c r="U4246" t="b">
        <v>0</v>
      </c>
      <c r="V4246">
        <v>5</v>
      </c>
      <c r="W4246" t="s">
        <v>34</v>
      </c>
      <c r="X4246" t="s">
        <v>76</v>
      </c>
      <c r="Y4246">
        <v>19786</v>
      </c>
      <c r="Z4246">
        <v>255703.3817</v>
      </c>
      <c r="AA4246">
        <v>51</v>
      </c>
    </row>
    <row r="4247" spans="1:27" hidden="1" x14ac:dyDescent="0.25">
      <c r="A4247">
        <v>2917201</v>
      </c>
      <c r="B4247" t="s">
        <v>2109</v>
      </c>
      <c r="C4247">
        <v>290011</v>
      </c>
      <c r="D4247" t="s">
        <v>1893</v>
      </c>
      <c r="E4247">
        <v>2904</v>
      </c>
      <c r="F4247" t="s">
        <v>1893</v>
      </c>
      <c r="G4247">
        <v>29</v>
      </c>
      <c r="H4247" t="s">
        <v>1894</v>
      </c>
      <c r="I4247" t="s">
        <v>1895</v>
      </c>
      <c r="J4247">
        <v>2</v>
      </c>
      <c r="K4247" t="s">
        <v>517</v>
      </c>
      <c r="L4247" t="s">
        <v>518</v>
      </c>
      <c r="O4247">
        <v>1199.374</v>
      </c>
      <c r="P4247">
        <v>2030</v>
      </c>
      <c r="R4247" t="s">
        <v>1895</v>
      </c>
      <c r="S4247">
        <v>545</v>
      </c>
      <c r="T4247" t="b">
        <v>0</v>
      </c>
      <c r="U4247" t="b">
        <v>0</v>
      </c>
      <c r="V4247">
        <v>5</v>
      </c>
      <c r="W4247" t="s">
        <v>34</v>
      </c>
      <c r="X4247">
        <v>33</v>
      </c>
      <c r="Y4247">
        <v>19577</v>
      </c>
      <c r="Z4247">
        <v>161416.67189999999</v>
      </c>
      <c r="AA4247">
        <v>32</v>
      </c>
    </row>
    <row r="4248" spans="1:27" hidden="1" x14ac:dyDescent="0.25">
      <c r="A4248">
        <v>2931004</v>
      </c>
      <c r="B4248" t="s">
        <v>2266</v>
      </c>
      <c r="C4248">
        <v>290011</v>
      </c>
      <c r="D4248" t="s">
        <v>1893</v>
      </c>
      <c r="E4248">
        <v>2904</v>
      </c>
      <c r="F4248" t="s">
        <v>1893</v>
      </c>
      <c r="G4248">
        <v>29</v>
      </c>
      <c r="H4248" t="s">
        <v>1894</v>
      </c>
      <c r="I4248" t="s">
        <v>1895</v>
      </c>
      <c r="J4248">
        <v>2</v>
      </c>
      <c r="K4248" t="s">
        <v>517</v>
      </c>
      <c r="L4248" t="s">
        <v>518</v>
      </c>
      <c r="O4248">
        <v>1277.5150000000001</v>
      </c>
      <c r="P4248">
        <v>2210</v>
      </c>
      <c r="R4248" t="s">
        <v>1895</v>
      </c>
      <c r="S4248">
        <v>545</v>
      </c>
      <c r="T4248" t="b">
        <v>0</v>
      </c>
      <c r="U4248" t="b">
        <v>0</v>
      </c>
      <c r="V4248">
        <v>5</v>
      </c>
      <c r="W4248" t="s">
        <v>47</v>
      </c>
      <c r="X4248">
        <v>972</v>
      </c>
      <c r="Y4248">
        <v>21315</v>
      </c>
      <c r="Z4248">
        <v>185735.07329999999</v>
      </c>
      <c r="AA4248">
        <v>40</v>
      </c>
    </row>
    <row r="4249" spans="1:27" hidden="1" x14ac:dyDescent="0.25">
      <c r="A4249">
        <v>4104907</v>
      </c>
      <c r="B4249" t="s">
        <v>4072</v>
      </c>
      <c r="C4249">
        <v>410027</v>
      </c>
      <c r="D4249" t="s">
        <v>4021</v>
      </c>
      <c r="E4249">
        <v>4106</v>
      </c>
      <c r="F4249" t="s">
        <v>4021</v>
      </c>
      <c r="G4249">
        <v>41</v>
      </c>
      <c r="H4249" t="s">
        <v>1255</v>
      </c>
      <c r="I4249" t="s">
        <v>3991</v>
      </c>
      <c r="J4249">
        <v>4</v>
      </c>
      <c r="K4249" t="s">
        <v>3992</v>
      </c>
      <c r="L4249" t="s">
        <v>3993</v>
      </c>
      <c r="O4249">
        <v>2531.5030000000002</v>
      </c>
      <c r="P4249">
        <v>3982</v>
      </c>
      <c r="R4249" t="s">
        <v>3991</v>
      </c>
      <c r="S4249">
        <v>460</v>
      </c>
      <c r="T4249" t="b">
        <v>1</v>
      </c>
      <c r="U4249" t="b">
        <v>0</v>
      </c>
      <c r="V4249" t="s">
        <v>51</v>
      </c>
      <c r="W4249" t="s">
        <v>38</v>
      </c>
      <c r="X4249" s="1">
        <v>5321</v>
      </c>
      <c r="Y4249">
        <v>71501</v>
      </c>
      <c r="Z4249">
        <v>2658988.483</v>
      </c>
      <c r="AA4249" s="1">
        <v>1901</v>
      </c>
    </row>
    <row r="4250" spans="1:27" hidden="1" x14ac:dyDescent="0.25">
      <c r="A4250">
        <v>3112604</v>
      </c>
      <c r="B4250" t="s">
        <v>2479</v>
      </c>
      <c r="C4250">
        <v>310060</v>
      </c>
      <c r="D4250" t="s">
        <v>2451</v>
      </c>
      <c r="E4250">
        <v>3111</v>
      </c>
      <c r="F4250" t="s">
        <v>2297</v>
      </c>
      <c r="G4250">
        <v>31</v>
      </c>
      <c r="H4250" t="s">
        <v>2298</v>
      </c>
      <c r="I4250" t="s">
        <v>2299</v>
      </c>
      <c r="J4250">
        <v>3</v>
      </c>
      <c r="K4250" t="s">
        <v>2300</v>
      </c>
      <c r="L4250" t="s">
        <v>1825</v>
      </c>
      <c r="O4250">
        <v>620.71600000000001</v>
      </c>
      <c r="P4250">
        <v>2381</v>
      </c>
      <c r="R4250" t="s">
        <v>2299</v>
      </c>
      <c r="S4250">
        <v>546</v>
      </c>
      <c r="T4250" t="b">
        <v>0</v>
      </c>
      <c r="U4250" t="b">
        <v>0</v>
      </c>
      <c r="V4250" t="s">
        <v>44</v>
      </c>
      <c r="W4250" t="s">
        <v>47</v>
      </c>
      <c r="X4250" s="1">
        <v>2351</v>
      </c>
      <c r="Y4250">
        <v>16250</v>
      </c>
      <c r="Z4250">
        <v>382630.3</v>
      </c>
      <c r="AA4250">
        <v>62</v>
      </c>
    </row>
    <row r="4251" spans="1:27" hidden="1" x14ac:dyDescent="0.25">
      <c r="A4251">
        <v>3131406</v>
      </c>
      <c r="B4251" t="s">
        <v>2701</v>
      </c>
      <c r="C4251">
        <v>310060</v>
      </c>
      <c r="D4251" t="s">
        <v>2451</v>
      </c>
      <c r="E4251">
        <v>3111</v>
      </c>
      <c r="F4251" t="s">
        <v>2297</v>
      </c>
      <c r="G4251">
        <v>31</v>
      </c>
      <c r="H4251" t="s">
        <v>2298</v>
      </c>
      <c r="I4251" t="s">
        <v>2299</v>
      </c>
      <c r="J4251">
        <v>3</v>
      </c>
      <c r="K4251" t="s">
        <v>2300</v>
      </c>
      <c r="L4251" t="s">
        <v>1825</v>
      </c>
      <c r="O4251">
        <v>466.02</v>
      </c>
      <c r="P4251">
        <v>2602</v>
      </c>
      <c r="R4251" t="s">
        <v>2299</v>
      </c>
      <c r="S4251">
        <v>546</v>
      </c>
      <c r="T4251" t="b">
        <v>0</v>
      </c>
      <c r="U4251" t="b">
        <v>0</v>
      </c>
      <c r="V4251">
        <v>5</v>
      </c>
      <c r="W4251" t="s">
        <v>47</v>
      </c>
      <c r="X4251">
        <v>873</v>
      </c>
      <c r="Y4251">
        <v>4285</v>
      </c>
      <c r="Z4251">
        <v>97670.790250000005</v>
      </c>
      <c r="AA4251">
        <v>4</v>
      </c>
    </row>
    <row r="4252" spans="1:27" hidden="1" x14ac:dyDescent="0.25">
      <c r="A4252">
        <v>3142809</v>
      </c>
      <c r="B4252" t="s">
        <v>2827</v>
      </c>
      <c r="C4252">
        <v>310059</v>
      </c>
      <c r="D4252" t="s">
        <v>2297</v>
      </c>
      <c r="E4252">
        <v>3111</v>
      </c>
      <c r="F4252" t="s">
        <v>2297</v>
      </c>
      <c r="G4252">
        <v>31</v>
      </c>
      <c r="H4252" t="s">
        <v>2298</v>
      </c>
      <c r="I4252" t="s">
        <v>2299</v>
      </c>
      <c r="J4252">
        <v>3</v>
      </c>
      <c r="K4252" t="s">
        <v>2300</v>
      </c>
      <c r="L4252" t="s">
        <v>1825</v>
      </c>
      <c r="O4252">
        <v>2595.9569999999999</v>
      </c>
      <c r="P4252">
        <v>2738</v>
      </c>
      <c r="R4252" t="s">
        <v>2299</v>
      </c>
      <c r="S4252">
        <v>546</v>
      </c>
      <c r="T4252" t="b">
        <v>0</v>
      </c>
      <c r="U4252" t="b">
        <v>0</v>
      </c>
      <c r="V4252">
        <v>5</v>
      </c>
      <c r="W4252" t="s">
        <v>47</v>
      </c>
      <c r="X4252" s="1">
        <v>2615</v>
      </c>
      <c r="Y4252">
        <v>21095</v>
      </c>
      <c r="Z4252">
        <v>551615.89740000002</v>
      </c>
      <c r="AA4252">
        <v>116</v>
      </c>
    </row>
    <row r="4253" spans="1:27" hidden="1" x14ac:dyDescent="0.25">
      <c r="A4253">
        <v>3111101</v>
      </c>
      <c r="B4253" t="s">
        <v>2465</v>
      </c>
      <c r="C4253">
        <v>310059</v>
      </c>
      <c r="D4253" t="s">
        <v>2297</v>
      </c>
      <c r="E4253">
        <v>3111</v>
      </c>
      <c r="F4253" t="s">
        <v>2297</v>
      </c>
      <c r="G4253">
        <v>31</v>
      </c>
      <c r="H4253" t="s">
        <v>2298</v>
      </c>
      <c r="I4253" t="s">
        <v>2299</v>
      </c>
      <c r="J4253">
        <v>3</v>
      </c>
      <c r="K4253" t="s">
        <v>2300</v>
      </c>
      <c r="L4253" t="s">
        <v>1825</v>
      </c>
      <c r="O4253">
        <v>3650.7489999999998</v>
      </c>
      <c r="P4253">
        <v>2364</v>
      </c>
      <c r="R4253" t="s">
        <v>2299</v>
      </c>
      <c r="S4253">
        <v>546</v>
      </c>
      <c r="T4253" t="b">
        <v>0</v>
      </c>
      <c r="U4253" t="b">
        <v>0</v>
      </c>
      <c r="V4253">
        <v>5</v>
      </c>
      <c r="W4253" t="s">
        <v>47</v>
      </c>
      <c r="X4253" s="1">
        <v>1221</v>
      </c>
      <c r="Y4253">
        <v>20079</v>
      </c>
      <c r="Z4253">
        <v>508563.12070000003</v>
      </c>
      <c r="AA4253">
        <v>102</v>
      </c>
    </row>
    <row r="4254" spans="1:27" hidden="1" x14ac:dyDescent="0.25">
      <c r="A4254">
        <v>4105508</v>
      </c>
      <c r="B4254" t="s">
        <v>4078</v>
      </c>
      <c r="C4254">
        <v>410018</v>
      </c>
      <c r="D4254" t="s">
        <v>4078</v>
      </c>
      <c r="E4254">
        <v>4104</v>
      </c>
      <c r="F4254" t="s">
        <v>4001</v>
      </c>
      <c r="G4254">
        <v>41</v>
      </c>
      <c r="H4254" t="s">
        <v>1255</v>
      </c>
      <c r="I4254" t="s">
        <v>3991</v>
      </c>
      <c r="J4254">
        <v>4</v>
      </c>
      <c r="K4254" t="s">
        <v>3992</v>
      </c>
      <c r="L4254" t="s">
        <v>3993</v>
      </c>
      <c r="O4254">
        <v>811.66499999999996</v>
      </c>
      <c r="P4254">
        <v>3988</v>
      </c>
      <c r="R4254" t="s">
        <v>3991</v>
      </c>
      <c r="S4254">
        <v>468</v>
      </c>
      <c r="T4254" t="b">
        <v>1</v>
      </c>
      <c r="U4254" t="b">
        <v>0</v>
      </c>
      <c r="V4254" t="s">
        <v>37</v>
      </c>
      <c r="W4254" t="s">
        <v>38</v>
      </c>
      <c r="X4254" s="1">
        <v>12193</v>
      </c>
      <c r="Y4254">
        <v>79571</v>
      </c>
      <c r="Z4254">
        <v>2716202.236</v>
      </c>
      <c r="AA4254" s="1">
        <v>2161</v>
      </c>
    </row>
    <row r="4255" spans="1:27" hidden="1" x14ac:dyDescent="0.25">
      <c r="A4255">
        <v>4106407</v>
      </c>
      <c r="B4255" t="s">
        <v>4089</v>
      </c>
      <c r="C4255">
        <v>410024</v>
      </c>
      <c r="D4255" t="s">
        <v>4031</v>
      </c>
      <c r="E4255">
        <v>4105</v>
      </c>
      <c r="F4255" t="s">
        <v>3990</v>
      </c>
      <c r="G4255">
        <v>41</v>
      </c>
      <c r="H4255" t="s">
        <v>1255</v>
      </c>
      <c r="I4255" t="s">
        <v>3991</v>
      </c>
      <c r="J4255">
        <v>4</v>
      </c>
      <c r="K4255" t="s">
        <v>3992</v>
      </c>
      <c r="L4255" t="s">
        <v>3993</v>
      </c>
      <c r="O4255">
        <v>635.1</v>
      </c>
      <c r="P4255">
        <v>3997</v>
      </c>
      <c r="R4255" t="s">
        <v>3991</v>
      </c>
      <c r="S4255">
        <v>481</v>
      </c>
      <c r="T4255" t="b">
        <v>1</v>
      </c>
      <c r="U4255" t="b">
        <v>0</v>
      </c>
      <c r="V4255" t="s">
        <v>51</v>
      </c>
      <c r="W4255" t="s">
        <v>38</v>
      </c>
      <c r="X4255" s="1">
        <v>3357</v>
      </c>
      <c r="Y4255">
        <v>48677</v>
      </c>
      <c r="Z4255">
        <v>1447867.1850000001</v>
      </c>
      <c r="AA4255">
        <v>705</v>
      </c>
    </row>
    <row r="4256" spans="1:27" hidden="1" x14ac:dyDescent="0.25">
      <c r="A4256">
        <v>2905107</v>
      </c>
      <c r="B4256" t="s">
        <v>1977</v>
      </c>
      <c r="C4256">
        <v>290030</v>
      </c>
      <c r="D4256" t="s">
        <v>1978</v>
      </c>
      <c r="E4256">
        <v>2910</v>
      </c>
      <c r="F4256" t="s">
        <v>1904</v>
      </c>
      <c r="G4256">
        <v>29</v>
      </c>
      <c r="H4256" t="s">
        <v>1894</v>
      </c>
      <c r="I4256" t="s">
        <v>1895</v>
      </c>
      <c r="J4256">
        <v>2</v>
      </c>
      <c r="K4256" t="s">
        <v>517</v>
      </c>
      <c r="L4256" t="s">
        <v>518</v>
      </c>
      <c r="O4256">
        <v>540.90800000000002</v>
      </c>
      <c r="P4256">
        <v>1891</v>
      </c>
      <c r="R4256" t="s">
        <v>1895</v>
      </c>
      <c r="S4256">
        <v>548</v>
      </c>
      <c r="T4256" t="b">
        <v>0</v>
      </c>
      <c r="U4256" t="b">
        <v>0</v>
      </c>
      <c r="V4256">
        <v>5</v>
      </c>
      <c r="W4256" t="s">
        <v>47</v>
      </c>
      <c r="X4256">
        <v>325</v>
      </c>
      <c r="Y4256">
        <v>10058</v>
      </c>
      <c r="Z4256">
        <v>70633.210219999994</v>
      </c>
      <c r="AA4256">
        <v>7</v>
      </c>
    </row>
    <row r="4257" spans="1:27" hidden="1" x14ac:dyDescent="0.25">
      <c r="A4257">
        <v>2905503</v>
      </c>
      <c r="B4257" t="s">
        <v>1984</v>
      </c>
      <c r="C4257">
        <v>290030</v>
      </c>
      <c r="D4257" t="s">
        <v>1978</v>
      </c>
      <c r="E4257">
        <v>2910</v>
      </c>
      <c r="F4257" t="s">
        <v>1904</v>
      </c>
      <c r="G4257">
        <v>29</v>
      </c>
      <c r="H4257" t="s">
        <v>1894</v>
      </c>
      <c r="I4257" t="s">
        <v>1895</v>
      </c>
      <c r="J4257">
        <v>2</v>
      </c>
      <c r="K4257" t="s">
        <v>517</v>
      </c>
      <c r="L4257" t="s">
        <v>518</v>
      </c>
      <c r="O4257">
        <v>458.31200000000001</v>
      </c>
      <c r="P4257">
        <v>1896</v>
      </c>
      <c r="R4257" t="s">
        <v>1895</v>
      </c>
      <c r="S4257">
        <v>548</v>
      </c>
      <c r="T4257" t="b">
        <v>0</v>
      </c>
      <c r="U4257" t="b">
        <v>0</v>
      </c>
      <c r="V4257">
        <v>5</v>
      </c>
      <c r="W4257" t="s">
        <v>47</v>
      </c>
      <c r="X4257">
        <v>155</v>
      </c>
      <c r="Y4257">
        <v>13713</v>
      </c>
      <c r="Z4257">
        <v>94730.638170000006</v>
      </c>
      <c r="AA4257">
        <v>13</v>
      </c>
    </row>
    <row r="4258" spans="1:27" hidden="1" x14ac:dyDescent="0.25">
      <c r="A4258">
        <v>2921203</v>
      </c>
      <c r="B4258" t="s">
        <v>2157</v>
      </c>
      <c r="C4258">
        <v>290030</v>
      </c>
      <c r="D4258" t="s">
        <v>1978</v>
      </c>
      <c r="E4258">
        <v>2910</v>
      </c>
      <c r="F4258" t="s">
        <v>1904</v>
      </c>
      <c r="G4258">
        <v>29</v>
      </c>
      <c r="H4258" t="s">
        <v>1894</v>
      </c>
      <c r="I4258" t="s">
        <v>1895</v>
      </c>
      <c r="J4258">
        <v>2</v>
      </c>
      <c r="K4258" t="s">
        <v>517</v>
      </c>
      <c r="L4258" t="s">
        <v>518</v>
      </c>
      <c r="O4258">
        <v>1599.672</v>
      </c>
      <c r="P4258">
        <v>2083</v>
      </c>
      <c r="R4258" t="s">
        <v>1895</v>
      </c>
      <c r="S4258">
        <v>548</v>
      </c>
      <c r="T4258" t="b">
        <v>0</v>
      </c>
      <c r="U4258" t="b">
        <v>0</v>
      </c>
      <c r="V4258">
        <v>5</v>
      </c>
      <c r="W4258" t="s">
        <v>34</v>
      </c>
      <c r="X4258" s="1">
        <v>4082</v>
      </c>
      <c r="Y4258">
        <v>27520</v>
      </c>
      <c r="Z4258">
        <v>216112.3584</v>
      </c>
      <c r="AA4258">
        <v>59</v>
      </c>
    </row>
    <row r="4259" spans="1:27" hidden="1" x14ac:dyDescent="0.25">
      <c r="A4259">
        <v>2921401</v>
      </c>
      <c r="B4259" t="s">
        <v>2158</v>
      </c>
      <c r="C4259">
        <v>290030</v>
      </c>
      <c r="D4259" t="s">
        <v>1978</v>
      </c>
      <c r="E4259">
        <v>2910</v>
      </c>
      <c r="F4259" t="s">
        <v>1904</v>
      </c>
      <c r="G4259">
        <v>29</v>
      </c>
      <c r="H4259" t="s">
        <v>1894</v>
      </c>
      <c r="I4259" t="s">
        <v>1895</v>
      </c>
      <c r="J4259">
        <v>2</v>
      </c>
      <c r="K4259" t="s">
        <v>517</v>
      </c>
      <c r="L4259" t="s">
        <v>518</v>
      </c>
      <c r="O4259">
        <v>1751.778</v>
      </c>
      <c r="P4259">
        <v>2085</v>
      </c>
      <c r="R4259" t="s">
        <v>1895</v>
      </c>
      <c r="S4259">
        <v>548</v>
      </c>
      <c r="T4259" t="b">
        <v>0</v>
      </c>
      <c r="U4259" t="b">
        <v>0</v>
      </c>
      <c r="V4259">
        <v>5</v>
      </c>
      <c r="W4259" t="s">
        <v>34</v>
      </c>
      <c r="X4259" t="s">
        <v>76</v>
      </c>
      <c r="Y4259">
        <v>18729</v>
      </c>
      <c r="Z4259">
        <v>107561.2089</v>
      </c>
      <c r="AA4259">
        <v>20</v>
      </c>
    </row>
    <row r="4260" spans="1:27" hidden="1" x14ac:dyDescent="0.25">
      <c r="A4260">
        <v>2929800</v>
      </c>
      <c r="B4260" t="s">
        <v>2253</v>
      </c>
      <c r="C4260">
        <v>290030</v>
      </c>
      <c r="D4260" t="s">
        <v>1978</v>
      </c>
      <c r="E4260">
        <v>2910</v>
      </c>
      <c r="F4260" t="s">
        <v>1904</v>
      </c>
      <c r="G4260">
        <v>29</v>
      </c>
      <c r="H4260" t="s">
        <v>1894</v>
      </c>
      <c r="I4260" t="s">
        <v>1895</v>
      </c>
      <c r="J4260">
        <v>2</v>
      </c>
      <c r="K4260" t="s">
        <v>517</v>
      </c>
      <c r="L4260" t="s">
        <v>518</v>
      </c>
      <c r="O4260">
        <v>509.09800000000001</v>
      </c>
      <c r="P4260">
        <v>2194</v>
      </c>
      <c r="R4260" t="s">
        <v>1895</v>
      </c>
      <c r="S4260">
        <v>548</v>
      </c>
      <c r="T4260" t="b">
        <v>0</v>
      </c>
      <c r="U4260" t="b">
        <v>0</v>
      </c>
      <c r="V4260">
        <v>5</v>
      </c>
      <c r="W4260" t="s">
        <v>47</v>
      </c>
      <c r="X4260">
        <v>499</v>
      </c>
      <c r="Y4260">
        <v>13385</v>
      </c>
      <c r="Z4260">
        <v>79663.370649999997</v>
      </c>
      <c r="AA4260">
        <v>11</v>
      </c>
    </row>
    <row r="4261" spans="1:27" hidden="1" x14ac:dyDescent="0.25">
      <c r="A4261">
        <v>2930600</v>
      </c>
      <c r="B4261" t="s">
        <v>2259</v>
      </c>
      <c r="C4261">
        <v>290030</v>
      </c>
      <c r="D4261" t="s">
        <v>1978</v>
      </c>
      <c r="E4261">
        <v>2910</v>
      </c>
      <c r="F4261" t="s">
        <v>1904</v>
      </c>
      <c r="G4261">
        <v>29</v>
      </c>
      <c r="H4261" t="s">
        <v>1894</v>
      </c>
      <c r="I4261" t="s">
        <v>1895</v>
      </c>
      <c r="J4261">
        <v>2</v>
      </c>
      <c r="K4261" t="s">
        <v>517</v>
      </c>
      <c r="L4261" t="s">
        <v>518</v>
      </c>
      <c r="O4261">
        <v>322.02199999999999</v>
      </c>
      <c r="P4261">
        <v>2203</v>
      </c>
      <c r="R4261" t="s">
        <v>1895</v>
      </c>
      <c r="S4261">
        <v>548</v>
      </c>
      <c r="T4261" t="b">
        <v>0</v>
      </c>
      <c r="U4261" t="b">
        <v>0</v>
      </c>
      <c r="V4261">
        <v>5</v>
      </c>
      <c r="W4261" t="s">
        <v>47</v>
      </c>
      <c r="X4261" s="1">
        <v>1054</v>
      </c>
      <c r="Y4261">
        <v>13832</v>
      </c>
      <c r="Z4261">
        <v>89023.996880000006</v>
      </c>
      <c r="AA4261">
        <v>12</v>
      </c>
    </row>
    <row r="4262" spans="1:27" hidden="1" x14ac:dyDescent="0.25">
      <c r="A4262">
        <v>2931301</v>
      </c>
      <c r="B4262" t="s">
        <v>2269</v>
      </c>
      <c r="C4262">
        <v>290030</v>
      </c>
      <c r="D4262" t="s">
        <v>1978</v>
      </c>
      <c r="E4262">
        <v>2910</v>
      </c>
      <c r="F4262" t="s">
        <v>1904</v>
      </c>
      <c r="G4262">
        <v>29</v>
      </c>
      <c r="H4262" t="s">
        <v>1894</v>
      </c>
      <c r="I4262" t="s">
        <v>1895</v>
      </c>
      <c r="J4262">
        <v>2</v>
      </c>
      <c r="K4262" t="s">
        <v>517</v>
      </c>
      <c r="L4262" t="s">
        <v>518</v>
      </c>
      <c r="O4262">
        <v>714.69100000000003</v>
      </c>
      <c r="P4262">
        <v>2214</v>
      </c>
      <c r="R4262" t="s">
        <v>1895</v>
      </c>
      <c r="S4262">
        <v>548</v>
      </c>
      <c r="T4262" t="b">
        <v>0</v>
      </c>
      <c r="U4262" t="b">
        <v>0</v>
      </c>
      <c r="V4262">
        <v>5</v>
      </c>
      <c r="W4262" t="s">
        <v>47</v>
      </c>
      <c r="X4262">
        <v>282</v>
      </c>
      <c r="Y4262">
        <v>17845</v>
      </c>
      <c r="Z4262">
        <v>108342.527</v>
      </c>
      <c r="AA4262">
        <v>19</v>
      </c>
    </row>
    <row r="4263" spans="1:27" hidden="1" x14ac:dyDescent="0.25">
      <c r="A4263">
        <v>2932457</v>
      </c>
      <c r="B4263" t="s">
        <v>2280</v>
      </c>
      <c r="C4263">
        <v>290030</v>
      </c>
      <c r="D4263" t="s">
        <v>1978</v>
      </c>
      <c r="E4263">
        <v>2910</v>
      </c>
      <c r="F4263" t="s">
        <v>1904</v>
      </c>
      <c r="G4263">
        <v>29</v>
      </c>
      <c r="H4263" t="s">
        <v>1894</v>
      </c>
      <c r="I4263" t="s">
        <v>1895</v>
      </c>
      <c r="J4263">
        <v>2</v>
      </c>
      <c r="K4263" t="s">
        <v>517</v>
      </c>
      <c r="L4263" t="s">
        <v>518</v>
      </c>
      <c r="O4263">
        <v>1775.633</v>
      </c>
      <c r="P4263">
        <v>2227</v>
      </c>
      <c r="R4263" t="s">
        <v>1895</v>
      </c>
      <c r="S4263">
        <v>548</v>
      </c>
      <c r="T4263" t="b">
        <v>0</v>
      </c>
      <c r="U4263" t="b">
        <v>0</v>
      </c>
      <c r="V4263">
        <v>5</v>
      </c>
      <c r="W4263" t="s">
        <v>47</v>
      </c>
      <c r="X4263" t="s">
        <v>76</v>
      </c>
      <c r="Y4263">
        <v>19522</v>
      </c>
      <c r="Z4263">
        <v>117990.77280000001</v>
      </c>
      <c r="AA4263">
        <v>23</v>
      </c>
    </row>
    <row r="4264" spans="1:27" hidden="1" x14ac:dyDescent="0.25">
      <c r="A4264">
        <v>2933109</v>
      </c>
      <c r="B4264" t="s">
        <v>2287</v>
      </c>
      <c r="C4264">
        <v>290030</v>
      </c>
      <c r="D4264" t="s">
        <v>1978</v>
      </c>
      <c r="E4264">
        <v>2910</v>
      </c>
      <c r="F4264" t="s">
        <v>1904</v>
      </c>
      <c r="G4264">
        <v>29</v>
      </c>
      <c r="H4264" t="s">
        <v>1894</v>
      </c>
      <c r="I4264" t="s">
        <v>1895</v>
      </c>
      <c r="J4264">
        <v>2</v>
      </c>
      <c r="K4264" t="s">
        <v>517</v>
      </c>
      <c r="L4264" t="s">
        <v>518</v>
      </c>
      <c r="O4264">
        <v>206.47800000000001</v>
      </c>
      <c r="P4264">
        <v>2235</v>
      </c>
      <c r="R4264" t="s">
        <v>1895</v>
      </c>
      <c r="S4264">
        <v>548</v>
      </c>
      <c r="T4264" t="b">
        <v>0</v>
      </c>
      <c r="U4264" t="b">
        <v>0</v>
      </c>
      <c r="V4264">
        <v>5</v>
      </c>
      <c r="W4264" t="s">
        <v>47</v>
      </c>
      <c r="X4264" s="1">
        <v>2449</v>
      </c>
      <c r="Y4264">
        <v>9449</v>
      </c>
      <c r="Z4264">
        <v>75605.417579999994</v>
      </c>
      <c r="AA4264">
        <v>7</v>
      </c>
    </row>
    <row r="4265" spans="1:27" hidden="1" x14ac:dyDescent="0.25">
      <c r="A4265">
        <v>4106704</v>
      </c>
      <c r="B4265" t="s">
        <v>104</v>
      </c>
      <c r="C4265">
        <v>410019</v>
      </c>
      <c r="D4265" t="s">
        <v>4083</v>
      </c>
      <c r="E4265">
        <v>4104</v>
      </c>
      <c r="F4265" t="s">
        <v>4001</v>
      </c>
      <c r="G4265">
        <v>41</v>
      </c>
      <c r="H4265" t="s">
        <v>1255</v>
      </c>
      <c r="I4265" t="s">
        <v>3991</v>
      </c>
      <c r="J4265">
        <v>4</v>
      </c>
      <c r="K4265" t="s">
        <v>3992</v>
      </c>
      <c r="L4265" t="s">
        <v>3993</v>
      </c>
      <c r="O4265">
        <v>259.10300000000001</v>
      </c>
      <c r="P4265">
        <v>4003</v>
      </c>
      <c r="R4265" t="s">
        <v>3991</v>
      </c>
      <c r="S4265">
        <v>233</v>
      </c>
      <c r="T4265" t="b">
        <v>1</v>
      </c>
      <c r="U4265" t="b">
        <v>0</v>
      </c>
      <c r="V4265">
        <v>6</v>
      </c>
      <c r="W4265" t="s">
        <v>38</v>
      </c>
      <c r="X4265" s="1">
        <v>1595</v>
      </c>
      <c r="Y4265">
        <v>4619</v>
      </c>
      <c r="Z4265">
        <v>198715.33850000001</v>
      </c>
      <c r="AA4265">
        <v>9</v>
      </c>
    </row>
    <row r="4266" spans="1:27" hidden="1" x14ac:dyDescent="0.25">
      <c r="A4266">
        <v>2923357</v>
      </c>
      <c r="B4266" t="s">
        <v>2186</v>
      </c>
      <c r="C4266">
        <v>290030</v>
      </c>
      <c r="D4266" t="s">
        <v>1978</v>
      </c>
      <c r="E4266">
        <v>2910</v>
      </c>
      <c r="F4266" t="s">
        <v>1904</v>
      </c>
      <c r="G4266">
        <v>29</v>
      </c>
      <c r="H4266" t="s">
        <v>1894</v>
      </c>
      <c r="I4266" t="s">
        <v>1895</v>
      </c>
      <c r="J4266">
        <v>2</v>
      </c>
      <c r="K4266" t="s">
        <v>517</v>
      </c>
      <c r="L4266" t="s">
        <v>518</v>
      </c>
      <c r="O4266">
        <v>1544.9880000000001</v>
      </c>
      <c r="P4266">
        <v>2114</v>
      </c>
      <c r="R4266" t="s">
        <v>1895</v>
      </c>
      <c r="S4266">
        <v>548</v>
      </c>
      <c r="T4266" t="b">
        <v>0</v>
      </c>
      <c r="U4266" t="b">
        <v>0</v>
      </c>
      <c r="V4266">
        <v>5</v>
      </c>
      <c r="W4266" t="s">
        <v>34</v>
      </c>
      <c r="X4266">
        <v>141</v>
      </c>
      <c r="Y4266">
        <v>18025</v>
      </c>
      <c r="Z4266">
        <v>145696.796</v>
      </c>
      <c r="AA4266">
        <v>26</v>
      </c>
    </row>
    <row r="4267" spans="1:27" hidden="1" x14ac:dyDescent="0.25">
      <c r="A4267">
        <v>2924801</v>
      </c>
      <c r="B4267" t="s">
        <v>2203</v>
      </c>
      <c r="C4267">
        <v>290030</v>
      </c>
      <c r="D4267" t="s">
        <v>1978</v>
      </c>
      <c r="E4267">
        <v>2910</v>
      </c>
      <c r="F4267" t="s">
        <v>1904</v>
      </c>
      <c r="G4267">
        <v>29</v>
      </c>
      <c r="H4267" t="s">
        <v>1894</v>
      </c>
      <c r="I4267" t="s">
        <v>1895</v>
      </c>
      <c r="J4267">
        <v>2</v>
      </c>
      <c r="K4267" t="s">
        <v>517</v>
      </c>
      <c r="L4267" t="s">
        <v>518</v>
      </c>
      <c r="O4267">
        <v>980.32799999999997</v>
      </c>
      <c r="P4267">
        <v>2132</v>
      </c>
      <c r="R4267" t="s">
        <v>1895</v>
      </c>
      <c r="S4267">
        <v>548</v>
      </c>
      <c r="T4267" t="b">
        <v>0</v>
      </c>
      <c r="U4267" t="b">
        <v>0</v>
      </c>
      <c r="V4267">
        <v>5</v>
      </c>
      <c r="W4267" t="s">
        <v>47</v>
      </c>
      <c r="X4267" s="1">
        <v>2289</v>
      </c>
      <c r="Y4267">
        <v>25211</v>
      </c>
      <c r="Z4267">
        <v>147168.96040000001</v>
      </c>
      <c r="AA4267">
        <v>37</v>
      </c>
    </row>
    <row r="4268" spans="1:27" hidden="1" x14ac:dyDescent="0.25">
      <c r="A4268">
        <v>2901353</v>
      </c>
      <c r="B4268" t="s">
        <v>1920</v>
      </c>
      <c r="C4268">
        <v>290023</v>
      </c>
      <c r="D4268" t="s">
        <v>1921</v>
      </c>
      <c r="E4268">
        <v>2908</v>
      </c>
      <c r="F4268" t="s">
        <v>1922</v>
      </c>
      <c r="G4268">
        <v>29</v>
      </c>
      <c r="H4268" t="s">
        <v>1894</v>
      </c>
      <c r="I4268" t="s">
        <v>1895</v>
      </c>
      <c r="J4268">
        <v>2</v>
      </c>
      <c r="K4268" t="s">
        <v>517</v>
      </c>
      <c r="L4268" t="s">
        <v>518</v>
      </c>
      <c r="O4268">
        <v>1362.386</v>
      </c>
      <c r="P4268">
        <v>1843</v>
      </c>
      <c r="R4268" t="s">
        <v>1895</v>
      </c>
      <c r="S4268">
        <v>549</v>
      </c>
      <c r="T4268" t="b">
        <v>0</v>
      </c>
      <c r="U4268" t="b">
        <v>0</v>
      </c>
      <c r="V4268">
        <v>5</v>
      </c>
      <c r="W4268" t="s">
        <v>47</v>
      </c>
      <c r="X4268" t="s">
        <v>76</v>
      </c>
      <c r="Y4268">
        <v>15490</v>
      </c>
      <c r="Z4268">
        <v>190512.74919999999</v>
      </c>
      <c r="AA4268">
        <v>30</v>
      </c>
    </row>
    <row r="4269" spans="1:27" hidden="1" x14ac:dyDescent="0.25">
      <c r="A4269">
        <v>2901809</v>
      </c>
      <c r="B4269" t="s">
        <v>1928</v>
      </c>
      <c r="C4269">
        <v>290023</v>
      </c>
      <c r="D4269" t="s">
        <v>1921</v>
      </c>
      <c r="E4269">
        <v>2908</v>
      </c>
      <c r="F4269" t="s">
        <v>1922</v>
      </c>
      <c r="G4269">
        <v>29</v>
      </c>
      <c r="H4269" t="s">
        <v>1894</v>
      </c>
      <c r="I4269" t="s">
        <v>1895</v>
      </c>
      <c r="J4269">
        <v>2</v>
      </c>
      <c r="K4269" t="s">
        <v>517</v>
      </c>
      <c r="L4269" t="s">
        <v>518</v>
      </c>
      <c r="O4269">
        <v>345.28399999999999</v>
      </c>
      <c r="P4269">
        <v>1848</v>
      </c>
      <c r="R4269" t="s">
        <v>1895</v>
      </c>
      <c r="S4269">
        <v>549</v>
      </c>
      <c r="T4269" t="b">
        <v>0</v>
      </c>
      <c r="U4269" t="b">
        <v>0</v>
      </c>
      <c r="V4269">
        <v>5</v>
      </c>
      <c r="W4269" t="s">
        <v>47</v>
      </c>
      <c r="X4269" s="1">
        <v>2787</v>
      </c>
      <c r="Y4269">
        <v>12072</v>
      </c>
      <c r="Z4269">
        <v>68772.61464</v>
      </c>
      <c r="AA4269">
        <v>8</v>
      </c>
    </row>
    <row r="4270" spans="1:27" hidden="1" x14ac:dyDescent="0.25">
      <c r="A4270">
        <v>2906006</v>
      </c>
      <c r="B4270" t="s">
        <v>1989</v>
      </c>
      <c r="C4270">
        <v>290023</v>
      </c>
      <c r="D4270" t="s">
        <v>1921</v>
      </c>
      <c r="E4270">
        <v>2908</v>
      </c>
      <c r="F4270" t="s">
        <v>1922</v>
      </c>
      <c r="G4270">
        <v>29</v>
      </c>
      <c r="H4270" t="s">
        <v>1894</v>
      </c>
      <c r="I4270" t="s">
        <v>1895</v>
      </c>
      <c r="J4270">
        <v>2</v>
      </c>
      <c r="K4270" t="s">
        <v>517</v>
      </c>
      <c r="L4270" t="s">
        <v>518</v>
      </c>
      <c r="O4270">
        <v>7161.8270000000002</v>
      </c>
      <c r="P4270">
        <v>1901</v>
      </c>
      <c r="R4270" t="s">
        <v>1895</v>
      </c>
      <c r="S4270">
        <v>549</v>
      </c>
      <c r="T4270" t="b">
        <v>0</v>
      </c>
      <c r="U4270" t="b">
        <v>0</v>
      </c>
      <c r="V4270" t="s">
        <v>241</v>
      </c>
      <c r="W4270" t="s">
        <v>34</v>
      </c>
      <c r="X4270" s="1">
        <v>1576</v>
      </c>
      <c r="Y4270">
        <v>73448</v>
      </c>
      <c r="Z4270">
        <v>1108434.6159999999</v>
      </c>
      <c r="AA4270">
        <v>814</v>
      </c>
    </row>
    <row r="4271" spans="1:27" hidden="1" x14ac:dyDescent="0.25">
      <c r="A4271">
        <v>2910859</v>
      </c>
      <c r="B4271" t="s">
        <v>433</v>
      </c>
      <c r="C4271">
        <v>290023</v>
      </c>
      <c r="D4271" t="s">
        <v>1921</v>
      </c>
      <c r="E4271">
        <v>2908</v>
      </c>
      <c r="F4271" t="s">
        <v>1922</v>
      </c>
      <c r="G4271">
        <v>29</v>
      </c>
      <c r="H4271" t="s">
        <v>1894</v>
      </c>
      <c r="I4271" t="s">
        <v>1895</v>
      </c>
      <c r="J4271">
        <v>2</v>
      </c>
      <c r="K4271" t="s">
        <v>517</v>
      </c>
      <c r="L4271" t="s">
        <v>518</v>
      </c>
      <c r="O4271">
        <v>579.68600000000004</v>
      </c>
      <c r="P4271">
        <v>1959</v>
      </c>
      <c r="R4271" t="s">
        <v>1895</v>
      </c>
      <c r="S4271">
        <v>549</v>
      </c>
      <c r="T4271" t="b">
        <v>0</v>
      </c>
      <c r="U4271" t="b">
        <v>0</v>
      </c>
      <c r="V4271">
        <v>5</v>
      </c>
      <c r="W4271" t="s">
        <v>47</v>
      </c>
      <c r="X4271" s="1">
        <v>1158</v>
      </c>
      <c r="Y4271">
        <v>17176</v>
      </c>
      <c r="Z4271">
        <v>120197.9915</v>
      </c>
      <c r="AA4271">
        <v>21</v>
      </c>
    </row>
    <row r="4272" spans="1:27" hidden="1" x14ac:dyDescent="0.25">
      <c r="A4272">
        <v>2917706</v>
      </c>
      <c r="B4272" t="s">
        <v>2115</v>
      </c>
      <c r="C4272">
        <v>290023</v>
      </c>
      <c r="D4272" t="s">
        <v>1921</v>
      </c>
      <c r="E4272">
        <v>2908</v>
      </c>
      <c r="F4272" t="s">
        <v>1922</v>
      </c>
      <c r="G4272">
        <v>29</v>
      </c>
      <c r="H4272" t="s">
        <v>1894</v>
      </c>
      <c r="I4272" t="s">
        <v>1895</v>
      </c>
      <c r="J4272">
        <v>2</v>
      </c>
      <c r="K4272" t="s">
        <v>517</v>
      </c>
      <c r="L4272" t="s">
        <v>518</v>
      </c>
      <c r="O4272">
        <v>2466.009</v>
      </c>
      <c r="P4272">
        <v>2037</v>
      </c>
      <c r="R4272" t="s">
        <v>1895</v>
      </c>
      <c r="S4272">
        <v>549</v>
      </c>
      <c r="T4272" t="b">
        <v>0</v>
      </c>
      <c r="U4272" t="b">
        <v>0</v>
      </c>
      <c r="V4272">
        <v>5</v>
      </c>
      <c r="W4272" t="s">
        <v>47</v>
      </c>
      <c r="X4272" s="1">
        <v>7979</v>
      </c>
      <c r="Y4272">
        <v>34499</v>
      </c>
      <c r="Z4272">
        <v>563417.31359999999</v>
      </c>
      <c r="AA4272">
        <v>194</v>
      </c>
    </row>
    <row r="4273" spans="1:27" hidden="1" x14ac:dyDescent="0.25">
      <c r="A4273">
        <v>2924603</v>
      </c>
      <c r="B4273" t="s">
        <v>2199</v>
      </c>
      <c r="C4273">
        <v>290023</v>
      </c>
      <c r="D4273" t="s">
        <v>1921</v>
      </c>
      <c r="E4273">
        <v>2908</v>
      </c>
      <c r="F4273" t="s">
        <v>1922</v>
      </c>
      <c r="G4273">
        <v>29</v>
      </c>
      <c r="H4273" t="s">
        <v>1894</v>
      </c>
      <c r="I4273" t="s">
        <v>1895</v>
      </c>
      <c r="J4273">
        <v>2</v>
      </c>
      <c r="K4273" t="s">
        <v>517</v>
      </c>
      <c r="L4273" t="s">
        <v>518</v>
      </c>
      <c r="O4273">
        <v>495.84500000000003</v>
      </c>
      <c r="P4273">
        <v>2128</v>
      </c>
      <c r="R4273" t="s">
        <v>1895</v>
      </c>
      <c r="S4273">
        <v>549</v>
      </c>
      <c r="T4273" t="b">
        <v>0</v>
      </c>
      <c r="U4273" t="b">
        <v>0</v>
      </c>
      <c r="V4273">
        <v>5</v>
      </c>
      <c r="W4273" t="s">
        <v>68</v>
      </c>
      <c r="X4273">
        <v>642</v>
      </c>
      <c r="Y4273">
        <v>21171</v>
      </c>
      <c r="Z4273">
        <v>131862.93840000001</v>
      </c>
      <c r="AA4273">
        <v>28</v>
      </c>
    </row>
    <row r="4274" spans="1:27" hidden="1" x14ac:dyDescent="0.25">
      <c r="A4274">
        <v>2925253</v>
      </c>
      <c r="B4274" t="s">
        <v>2208</v>
      </c>
      <c r="C4274">
        <v>290023</v>
      </c>
      <c r="D4274" t="s">
        <v>1921</v>
      </c>
      <c r="E4274">
        <v>2908</v>
      </c>
      <c r="F4274" t="s">
        <v>1922</v>
      </c>
      <c r="G4274">
        <v>29</v>
      </c>
      <c r="H4274" t="s">
        <v>1894</v>
      </c>
      <c r="I4274" t="s">
        <v>1895</v>
      </c>
      <c r="J4274">
        <v>2</v>
      </c>
      <c r="K4274" t="s">
        <v>517</v>
      </c>
      <c r="L4274" t="s">
        <v>518</v>
      </c>
      <c r="O4274">
        <v>530.14300000000003</v>
      </c>
      <c r="P4274">
        <v>2137</v>
      </c>
      <c r="R4274" t="s">
        <v>1895</v>
      </c>
      <c r="S4274">
        <v>549</v>
      </c>
      <c r="T4274" t="b">
        <v>0</v>
      </c>
      <c r="U4274" t="b">
        <v>0</v>
      </c>
      <c r="V4274">
        <v>5</v>
      </c>
      <c r="W4274" t="s">
        <v>47</v>
      </c>
      <c r="X4274" t="s">
        <v>76</v>
      </c>
      <c r="Y4274">
        <v>15830</v>
      </c>
      <c r="Z4274">
        <v>112355.32460000001</v>
      </c>
      <c r="AA4274">
        <v>18</v>
      </c>
    </row>
    <row r="4275" spans="1:27" hidden="1" x14ac:dyDescent="0.25">
      <c r="A4275">
        <v>4106902</v>
      </c>
      <c r="B4275" t="s">
        <v>3995</v>
      </c>
      <c r="C4275">
        <v>410001</v>
      </c>
      <c r="D4275" t="s">
        <v>3995</v>
      </c>
      <c r="E4275">
        <v>4101</v>
      </c>
      <c r="F4275" t="s">
        <v>3995</v>
      </c>
      <c r="G4275">
        <v>41</v>
      </c>
      <c r="H4275" t="s">
        <v>1255</v>
      </c>
      <c r="I4275" t="s">
        <v>3991</v>
      </c>
      <c r="J4275">
        <v>4</v>
      </c>
      <c r="K4275" t="s">
        <v>3992</v>
      </c>
      <c r="L4275" t="s">
        <v>3993</v>
      </c>
      <c r="M4275">
        <v>4106902</v>
      </c>
      <c r="N4275" t="s">
        <v>3998</v>
      </c>
      <c r="O4275">
        <v>435.27699999999999</v>
      </c>
      <c r="P4275">
        <v>4006</v>
      </c>
      <c r="R4275" t="s">
        <v>3991</v>
      </c>
      <c r="S4275">
        <v>100</v>
      </c>
      <c r="T4275" t="b">
        <v>1</v>
      </c>
      <c r="U4275" t="b">
        <v>1</v>
      </c>
      <c r="V4275" t="s">
        <v>165</v>
      </c>
      <c r="W4275" t="s">
        <v>59</v>
      </c>
      <c r="X4275" s="1">
        <v>2343604</v>
      </c>
      <c r="Y4275">
        <v>1908359</v>
      </c>
      <c r="Z4275">
        <v>84702361.549999997</v>
      </c>
      <c r="AA4275" s="1">
        <v>1616425</v>
      </c>
    </row>
    <row r="4276" spans="1:27" hidden="1" x14ac:dyDescent="0.25">
      <c r="A4276">
        <v>2301703</v>
      </c>
      <c r="B4276" t="s">
        <v>1001</v>
      </c>
      <c r="C4276">
        <v>230011</v>
      </c>
      <c r="D4276" t="s">
        <v>968</v>
      </c>
      <c r="E4276">
        <v>2304</v>
      </c>
      <c r="F4276" t="s">
        <v>968</v>
      </c>
      <c r="G4276">
        <v>23</v>
      </c>
      <c r="H4276" t="s">
        <v>969</v>
      </c>
      <c r="I4276" t="s">
        <v>970</v>
      </c>
      <c r="J4276">
        <v>2</v>
      </c>
      <c r="K4276" t="s">
        <v>517</v>
      </c>
      <c r="L4276" t="s">
        <v>518</v>
      </c>
      <c r="O4276">
        <v>885.87</v>
      </c>
      <c r="P4276">
        <v>911</v>
      </c>
      <c r="R4276" t="s">
        <v>970</v>
      </c>
      <c r="S4276">
        <v>550</v>
      </c>
      <c r="T4276" t="b">
        <v>0</v>
      </c>
      <c r="U4276" t="b">
        <v>0</v>
      </c>
      <c r="V4276">
        <v>5</v>
      </c>
      <c r="W4276" t="s">
        <v>34</v>
      </c>
      <c r="X4276">
        <v>877</v>
      </c>
      <c r="Y4276">
        <v>24496</v>
      </c>
      <c r="Z4276">
        <v>194758.8774</v>
      </c>
      <c r="AA4276">
        <v>48</v>
      </c>
    </row>
    <row r="4277" spans="1:27" hidden="1" x14ac:dyDescent="0.25">
      <c r="A4277">
        <v>2301802</v>
      </c>
      <c r="B4277" t="s">
        <v>1002</v>
      </c>
      <c r="C4277">
        <v>230010</v>
      </c>
      <c r="D4277" t="s">
        <v>1003</v>
      </c>
      <c r="E4277">
        <v>2303</v>
      </c>
      <c r="F4277" t="s">
        <v>978</v>
      </c>
      <c r="G4277">
        <v>23</v>
      </c>
      <c r="H4277" t="s">
        <v>969</v>
      </c>
      <c r="I4277" t="s">
        <v>970</v>
      </c>
      <c r="J4277">
        <v>2</v>
      </c>
      <c r="K4277" t="s">
        <v>517</v>
      </c>
      <c r="L4277" t="s">
        <v>518</v>
      </c>
      <c r="O4277">
        <v>145.55600000000001</v>
      </c>
      <c r="P4277">
        <v>912</v>
      </c>
      <c r="R4277" t="s">
        <v>970</v>
      </c>
      <c r="S4277">
        <v>550</v>
      </c>
      <c r="T4277" t="b">
        <v>0</v>
      </c>
      <c r="U4277" t="b">
        <v>0</v>
      </c>
      <c r="V4277">
        <v>5</v>
      </c>
      <c r="W4277" t="s">
        <v>47</v>
      </c>
      <c r="X4277">
        <v>330</v>
      </c>
      <c r="Y4277">
        <v>6228</v>
      </c>
      <c r="Z4277">
        <v>45671.356440000003</v>
      </c>
      <c r="AA4277">
        <v>3</v>
      </c>
    </row>
    <row r="4278" spans="1:27" hidden="1" x14ac:dyDescent="0.25">
      <c r="A4278">
        <v>2305407</v>
      </c>
      <c r="B4278" t="s">
        <v>1003</v>
      </c>
      <c r="C4278">
        <v>230010</v>
      </c>
      <c r="D4278" t="s">
        <v>1003</v>
      </c>
      <c r="E4278">
        <v>2303</v>
      </c>
      <c r="F4278" t="s">
        <v>978</v>
      </c>
      <c r="G4278">
        <v>23</v>
      </c>
      <c r="H4278" t="s">
        <v>969</v>
      </c>
      <c r="I4278" t="s">
        <v>970</v>
      </c>
      <c r="J4278">
        <v>2</v>
      </c>
      <c r="K4278" t="s">
        <v>517</v>
      </c>
      <c r="L4278" t="s">
        <v>518</v>
      </c>
      <c r="O4278">
        <v>1865.86</v>
      </c>
      <c r="P4278">
        <v>967</v>
      </c>
      <c r="R4278" t="s">
        <v>970</v>
      </c>
      <c r="S4278">
        <v>550</v>
      </c>
      <c r="T4278" t="b">
        <v>0</v>
      </c>
      <c r="U4278" t="b">
        <v>0</v>
      </c>
      <c r="V4278" t="s">
        <v>241</v>
      </c>
      <c r="W4278" t="s">
        <v>34</v>
      </c>
      <c r="X4278" s="1">
        <v>5788</v>
      </c>
      <c r="Y4278">
        <v>67486</v>
      </c>
      <c r="Z4278">
        <v>559409.67520000006</v>
      </c>
      <c r="AA4278">
        <v>378</v>
      </c>
    </row>
    <row r="4279" spans="1:27" hidden="1" x14ac:dyDescent="0.25">
      <c r="A4279">
        <v>2305704</v>
      </c>
      <c r="B4279" t="s">
        <v>1060</v>
      </c>
      <c r="C4279">
        <v>230010</v>
      </c>
      <c r="D4279" t="s">
        <v>1003</v>
      </c>
      <c r="E4279">
        <v>2303</v>
      </c>
      <c r="F4279" t="s">
        <v>978</v>
      </c>
      <c r="G4279">
        <v>23</v>
      </c>
      <c r="H4279" t="s">
        <v>969</v>
      </c>
      <c r="I4279" t="s">
        <v>970</v>
      </c>
      <c r="J4279">
        <v>2</v>
      </c>
      <c r="K4279" t="s">
        <v>517</v>
      </c>
      <c r="L4279" t="s">
        <v>518</v>
      </c>
      <c r="O4279">
        <v>276.50799999999998</v>
      </c>
      <c r="P4279">
        <v>971</v>
      </c>
      <c r="R4279" t="s">
        <v>970</v>
      </c>
      <c r="S4279">
        <v>550</v>
      </c>
      <c r="T4279" t="b">
        <v>0</v>
      </c>
      <c r="U4279" t="b">
        <v>0</v>
      </c>
      <c r="V4279">
        <v>5</v>
      </c>
      <c r="W4279" t="s">
        <v>47</v>
      </c>
      <c r="X4279">
        <v>336</v>
      </c>
      <c r="Y4279">
        <v>12349</v>
      </c>
      <c r="Z4279">
        <v>102842.8425</v>
      </c>
      <c r="AA4279">
        <v>13</v>
      </c>
    </row>
    <row r="4280" spans="1:27" hidden="1" x14ac:dyDescent="0.25">
      <c r="A4280">
        <v>2306702</v>
      </c>
      <c r="B4280" t="s">
        <v>1069</v>
      </c>
      <c r="C4280">
        <v>230007</v>
      </c>
      <c r="D4280" t="s">
        <v>983</v>
      </c>
      <c r="E4280">
        <v>2302</v>
      </c>
      <c r="F4280" t="s">
        <v>984</v>
      </c>
      <c r="G4280">
        <v>23</v>
      </c>
      <c r="H4280" t="s">
        <v>969</v>
      </c>
      <c r="I4280" t="s">
        <v>970</v>
      </c>
      <c r="J4280">
        <v>2</v>
      </c>
      <c r="K4280" t="s">
        <v>517</v>
      </c>
      <c r="L4280" t="s">
        <v>518</v>
      </c>
      <c r="O4280">
        <v>1826.826</v>
      </c>
      <c r="P4280">
        <v>983</v>
      </c>
      <c r="R4280" t="s">
        <v>970</v>
      </c>
      <c r="S4280">
        <v>550</v>
      </c>
      <c r="T4280" t="b">
        <v>0</v>
      </c>
      <c r="U4280" t="b">
        <v>0</v>
      </c>
      <c r="V4280">
        <v>5</v>
      </c>
      <c r="W4280" t="s">
        <v>34</v>
      </c>
      <c r="X4280" s="1">
        <v>6273</v>
      </c>
      <c r="Y4280">
        <v>17958</v>
      </c>
      <c r="Z4280">
        <v>149920.38759999999</v>
      </c>
      <c r="AA4280">
        <v>27</v>
      </c>
    </row>
    <row r="4281" spans="1:27" hidden="1" x14ac:dyDescent="0.25">
      <c r="A4281">
        <v>2306801</v>
      </c>
      <c r="B4281" t="s">
        <v>1070</v>
      </c>
      <c r="C4281">
        <v>230007</v>
      </c>
      <c r="D4281" t="s">
        <v>983</v>
      </c>
      <c r="E4281">
        <v>2302</v>
      </c>
      <c r="F4281" t="s">
        <v>984</v>
      </c>
      <c r="G4281">
        <v>23</v>
      </c>
      <c r="H4281" t="s">
        <v>969</v>
      </c>
      <c r="I4281" t="s">
        <v>970</v>
      </c>
      <c r="J4281">
        <v>2</v>
      </c>
      <c r="K4281" t="s">
        <v>517</v>
      </c>
      <c r="L4281" t="s">
        <v>518</v>
      </c>
      <c r="O4281">
        <v>622.96299999999997</v>
      </c>
      <c r="P4281">
        <v>984</v>
      </c>
      <c r="R4281" t="s">
        <v>970</v>
      </c>
      <c r="S4281">
        <v>550</v>
      </c>
      <c r="T4281" t="b">
        <v>0</v>
      </c>
      <c r="U4281" t="b">
        <v>0</v>
      </c>
      <c r="V4281">
        <v>5</v>
      </c>
      <c r="W4281" t="s">
        <v>34</v>
      </c>
      <c r="X4281">
        <v>151</v>
      </c>
      <c r="Y4281">
        <v>11295</v>
      </c>
      <c r="Z4281">
        <v>130332.66620000001</v>
      </c>
      <c r="AA4281">
        <v>15</v>
      </c>
    </row>
    <row r="4282" spans="1:27" hidden="1" x14ac:dyDescent="0.25">
      <c r="A4282">
        <v>2307502</v>
      </c>
      <c r="B4282" t="s">
        <v>1077</v>
      </c>
      <c r="C4282">
        <v>230011</v>
      </c>
      <c r="D4282" t="s">
        <v>968</v>
      </c>
      <c r="E4282">
        <v>2304</v>
      </c>
      <c r="F4282" t="s">
        <v>968</v>
      </c>
      <c r="G4282">
        <v>23</v>
      </c>
      <c r="H4282" t="s">
        <v>969</v>
      </c>
      <c r="I4282" t="s">
        <v>970</v>
      </c>
      <c r="J4282">
        <v>2</v>
      </c>
      <c r="K4282" t="s">
        <v>517</v>
      </c>
      <c r="L4282" t="s">
        <v>518</v>
      </c>
      <c r="O4282">
        <v>945.26300000000003</v>
      </c>
      <c r="P4282">
        <v>992</v>
      </c>
      <c r="R4282" t="s">
        <v>970</v>
      </c>
      <c r="S4282">
        <v>550</v>
      </c>
      <c r="T4282" t="b">
        <v>0</v>
      </c>
      <c r="U4282" t="b">
        <v>0</v>
      </c>
      <c r="V4282">
        <v>5</v>
      </c>
      <c r="W4282" t="s">
        <v>47</v>
      </c>
      <c r="X4282">
        <v>962</v>
      </c>
      <c r="Y4282">
        <v>31335</v>
      </c>
      <c r="Z4282">
        <v>249137.06460000001</v>
      </c>
      <c r="AA4282">
        <v>78</v>
      </c>
    </row>
    <row r="4283" spans="1:27" hidden="1" x14ac:dyDescent="0.25">
      <c r="A4283">
        <v>2309508</v>
      </c>
      <c r="B4283" t="s">
        <v>1101</v>
      </c>
      <c r="C4283">
        <v>230010</v>
      </c>
      <c r="D4283" t="s">
        <v>1003</v>
      </c>
      <c r="E4283">
        <v>2303</v>
      </c>
      <c r="F4283" t="s">
        <v>978</v>
      </c>
      <c r="G4283">
        <v>23</v>
      </c>
      <c r="H4283" t="s">
        <v>969</v>
      </c>
      <c r="I4283" t="s">
        <v>970</v>
      </c>
      <c r="J4283">
        <v>2</v>
      </c>
      <c r="K4283" t="s">
        <v>517</v>
      </c>
      <c r="L4283" t="s">
        <v>518</v>
      </c>
      <c r="O4283">
        <v>577.52599999999995</v>
      </c>
      <c r="P4283">
        <v>1017</v>
      </c>
      <c r="R4283" t="s">
        <v>970</v>
      </c>
      <c r="S4283">
        <v>550</v>
      </c>
      <c r="T4283" t="b">
        <v>0</v>
      </c>
      <c r="U4283" t="b">
        <v>0</v>
      </c>
      <c r="V4283">
        <v>5</v>
      </c>
      <c r="W4283" t="s">
        <v>38</v>
      </c>
      <c r="X4283" s="1">
        <v>1966</v>
      </c>
      <c r="Y4283">
        <v>21292</v>
      </c>
      <c r="Z4283">
        <v>181318.62650000001</v>
      </c>
      <c r="AA4283">
        <v>39</v>
      </c>
    </row>
    <row r="4284" spans="1:27" hidden="1" x14ac:dyDescent="0.25">
      <c r="A4284">
        <v>2310803</v>
      </c>
      <c r="B4284" t="s">
        <v>1115</v>
      </c>
      <c r="C4284">
        <v>230007</v>
      </c>
      <c r="D4284" t="s">
        <v>983</v>
      </c>
      <c r="E4284">
        <v>2302</v>
      </c>
      <c r="F4284" t="s">
        <v>984</v>
      </c>
      <c r="G4284">
        <v>23</v>
      </c>
      <c r="H4284" t="s">
        <v>969</v>
      </c>
      <c r="I4284" t="s">
        <v>970</v>
      </c>
      <c r="J4284">
        <v>2</v>
      </c>
      <c r="K4284" t="s">
        <v>517</v>
      </c>
      <c r="L4284" t="s">
        <v>518</v>
      </c>
      <c r="O4284">
        <v>449.74099999999999</v>
      </c>
      <c r="P4284">
        <v>1031</v>
      </c>
      <c r="R4284" t="s">
        <v>970</v>
      </c>
      <c r="S4284">
        <v>550</v>
      </c>
      <c r="T4284" t="b">
        <v>0</v>
      </c>
      <c r="U4284" t="b">
        <v>0</v>
      </c>
      <c r="V4284">
        <v>5</v>
      </c>
      <c r="W4284" t="s">
        <v>47</v>
      </c>
      <c r="X4284">
        <v>838</v>
      </c>
      <c r="Y4284">
        <v>16163</v>
      </c>
      <c r="Z4284">
        <v>315776.36940000003</v>
      </c>
      <c r="AA4284">
        <v>51</v>
      </c>
    </row>
    <row r="4285" spans="1:27" hidden="1" x14ac:dyDescent="0.25">
      <c r="A4285">
        <v>2313708</v>
      </c>
      <c r="B4285" t="s">
        <v>1149</v>
      </c>
      <c r="C4285">
        <v>230010</v>
      </c>
      <c r="D4285" t="s">
        <v>1003</v>
      </c>
      <c r="E4285">
        <v>2303</v>
      </c>
      <c r="F4285" t="s">
        <v>978</v>
      </c>
      <c r="G4285">
        <v>23</v>
      </c>
      <c r="H4285" t="s">
        <v>969</v>
      </c>
      <c r="I4285" t="s">
        <v>970</v>
      </c>
      <c r="J4285">
        <v>2</v>
      </c>
      <c r="K4285" t="s">
        <v>517</v>
      </c>
      <c r="L4285" t="s">
        <v>518</v>
      </c>
      <c r="O4285">
        <v>263.185</v>
      </c>
      <c r="P4285">
        <v>1069</v>
      </c>
      <c r="R4285" t="s">
        <v>970</v>
      </c>
      <c r="S4285">
        <v>550</v>
      </c>
      <c r="T4285" t="b">
        <v>0</v>
      </c>
      <c r="U4285" t="b">
        <v>0</v>
      </c>
      <c r="V4285">
        <v>5</v>
      </c>
      <c r="W4285" t="s">
        <v>47</v>
      </c>
      <c r="X4285">
        <v>126</v>
      </c>
      <c r="Y4285">
        <v>7671</v>
      </c>
      <c r="Z4285">
        <v>49081.972979999999</v>
      </c>
      <c r="AA4285">
        <v>4</v>
      </c>
    </row>
    <row r="4286" spans="1:27" hidden="1" x14ac:dyDescent="0.25">
      <c r="A4286">
        <v>4108304</v>
      </c>
      <c r="B4286" t="s">
        <v>4124</v>
      </c>
      <c r="C4286">
        <v>410007</v>
      </c>
      <c r="D4286" t="s">
        <v>4124</v>
      </c>
      <c r="E4286">
        <v>4103</v>
      </c>
      <c r="F4286" t="s">
        <v>1024</v>
      </c>
      <c r="G4286">
        <v>41</v>
      </c>
      <c r="H4286" t="s">
        <v>1255</v>
      </c>
      <c r="I4286" t="s">
        <v>3991</v>
      </c>
      <c r="J4286">
        <v>4</v>
      </c>
      <c r="K4286" t="s">
        <v>3992</v>
      </c>
      <c r="L4286" t="s">
        <v>3993</v>
      </c>
      <c r="M4286">
        <v>4108304</v>
      </c>
      <c r="N4286" t="s">
        <v>4125</v>
      </c>
      <c r="O4286">
        <v>609.19200000000001</v>
      </c>
      <c r="P4286">
        <v>4031</v>
      </c>
      <c r="R4286" t="s">
        <v>3991</v>
      </c>
      <c r="S4286">
        <v>140</v>
      </c>
      <c r="T4286" t="b">
        <v>1</v>
      </c>
      <c r="U4286" t="b">
        <v>0</v>
      </c>
      <c r="V4286" t="s">
        <v>41</v>
      </c>
      <c r="W4286" t="s">
        <v>59</v>
      </c>
      <c r="X4286" s="1">
        <v>856410</v>
      </c>
      <c r="Y4286">
        <v>264044</v>
      </c>
      <c r="Z4286">
        <v>13463838.560000001</v>
      </c>
      <c r="AA4286" s="1">
        <v>35550</v>
      </c>
    </row>
    <row r="4287" spans="1:27" hidden="1" x14ac:dyDescent="0.25">
      <c r="A4287">
        <v>4108403</v>
      </c>
      <c r="B4287" t="s">
        <v>4010</v>
      </c>
      <c r="C4287">
        <v>410009</v>
      </c>
      <c r="D4287" t="s">
        <v>4010</v>
      </c>
      <c r="E4287">
        <v>4103</v>
      </c>
      <c r="F4287" t="s">
        <v>1024</v>
      </c>
      <c r="G4287">
        <v>41</v>
      </c>
      <c r="H4287" t="s">
        <v>1255</v>
      </c>
      <c r="I4287" t="s">
        <v>3991</v>
      </c>
      <c r="J4287">
        <v>4</v>
      </c>
      <c r="K4287" t="s">
        <v>3992</v>
      </c>
      <c r="L4287" t="s">
        <v>3993</v>
      </c>
      <c r="O4287">
        <v>735.11099999999999</v>
      </c>
      <c r="P4287">
        <v>4033</v>
      </c>
      <c r="R4287" t="s">
        <v>3991</v>
      </c>
      <c r="S4287">
        <v>512</v>
      </c>
      <c r="T4287" t="b">
        <v>1</v>
      </c>
      <c r="U4287" t="b">
        <v>0</v>
      </c>
      <c r="V4287" t="s">
        <v>37</v>
      </c>
      <c r="W4287" t="s">
        <v>38</v>
      </c>
      <c r="X4287" s="1">
        <v>5551</v>
      </c>
      <c r="Y4287">
        <v>88465</v>
      </c>
      <c r="Z4287">
        <v>3069186.1320000002</v>
      </c>
      <c r="AA4287" s="1">
        <v>2715</v>
      </c>
    </row>
    <row r="4288" spans="1:27" hidden="1" x14ac:dyDescent="0.25">
      <c r="A4288">
        <v>4211702</v>
      </c>
      <c r="B4288" t="s">
        <v>4543</v>
      </c>
      <c r="C4288">
        <v>420002</v>
      </c>
      <c r="D4288" t="s">
        <v>4397</v>
      </c>
      <c r="E4288">
        <v>4202</v>
      </c>
      <c r="F4288" t="s">
        <v>4397</v>
      </c>
      <c r="G4288">
        <v>42</v>
      </c>
      <c r="H4288" t="s">
        <v>4368</v>
      </c>
      <c r="I4288" t="s">
        <v>4369</v>
      </c>
      <c r="J4288">
        <v>4</v>
      </c>
      <c r="K4288" t="s">
        <v>3992</v>
      </c>
      <c r="L4288" t="s">
        <v>3993</v>
      </c>
      <c r="O4288">
        <v>549.85900000000004</v>
      </c>
      <c r="P4288">
        <v>4486</v>
      </c>
      <c r="R4288" t="s">
        <v>4369</v>
      </c>
      <c r="S4288">
        <v>551</v>
      </c>
      <c r="T4288" t="b">
        <v>0</v>
      </c>
      <c r="U4288" t="b">
        <v>0</v>
      </c>
      <c r="V4288" t="s">
        <v>241</v>
      </c>
      <c r="W4288" t="s">
        <v>34</v>
      </c>
      <c r="X4288" s="1">
        <v>1343</v>
      </c>
      <c r="Y4288">
        <v>22723</v>
      </c>
      <c r="Z4288">
        <v>972450.78119999997</v>
      </c>
      <c r="AA4288">
        <v>221</v>
      </c>
    </row>
    <row r="4289" spans="1:27" hidden="1" x14ac:dyDescent="0.25">
      <c r="A4289">
        <v>4212403</v>
      </c>
      <c r="B4289" t="s">
        <v>4555</v>
      </c>
      <c r="C4289">
        <v>420003</v>
      </c>
      <c r="D4289" t="s">
        <v>4399</v>
      </c>
      <c r="E4289">
        <v>4202</v>
      </c>
      <c r="F4289" t="s">
        <v>4397</v>
      </c>
      <c r="G4289">
        <v>42</v>
      </c>
      <c r="H4289" t="s">
        <v>4368</v>
      </c>
      <c r="I4289" t="s">
        <v>4369</v>
      </c>
      <c r="J4289">
        <v>4</v>
      </c>
      <c r="K4289" t="s">
        <v>3992</v>
      </c>
      <c r="L4289" t="s">
        <v>3993</v>
      </c>
      <c r="O4289">
        <v>159.892</v>
      </c>
      <c r="P4289">
        <v>4501</v>
      </c>
      <c r="R4289" t="s">
        <v>4369</v>
      </c>
      <c r="S4289">
        <v>551</v>
      </c>
      <c r="T4289" t="b">
        <v>0</v>
      </c>
      <c r="U4289" t="b">
        <v>0</v>
      </c>
      <c r="V4289">
        <v>5</v>
      </c>
      <c r="W4289" t="s">
        <v>68</v>
      </c>
      <c r="X4289">
        <v>480</v>
      </c>
      <c r="Y4289">
        <v>4026</v>
      </c>
      <c r="Z4289">
        <v>138674.20120000001</v>
      </c>
      <c r="AA4289">
        <v>6</v>
      </c>
    </row>
    <row r="4290" spans="1:27" hidden="1" x14ac:dyDescent="0.25">
      <c r="A4290">
        <v>4215455</v>
      </c>
      <c r="B4290" t="s">
        <v>4589</v>
      </c>
      <c r="C4290">
        <v>420003</v>
      </c>
      <c r="D4290" t="s">
        <v>4399</v>
      </c>
      <c r="E4290">
        <v>4202</v>
      </c>
      <c r="F4290" t="s">
        <v>4397</v>
      </c>
      <c r="G4290">
        <v>42</v>
      </c>
      <c r="H4290" t="s">
        <v>4368</v>
      </c>
      <c r="I4290" t="s">
        <v>4369</v>
      </c>
      <c r="J4290">
        <v>4</v>
      </c>
      <c r="K4290" t="s">
        <v>3992</v>
      </c>
      <c r="L4290" t="s">
        <v>3993</v>
      </c>
      <c r="O4290">
        <v>82.983999999999995</v>
      </c>
      <c r="P4290">
        <v>4539</v>
      </c>
      <c r="R4290" t="s">
        <v>4369</v>
      </c>
      <c r="S4290">
        <v>551</v>
      </c>
      <c r="T4290" t="b">
        <v>0</v>
      </c>
      <c r="U4290" t="b">
        <v>0</v>
      </c>
      <c r="V4290">
        <v>5</v>
      </c>
      <c r="W4290" t="s">
        <v>47</v>
      </c>
      <c r="X4290" s="1">
        <v>1145</v>
      </c>
      <c r="Y4290">
        <v>12233</v>
      </c>
      <c r="Z4290">
        <v>280637.37530000001</v>
      </c>
      <c r="AA4290">
        <v>34</v>
      </c>
    </row>
    <row r="4291" spans="1:27" hidden="1" x14ac:dyDescent="0.25">
      <c r="A4291">
        <v>4218400</v>
      </c>
      <c r="B4291" t="s">
        <v>4625</v>
      </c>
      <c r="C4291">
        <v>420003</v>
      </c>
      <c r="D4291" t="s">
        <v>4399</v>
      </c>
      <c r="E4291">
        <v>4202</v>
      </c>
      <c r="F4291" t="s">
        <v>4397</v>
      </c>
      <c r="G4291">
        <v>42</v>
      </c>
      <c r="H4291" t="s">
        <v>4368</v>
      </c>
      <c r="I4291" t="s">
        <v>4369</v>
      </c>
      <c r="J4291">
        <v>4</v>
      </c>
      <c r="K4291" t="s">
        <v>3992</v>
      </c>
      <c r="L4291" t="s">
        <v>3993</v>
      </c>
      <c r="O4291">
        <v>159.833</v>
      </c>
      <c r="P4291">
        <v>4585</v>
      </c>
      <c r="R4291" t="s">
        <v>4369</v>
      </c>
      <c r="S4291">
        <v>551</v>
      </c>
      <c r="T4291" t="b">
        <v>0</v>
      </c>
      <c r="U4291" t="b">
        <v>0</v>
      </c>
      <c r="V4291">
        <v>5</v>
      </c>
      <c r="W4291" t="s">
        <v>47</v>
      </c>
      <c r="X4291">
        <v>85</v>
      </c>
      <c r="Y4291">
        <v>7098</v>
      </c>
      <c r="Z4291">
        <v>143691.6991</v>
      </c>
      <c r="AA4291">
        <v>10</v>
      </c>
    </row>
    <row r="4292" spans="1:27" hidden="1" x14ac:dyDescent="0.25">
      <c r="A4292">
        <v>3108255</v>
      </c>
      <c r="B4292" t="s">
        <v>2428</v>
      </c>
      <c r="C4292">
        <v>310009</v>
      </c>
      <c r="D4292" t="s">
        <v>2429</v>
      </c>
      <c r="E4292">
        <v>3102</v>
      </c>
      <c r="F4292" t="s">
        <v>2407</v>
      </c>
      <c r="G4292">
        <v>31</v>
      </c>
      <c r="H4292" t="s">
        <v>2298</v>
      </c>
      <c r="I4292" t="s">
        <v>2299</v>
      </c>
      <c r="J4292">
        <v>3</v>
      </c>
      <c r="K4292" t="s">
        <v>2300</v>
      </c>
      <c r="L4292" t="s">
        <v>1825</v>
      </c>
      <c r="O4292">
        <v>3936.4549999999999</v>
      </c>
      <c r="P4292">
        <v>2332</v>
      </c>
      <c r="R4292" t="s">
        <v>2299</v>
      </c>
      <c r="S4292">
        <v>552</v>
      </c>
      <c r="T4292" t="b">
        <v>0</v>
      </c>
      <c r="U4292" t="b">
        <v>0</v>
      </c>
      <c r="V4292">
        <v>5</v>
      </c>
      <c r="W4292" t="s">
        <v>34</v>
      </c>
      <c r="X4292">
        <v>193</v>
      </c>
      <c r="Y4292">
        <v>10951</v>
      </c>
      <c r="Z4292">
        <v>74049.238370000006</v>
      </c>
      <c r="AA4292">
        <v>8</v>
      </c>
    </row>
    <row r="4293" spans="1:27" hidden="1" x14ac:dyDescent="0.25">
      <c r="A4293">
        <v>3117836</v>
      </c>
      <c r="B4293" t="s">
        <v>2544</v>
      </c>
      <c r="C4293">
        <v>310009</v>
      </c>
      <c r="D4293" t="s">
        <v>2429</v>
      </c>
      <c r="E4293">
        <v>3102</v>
      </c>
      <c r="F4293" t="s">
        <v>2407</v>
      </c>
      <c r="G4293">
        <v>31</v>
      </c>
      <c r="H4293" t="s">
        <v>2298</v>
      </c>
      <c r="I4293" t="s">
        <v>2299</v>
      </c>
      <c r="J4293">
        <v>3</v>
      </c>
      <c r="K4293" t="s">
        <v>2300</v>
      </c>
      <c r="L4293" t="s">
        <v>1825</v>
      </c>
      <c r="O4293">
        <v>1610.4690000000001</v>
      </c>
      <c r="P4293">
        <v>2440</v>
      </c>
      <c r="R4293" t="s">
        <v>2299</v>
      </c>
      <c r="S4293">
        <v>552</v>
      </c>
      <c r="T4293" t="b">
        <v>0</v>
      </c>
      <c r="U4293" t="b">
        <v>0</v>
      </c>
      <c r="V4293">
        <v>5</v>
      </c>
      <c r="W4293" t="s">
        <v>47</v>
      </c>
      <c r="X4293" t="s">
        <v>76</v>
      </c>
      <c r="Y4293">
        <v>7624</v>
      </c>
      <c r="Z4293">
        <v>50857.72176</v>
      </c>
      <c r="AA4293">
        <v>4</v>
      </c>
    </row>
    <row r="4294" spans="1:27" hidden="1" x14ac:dyDescent="0.25">
      <c r="A4294">
        <v>3129657</v>
      </c>
      <c r="B4294" t="s">
        <v>2677</v>
      </c>
      <c r="C4294">
        <v>310006</v>
      </c>
      <c r="D4294" t="s">
        <v>2407</v>
      </c>
      <c r="E4294">
        <v>3102</v>
      </c>
      <c r="F4294" t="s">
        <v>2407</v>
      </c>
      <c r="G4294">
        <v>31</v>
      </c>
      <c r="H4294" t="s">
        <v>2298</v>
      </c>
      <c r="I4294" t="s">
        <v>2299</v>
      </c>
      <c r="J4294">
        <v>3</v>
      </c>
      <c r="K4294" t="s">
        <v>2300</v>
      </c>
      <c r="L4294" t="s">
        <v>1825</v>
      </c>
      <c r="O4294">
        <v>353.25700000000001</v>
      </c>
      <c r="P4294">
        <v>2580</v>
      </c>
      <c r="R4294" t="s">
        <v>2299</v>
      </c>
      <c r="S4294">
        <v>552</v>
      </c>
      <c r="T4294" t="b">
        <v>0</v>
      </c>
      <c r="U4294" t="b">
        <v>0</v>
      </c>
      <c r="V4294">
        <v>5</v>
      </c>
      <c r="W4294" t="s">
        <v>47</v>
      </c>
      <c r="X4294">
        <v>202</v>
      </c>
      <c r="Y4294">
        <v>6165</v>
      </c>
      <c r="Z4294">
        <v>42358.975200000001</v>
      </c>
      <c r="AA4294">
        <v>3</v>
      </c>
    </row>
    <row r="4295" spans="1:27" hidden="1" x14ac:dyDescent="0.25">
      <c r="A4295">
        <v>3132107</v>
      </c>
      <c r="B4295" t="s">
        <v>2707</v>
      </c>
      <c r="C4295">
        <v>310009</v>
      </c>
      <c r="D4295" t="s">
        <v>2429</v>
      </c>
      <c r="E4295">
        <v>3102</v>
      </c>
      <c r="F4295" t="s">
        <v>2407</v>
      </c>
      <c r="G4295">
        <v>31</v>
      </c>
      <c r="H4295" t="s">
        <v>2298</v>
      </c>
      <c r="I4295" t="s">
        <v>2299</v>
      </c>
      <c r="J4295">
        <v>3</v>
      </c>
      <c r="K4295" t="s">
        <v>2300</v>
      </c>
      <c r="L4295" t="s">
        <v>1825</v>
      </c>
      <c r="O4295">
        <v>1225.2729999999999</v>
      </c>
      <c r="P4295">
        <v>2609</v>
      </c>
      <c r="R4295" t="s">
        <v>2299</v>
      </c>
      <c r="S4295">
        <v>552</v>
      </c>
      <c r="T4295" t="b">
        <v>0</v>
      </c>
      <c r="U4295" t="b">
        <v>0</v>
      </c>
      <c r="V4295">
        <v>5</v>
      </c>
      <c r="W4295" t="s">
        <v>34</v>
      </c>
      <c r="X4295">
        <v>286</v>
      </c>
      <c r="Y4295">
        <v>18443</v>
      </c>
      <c r="Z4295">
        <v>189501.45610000001</v>
      </c>
      <c r="AA4295">
        <v>35</v>
      </c>
    </row>
    <row r="4296" spans="1:27" hidden="1" x14ac:dyDescent="0.25">
      <c r="A4296">
        <v>3138658</v>
      </c>
      <c r="B4296" t="s">
        <v>2779</v>
      </c>
      <c r="C4296">
        <v>310006</v>
      </c>
      <c r="D4296" t="s">
        <v>2407</v>
      </c>
      <c r="E4296">
        <v>3102</v>
      </c>
      <c r="F4296" t="s">
        <v>2407</v>
      </c>
      <c r="G4296">
        <v>31</v>
      </c>
      <c r="H4296" t="s">
        <v>2298</v>
      </c>
      <c r="I4296" t="s">
        <v>2299</v>
      </c>
      <c r="J4296">
        <v>3</v>
      </c>
      <c r="K4296" t="s">
        <v>2300</v>
      </c>
      <c r="L4296" t="s">
        <v>1825</v>
      </c>
      <c r="O4296">
        <v>258.92500000000001</v>
      </c>
      <c r="P4296">
        <v>2688</v>
      </c>
      <c r="R4296" t="s">
        <v>2299</v>
      </c>
      <c r="S4296">
        <v>552</v>
      </c>
      <c r="T4296" t="b">
        <v>0</v>
      </c>
      <c r="U4296" t="b">
        <v>0</v>
      </c>
      <c r="V4296">
        <v>5</v>
      </c>
      <c r="W4296" t="s">
        <v>34</v>
      </c>
      <c r="X4296">
        <v>418</v>
      </c>
      <c r="Y4296">
        <v>9044</v>
      </c>
      <c r="Z4296">
        <v>65126.115319999997</v>
      </c>
      <c r="AA4296">
        <v>6</v>
      </c>
    </row>
    <row r="4297" spans="1:27" hidden="1" x14ac:dyDescent="0.25">
      <c r="A4297">
        <v>3142254</v>
      </c>
      <c r="B4297" t="s">
        <v>2821</v>
      </c>
      <c r="C4297">
        <v>310007</v>
      </c>
      <c r="D4297" t="s">
        <v>2738</v>
      </c>
      <c r="E4297">
        <v>3102</v>
      </c>
      <c r="F4297" t="s">
        <v>2407</v>
      </c>
      <c r="G4297">
        <v>31</v>
      </c>
      <c r="H4297" t="s">
        <v>2298</v>
      </c>
      <c r="I4297" t="s">
        <v>2299</v>
      </c>
      <c r="J4297">
        <v>3</v>
      </c>
      <c r="K4297" t="s">
        <v>2300</v>
      </c>
      <c r="L4297" t="s">
        <v>1825</v>
      </c>
      <c r="O4297">
        <v>602.12800000000004</v>
      </c>
      <c r="P4297">
        <v>2732</v>
      </c>
      <c r="R4297" t="s">
        <v>2299</v>
      </c>
      <c r="S4297">
        <v>552</v>
      </c>
      <c r="T4297" t="b">
        <v>0</v>
      </c>
      <c r="U4297" t="b">
        <v>0</v>
      </c>
      <c r="V4297">
        <v>5</v>
      </c>
      <c r="W4297" t="s">
        <v>47</v>
      </c>
      <c r="X4297">
        <v>30</v>
      </c>
      <c r="Y4297">
        <v>4885</v>
      </c>
      <c r="Z4297">
        <v>36847.701549999998</v>
      </c>
      <c r="AA4297">
        <v>2</v>
      </c>
    </row>
    <row r="4298" spans="1:27" hidden="1" x14ac:dyDescent="0.25">
      <c r="A4298">
        <v>3149150</v>
      </c>
      <c r="B4298" t="s">
        <v>2897</v>
      </c>
      <c r="C4298">
        <v>310009</v>
      </c>
      <c r="D4298" t="s">
        <v>2429</v>
      </c>
      <c r="E4298">
        <v>3102</v>
      </c>
      <c r="F4298" t="s">
        <v>2407</v>
      </c>
      <c r="G4298">
        <v>31</v>
      </c>
      <c r="H4298" t="s">
        <v>2298</v>
      </c>
      <c r="I4298" t="s">
        <v>2299</v>
      </c>
      <c r="J4298">
        <v>3</v>
      </c>
      <c r="K4298" t="s">
        <v>2300</v>
      </c>
      <c r="L4298" t="s">
        <v>1825</v>
      </c>
      <c r="O4298">
        <v>1525.6479999999999</v>
      </c>
      <c r="P4298">
        <v>2818</v>
      </c>
      <c r="R4298" t="s">
        <v>2299</v>
      </c>
      <c r="S4298">
        <v>552</v>
      </c>
      <c r="T4298" t="b">
        <v>0</v>
      </c>
      <c r="U4298" t="b">
        <v>0</v>
      </c>
      <c r="V4298">
        <v>5</v>
      </c>
      <c r="W4298" t="s">
        <v>47</v>
      </c>
      <c r="X4298">
        <v>100</v>
      </c>
      <c r="Y4298">
        <v>11396</v>
      </c>
      <c r="Z4298">
        <v>84534.388399999996</v>
      </c>
      <c r="AA4298">
        <v>10</v>
      </c>
    </row>
    <row r="4299" spans="1:27" hidden="1" x14ac:dyDescent="0.25">
      <c r="A4299">
        <v>3162450</v>
      </c>
      <c r="B4299" t="s">
        <v>3041</v>
      </c>
      <c r="C4299">
        <v>310009</v>
      </c>
      <c r="D4299" t="s">
        <v>2429</v>
      </c>
      <c r="E4299">
        <v>3102</v>
      </c>
      <c r="F4299" t="s">
        <v>2407</v>
      </c>
      <c r="G4299">
        <v>31</v>
      </c>
      <c r="H4299" t="s">
        <v>2298</v>
      </c>
      <c r="I4299" t="s">
        <v>2299</v>
      </c>
      <c r="J4299">
        <v>3</v>
      </c>
      <c r="K4299" t="s">
        <v>2300</v>
      </c>
      <c r="L4299" t="s">
        <v>1825</v>
      </c>
      <c r="O4299">
        <v>678.274</v>
      </c>
      <c r="P4299">
        <v>2973</v>
      </c>
      <c r="R4299" t="s">
        <v>2299</v>
      </c>
      <c r="S4299">
        <v>552</v>
      </c>
      <c r="T4299" t="b">
        <v>0</v>
      </c>
      <c r="U4299" t="b">
        <v>0</v>
      </c>
      <c r="V4299">
        <v>5</v>
      </c>
      <c r="W4299" t="s">
        <v>47</v>
      </c>
      <c r="X4299">
        <v>133</v>
      </c>
      <c r="Y4299">
        <v>12862</v>
      </c>
      <c r="Z4299">
        <v>78302.183940000003</v>
      </c>
      <c r="AA4299">
        <v>10</v>
      </c>
    </row>
    <row r="4300" spans="1:27" hidden="1" x14ac:dyDescent="0.25">
      <c r="A4300">
        <v>4108601</v>
      </c>
      <c r="B4300" t="s">
        <v>4130</v>
      </c>
      <c r="C4300">
        <v>410015</v>
      </c>
      <c r="D4300" t="s">
        <v>4000</v>
      </c>
      <c r="E4300">
        <v>4104</v>
      </c>
      <c r="F4300" t="s">
        <v>4001</v>
      </c>
      <c r="G4300">
        <v>41</v>
      </c>
      <c r="H4300" t="s">
        <v>1255</v>
      </c>
      <c r="I4300" t="s">
        <v>3991</v>
      </c>
      <c r="J4300">
        <v>4</v>
      </c>
      <c r="K4300" t="s">
        <v>3992</v>
      </c>
      <c r="L4300" t="s">
        <v>3993</v>
      </c>
      <c r="O4300">
        <v>564.45600000000002</v>
      </c>
      <c r="P4300">
        <v>4037</v>
      </c>
      <c r="R4300" t="s">
        <v>3991</v>
      </c>
      <c r="S4300">
        <v>517</v>
      </c>
      <c r="T4300" t="b">
        <v>1</v>
      </c>
      <c r="U4300" t="b">
        <v>0</v>
      </c>
      <c r="V4300" t="s">
        <v>44</v>
      </c>
      <c r="W4300" t="s">
        <v>38</v>
      </c>
      <c r="X4300" s="1">
        <v>4187</v>
      </c>
      <c r="Y4300">
        <v>29664</v>
      </c>
      <c r="Z4300">
        <v>815501.92319999996</v>
      </c>
      <c r="AA4300">
        <v>242</v>
      </c>
    </row>
    <row r="4301" spans="1:27" hidden="1" x14ac:dyDescent="0.25">
      <c r="A4301">
        <v>4108809</v>
      </c>
      <c r="B4301" t="s">
        <v>3576</v>
      </c>
      <c r="C4301">
        <v>410008</v>
      </c>
      <c r="D4301" t="s">
        <v>3115</v>
      </c>
      <c r="E4301">
        <v>4103</v>
      </c>
      <c r="F4301" t="s">
        <v>1024</v>
      </c>
      <c r="G4301">
        <v>41</v>
      </c>
      <c r="H4301" t="s">
        <v>1255</v>
      </c>
      <c r="I4301" t="s">
        <v>3991</v>
      </c>
      <c r="J4301">
        <v>4</v>
      </c>
      <c r="K4301" t="s">
        <v>3992</v>
      </c>
      <c r="L4301" t="s">
        <v>3993</v>
      </c>
      <c r="O4301">
        <v>563.74199999999996</v>
      </c>
      <c r="P4301">
        <v>4040</v>
      </c>
      <c r="R4301" t="s">
        <v>3991</v>
      </c>
      <c r="S4301">
        <v>142</v>
      </c>
      <c r="T4301" t="b">
        <v>1</v>
      </c>
      <c r="U4301" t="b">
        <v>0</v>
      </c>
      <c r="V4301" t="s">
        <v>51</v>
      </c>
      <c r="W4301" t="s">
        <v>38</v>
      </c>
      <c r="X4301" s="1">
        <v>2880</v>
      </c>
      <c r="Y4301">
        <v>32974</v>
      </c>
      <c r="Z4301">
        <v>876824.4939</v>
      </c>
      <c r="AA4301">
        <v>289</v>
      </c>
    </row>
    <row r="4302" spans="1:27" hidden="1" x14ac:dyDescent="0.25">
      <c r="A4302">
        <v>2400307</v>
      </c>
      <c r="B4302" t="s">
        <v>1163</v>
      </c>
      <c r="C4302">
        <v>240011</v>
      </c>
      <c r="D4302" t="s">
        <v>1161</v>
      </c>
      <c r="E4302">
        <v>2403</v>
      </c>
      <c r="F4302" t="s">
        <v>1162</v>
      </c>
      <c r="G4302">
        <v>24</v>
      </c>
      <c r="H4302" t="s">
        <v>1159</v>
      </c>
      <c r="I4302" t="s">
        <v>1160</v>
      </c>
      <c r="J4302">
        <v>2</v>
      </c>
      <c r="K4302" t="s">
        <v>517</v>
      </c>
      <c r="L4302" t="s">
        <v>518</v>
      </c>
      <c r="O4302">
        <v>576.17899999999997</v>
      </c>
      <c r="P4302">
        <v>1078</v>
      </c>
      <c r="R4302" t="s">
        <v>1160</v>
      </c>
      <c r="S4302">
        <v>554</v>
      </c>
      <c r="T4302" t="b">
        <v>0</v>
      </c>
      <c r="U4302" t="b">
        <v>0</v>
      </c>
      <c r="V4302">
        <v>5</v>
      </c>
      <c r="W4302" t="s">
        <v>47</v>
      </c>
      <c r="X4302">
        <v>80</v>
      </c>
      <c r="Y4302">
        <v>11211</v>
      </c>
      <c r="Z4302">
        <v>95927.369940000004</v>
      </c>
      <c r="AA4302">
        <v>11</v>
      </c>
    </row>
    <row r="4303" spans="1:27" hidden="1" x14ac:dyDescent="0.25">
      <c r="A4303">
        <v>2400802</v>
      </c>
      <c r="B4303" t="s">
        <v>1170</v>
      </c>
      <c r="C4303">
        <v>240011</v>
      </c>
      <c r="D4303" t="s">
        <v>1161</v>
      </c>
      <c r="E4303">
        <v>2403</v>
      </c>
      <c r="F4303" t="s">
        <v>1162</v>
      </c>
      <c r="G4303">
        <v>24</v>
      </c>
      <c r="H4303" t="s">
        <v>1159</v>
      </c>
      <c r="I4303" t="s">
        <v>1160</v>
      </c>
      <c r="J4303">
        <v>2</v>
      </c>
      <c r="K4303" t="s">
        <v>517</v>
      </c>
      <c r="L4303" t="s">
        <v>518</v>
      </c>
      <c r="O4303">
        <v>741.58199999999999</v>
      </c>
      <c r="P4303">
        <v>1083</v>
      </c>
      <c r="R4303" t="s">
        <v>1160</v>
      </c>
      <c r="S4303">
        <v>554</v>
      </c>
      <c r="T4303" t="b">
        <v>0</v>
      </c>
      <c r="U4303" t="b">
        <v>0</v>
      </c>
      <c r="V4303" t="s">
        <v>44</v>
      </c>
      <c r="W4303" t="s">
        <v>47</v>
      </c>
      <c r="X4303">
        <v>138</v>
      </c>
      <c r="Y4303">
        <v>11909</v>
      </c>
      <c r="Z4303">
        <v>125955.0621</v>
      </c>
      <c r="AA4303">
        <v>15</v>
      </c>
    </row>
    <row r="4304" spans="1:27" hidden="1" x14ac:dyDescent="0.25">
      <c r="A4304">
        <v>2403756</v>
      </c>
      <c r="B4304" t="s">
        <v>1206</v>
      </c>
      <c r="C4304">
        <v>240011</v>
      </c>
      <c r="D4304" t="s">
        <v>1161</v>
      </c>
      <c r="E4304">
        <v>2403</v>
      </c>
      <c r="F4304" t="s">
        <v>1162</v>
      </c>
      <c r="G4304">
        <v>24</v>
      </c>
      <c r="H4304" t="s">
        <v>1159</v>
      </c>
      <c r="I4304" t="s">
        <v>1160</v>
      </c>
      <c r="J4304">
        <v>2</v>
      </c>
      <c r="K4304" t="s">
        <v>517</v>
      </c>
      <c r="L4304" t="s">
        <v>518</v>
      </c>
      <c r="O4304">
        <v>322.62799999999999</v>
      </c>
      <c r="P4304">
        <v>1117</v>
      </c>
      <c r="R4304" t="s">
        <v>1160</v>
      </c>
      <c r="S4304">
        <v>554</v>
      </c>
      <c r="T4304" t="b">
        <v>0</v>
      </c>
      <c r="U4304" t="b">
        <v>0</v>
      </c>
      <c r="V4304">
        <v>5</v>
      </c>
      <c r="W4304" t="s">
        <v>68</v>
      </c>
      <c r="X4304" t="s">
        <v>76</v>
      </c>
      <c r="Y4304">
        <v>3072</v>
      </c>
      <c r="Z4304">
        <v>31962.501120000001</v>
      </c>
      <c r="AA4304">
        <v>1</v>
      </c>
    </row>
    <row r="4305" spans="1:27" hidden="1" x14ac:dyDescent="0.25">
      <c r="A4305">
        <v>2406700</v>
      </c>
      <c r="B4305" t="s">
        <v>1238</v>
      </c>
      <c r="C4305">
        <v>240011</v>
      </c>
      <c r="D4305" t="s">
        <v>1161</v>
      </c>
      <c r="E4305">
        <v>2403</v>
      </c>
      <c r="F4305" t="s">
        <v>1162</v>
      </c>
      <c r="G4305">
        <v>24</v>
      </c>
      <c r="H4305" t="s">
        <v>1159</v>
      </c>
      <c r="I4305" t="s">
        <v>1160</v>
      </c>
      <c r="J4305">
        <v>2</v>
      </c>
      <c r="K4305" t="s">
        <v>517</v>
      </c>
      <c r="L4305" t="s">
        <v>518</v>
      </c>
      <c r="O4305">
        <v>676.62599999999998</v>
      </c>
      <c r="P4305">
        <v>1149</v>
      </c>
      <c r="R4305" t="s">
        <v>1160</v>
      </c>
      <c r="S4305">
        <v>554</v>
      </c>
      <c r="T4305" t="b">
        <v>0</v>
      </c>
      <c r="U4305" t="b">
        <v>0</v>
      </c>
      <c r="V4305" t="s">
        <v>44</v>
      </c>
      <c r="W4305" t="s">
        <v>47</v>
      </c>
      <c r="X4305">
        <v>109</v>
      </c>
      <c r="Y4305">
        <v>11316</v>
      </c>
      <c r="Z4305">
        <v>120421.0246</v>
      </c>
      <c r="AA4305">
        <v>14</v>
      </c>
    </row>
    <row r="4306" spans="1:27" hidden="1" x14ac:dyDescent="0.25">
      <c r="A4306">
        <v>2409605</v>
      </c>
      <c r="B4306" t="s">
        <v>1265</v>
      </c>
      <c r="C4306">
        <v>240005</v>
      </c>
      <c r="D4306" t="s">
        <v>1186</v>
      </c>
      <c r="E4306">
        <v>2401</v>
      </c>
      <c r="F4306" t="s">
        <v>1176</v>
      </c>
      <c r="G4306">
        <v>24</v>
      </c>
      <c r="H4306" t="s">
        <v>1159</v>
      </c>
      <c r="I4306" t="s">
        <v>1160</v>
      </c>
      <c r="J4306">
        <v>2</v>
      </c>
      <c r="K4306" t="s">
        <v>517</v>
      </c>
      <c r="L4306" t="s">
        <v>518</v>
      </c>
      <c r="O4306">
        <v>294.98500000000001</v>
      </c>
      <c r="P4306">
        <v>1180</v>
      </c>
      <c r="R4306" t="s">
        <v>1160</v>
      </c>
      <c r="S4306">
        <v>554</v>
      </c>
      <c r="T4306" t="b">
        <v>0</v>
      </c>
      <c r="U4306" t="b">
        <v>0</v>
      </c>
      <c r="V4306">
        <v>5</v>
      </c>
      <c r="W4306" t="s">
        <v>34</v>
      </c>
      <c r="X4306" t="s">
        <v>76</v>
      </c>
      <c r="Y4306">
        <v>2532</v>
      </c>
      <c r="Z4306">
        <v>24972.710879999999</v>
      </c>
      <c r="AA4306">
        <v>1</v>
      </c>
    </row>
    <row r="4307" spans="1:27" hidden="1" x14ac:dyDescent="0.25">
      <c r="A4307">
        <v>2409704</v>
      </c>
      <c r="B4307" t="s">
        <v>1266</v>
      </c>
      <c r="C4307">
        <v>240005</v>
      </c>
      <c r="D4307" t="s">
        <v>1186</v>
      </c>
      <c r="E4307">
        <v>2401</v>
      </c>
      <c r="F4307" t="s">
        <v>1176</v>
      </c>
      <c r="G4307">
        <v>24</v>
      </c>
      <c r="H4307" t="s">
        <v>1159</v>
      </c>
      <c r="I4307" t="s">
        <v>1160</v>
      </c>
      <c r="J4307">
        <v>2</v>
      </c>
      <c r="K4307" t="s">
        <v>517</v>
      </c>
      <c r="L4307" t="s">
        <v>518</v>
      </c>
      <c r="O4307">
        <v>952.755</v>
      </c>
      <c r="P4307">
        <v>1181</v>
      </c>
      <c r="R4307" t="s">
        <v>1160</v>
      </c>
      <c r="S4307">
        <v>554</v>
      </c>
      <c r="T4307" t="b">
        <v>0</v>
      </c>
      <c r="U4307" t="b">
        <v>0</v>
      </c>
      <c r="V4307">
        <v>5</v>
      </c>
      <c r="W4307" t="s">
        <v>47</v>
      </c>
      <c r="X4307" t="s">
        <v>76</v>
      </c>
      <c r="Y4307">
        <v>6938</v>
      </c>
      <c r="Z4307">
        <v>54326.066359999997</v>
      </c>
      <c r="AA4307">
        <v>4</v>
      </c>
    </row>
    <row r="4308" spans="1:27" hidden="1" x14ac:dyDescent="0.25">
      <c r="A4308">
        <v>4109401</v>
      </c>
      <c r="B4308" t="s">
        <v>4042</v>
      </c>
      <c r="C4308">
        <v>410004</v>
      </c>
      <c r="D4308" t="s">
        <v>4042</v>
      </c>
      <c r="E4308">
        <v>4102</v>
      </c>
      <c r="F4308" t="s">
        <v>4042</v>
      </c>
      <c r="G4308">
        <v>41</v>
      </c>
      <c r="H4308" t="s">
        <v>1255</v>
      </c>
      <c r="I4308" t="s">
        <v>3991</v>
      </c>
      <c r="J4308">
        <v>4</v>
      </c>
      <c r="K4308" t="s">
        <v>3992</v>
      </c>
      <c r="L4308" t="s">
        <v>3993</v>
      </c>
      <c r="M4308">
        <v>4109401</v>
      </c>
      <c r="N4308" t="s">
        <v>4042</v>
      </c>
      <c r="O4308">
        <v>3167.83</v>
      </c>
      <c r="P4308">
        <v>4047</v>
      </c>
      <c r="R4308" t="s">
        <v>3991</v>
      </c>
      <c r="S4308">
        <v>121</v>
      </c>
      <c r="T4308" t="b">
        <v>1</v>
      </c>
      <c r="U4308" t="b">
        <v>0</v>
      </c>
      <c r="V4308" t="s">
        <v>37</v>
      </c>
      <c r="W4308" t="s">
        <v>42</v>
      </c>
      <c r="X4308" s="1">
        <v>20378</v>
      </c>
      <c r="Y4308">
        <v>180364</v>
      </c>
      <c r="Z4308">
        <v>5606256.0159999998</v>
      </c>
      <c r="AA4308" s="1">
        <v>10112</v>
      </c>
    </row>
    <row r="4309" spans="1:27" hidden="1" x14ac:dyDescent="0.25">
      <c r="A4309">
        <v>4109609</v>
      </c>
      <c r="B4309" t="s">
        <v>4139</v>
      </c>
      <c r="C4309">
        <v>410002</v>
      </c>
      <c r="D4309" t="s">
        <v>4015</v>
      </c>
      <c r="E4309">
        <v>4101</v>
      </c>
      <c r="F4309" t="s">
        <v>3995</v>
      </c>
      <c r="G4309">
        <v>41</v>
      </c>
      <c r="H4309" t="s">
        <v>1255</v>
      </c>
      <c r="I4309" t="s">
        <v>3991</v>
      </c>
      <c r="J4309">
        <v>4</v>
      </c>
      <c r="K4309" t="s">
        <v>3992</v>
      </c>
      <c r="L4309" t="s">
        <v>3993</v>
      </c>
      <c r="O4309">
        <v>1326.67</v>
      </c>
      <c r="P4309">
        <v>4049</v>
      </c>
      <c r="R4309" t="s">
        <v>3991</v>
      </c>
      <c r="S4309">
        <v>523</v>
      </c>
      <c r="T4309" t="b">
        <v>1</v>
      </c>
      <c r="U4309" t="b">
        <v>0</v>
      </c>
      <c r="V4309">
        <v>5</v>
      </c>
      <c r="W4309" t="s">
        <v>42</v>
      </c>
      <c r="X4309" s="1">
        <v>9504</v>
      </c>
      <c r="Y4309">
        <v>35986</v>
      </c>
      <c r="Z4309">
        <v>762614.23239999998</v>
      </c>
      <c r="AA4309">
        <v>274</v>
      </c>
    </row>
    <row r="4310" spans="1:27" hidden="1" x14ac:dyDescent="0.25">
      <c r="A4310">
        <v>5201454</v>
      </c>
      <c r="B4310" t="s">
        <v>5393</v>
      </c>
      <c r="C4310">
        <v>520010</v>
      </c>
      <c r="D4310" t="s">
        <v>5394</v>
      </c>
      <c r="E4310">
        <v>5203</v>
      </c>
      <c r="F4310" t="s">
        <v>5394</v>
      </c>
      <c r="G4310">
        <v>52</v>
      </c>
      <c r="H4310" t="s">
        <v>5359</v>
      </c>
      <c r="I4310" t="s">
        <v>5360</v>
      </c>
      <c r="J4310">
        <v>5</v>
      </c>
      <c r="K4310" t="s">
        <v>5143</v>
      </c>
      <c r="L4310" t="s">
        <v>5144</v>
      </c>
      <c r="O4310">
        <v>603.25400000000002</v>
      </c>
      <c r="P4310">
        <v>5343</v>
      </c>
      <c r="R4310" t="s">
        <v>5360</v>
      </c>
      <c r="S4310">
        <v>555</v>
      </c>
      <c r="T4310" t="b">
        <v>0</v>
      </c>
      <c r="U4310" t="b">
        <v>0</v>
      </c>
      <c r="V4310">
        <v>5</v>
      </c>
      <c r="W4310" t="s">
        <v>47</v>
      </c>
      <c r="X4310" t="s">
        <v>76</v>
      </c>
      <c r="Y4310">
        <v>2517</v>
      </c>
      <c r="Z4310">
        <v>88018.558709999998</v>
      </c>
      <c r="AA4310">
        <v>2</v>
      </c>
    </row>
    <row r="4311" spans="1:27" hidden="1" x14ac:dyDescent="0.25">
      <c r="A4311">
        <v>5204409</v>
      </c>
      <c r="B4311" t="s">
        <v>5424</v>
      </c>
      <c r="C4311">
        <v>520011</v>
      </c>
      <c r="D4311" t="s">
        <v>5396</v>
      </c>
      <c r="E4311">
        <v>5203</v>
      </c>
      <c r="F4311" t="s">
        <v>5394</v>
      </c>
      <c r="G4311">
        <v>52</v>
      </c>
      <c r="H4311" t="s">
        <v>5359</v>
      </c>
      <c r="I4311" t="s">
        <v>5360</v>
      </c>
      <c r="J4311">
        <v>5</v>
      </c>
      <c r="K4311" t="s">
        <v>5143</v>
      </c>
      <c r="L4311" t="s">
        <v>5144</v>
      </c>
      <c r="O4311">
        <v>8627.9609999999993</v>
      </c>
      <c r="P4311">
        <v>5370</v>
      </c>
      <c r="R4311" t="s">
        <v>5360</v>
      </c>
      <c r="S4311">
        <v>555</v>
      </c>
      <c r="T4311" t="b">
        <v>0</v>
      </c>
      <c r="U4311" t="b">
        <v>0</v>
      </c>
      <c r="V4311">
        <v>5</v>
      </c>
      <c r="W4311" t="s">
        <v>34</v>
      </c>
      <c r="X4311" s="1">
        <v>1231</v>
      </c>
      <c r="Y4311">
        <v>18505</v>
      </c>
      <c r="Z4311">
        <v>622826.30099999998</v>
      </c>
      <c r="AA4311">
        <v>115</v>
      </c>
    </row>
    <row r="4312" spans="1:27" hidden="1" x14ac:dyDescent="0.25">
      <c r="A4312">
        <v>5216452</v>
      </c>
      <c r="B4312" t="s">
        <v>5543</v>
      </c>
      <c r="C4312">
        <v>520011</v>
      </c>
      <c r="D4312" t="s">
        <v>5396</v>
      </c>
      <c r="E4312">
        <v>5203</v>
      </c>
      <c r="F4312" t="s">
        <v>5394</v>
      </c>
      <c r="G4312">
        <v>52</v>
      </c>
      <c r="H4312" t="s">
        <v>5359</v>
      </c>
      <c r="I4312" t="s">
        <v>5360</v>
      </c>
      <c r="J4312">
        <v>5</v>
      </c>
      <c r="K4312" t="s">
        <v>5143</v>
      </c>
      <c r="L4312" t="s">
        <v>5144</v>
      </c>
      <c r="O4312">
        <v>1033.6569999999999</v>
      </c>
      <c r="P4312">
        <v>5503</v>
      </c>
      <c r="R4312" t="s">
        <v>5360</v>
      </c>
      <c r="S4312">
        <v>555</v>
      </c>
      <c r="T4312" t="b">
        <v>0</v>
      </c>
      <c r="U4312" t="b">
        <v>0</v>
      </c>
      <c r="V4312">
        <v>5</v>
      </c>
      <c r="W4312" t="s">
        <v>34</v>
      </c>
      <c r="X4312" t="s">
        <v>76</v>
      </c>
      <c r="Y4312">
        <v>3135</v>
      </c>
      <c r="Z4312">
        <v>356926.8665</v>
      </c>
      <c r="AA4312">
        <v>11</v>
      </c>
    </row>
    <row r="4313" spans="1:27" hidden="1" x14ac:dyDescent="0.25">
      <c r="A4313">
        <v>5220504</v>
      </c>
      <c r="B4313" t="s">
        <v>5578</v>
      </c>
      <c r="C4313">
        <v>520011</v>
      </c>
      <c r="D4313" t="s">
        <v>5396</v>
      </c>
      <c r="E4313">
        <v>5203</v>
      </c>
      <c r="F4313" t="s">
        <v>5394</v>
      </c>
      <c r="G4313">
        <v>52</v>
      </c>
      <c r="H4313" t="s">
        <v>5359</v>
      </c>
      <c r="I4313" t="s">
        <v>5360</v>
      </c>
      <c r="J4313">
        <v>5</v>
      </c>
      <c r="K4313" t="s">
        <v>5143</v>
      </c>
      <c r="L4313" t="s">
        <v>5144</v>
      </c>
      <c r="O4313">
        <v>5521.7740000000003</v>
      </c>
      <c r="P4313">
        <v>5548</v>
      </c>
      <c r="R4313" t="s">
        <v>5360</v>
      </c>
      <c r="S4313">
        <v>555</v>
      </c>
      <c r="T4313" t="b">
        <v>0</v>
      </c>
      <c r="U4313" t="b">
        <v>0</v>
      </c>
      <c r="V4313">
        <v>5</v>
      </c>
      <c r="W4313" t="s">
        <v>34</v>
      </c>
      <c r="X4313">
        <v>435</v>
      </c>
      <c r="Y4313">
        <v>8323</v>
      </c>
      <c r="Z4313">
        <v>383488.88339999999</v>
      </c>
      <c r="AA4313">
        <v>32</v>
      </c>
    </row>
    <row r="4314" spans="1:27" hidden="1" x14ac:dyDescent="0.25">
      <c r="A4314">
        <v>3125606</v>
      </c>
      <c r="B4314" t="s">
        <v>2630</v>
      </c>
      <c r="C4314">
        <v>310015</v>
      </c>
      <c r="D4314" t="s">
        <v>2335</v>
      </c>
      <c r="E4314">
        <v>3103</v>
      </c>
      <c r="F4314" t="s">
        <v>2312</v>
      </c>
      <c r="G4314">
        <v>31</v>
      </c>
      <c r="H4314" t="s">
        <v>2298</v>
      </c>
      <c r="I4314" t="s">
        <v>2299</v>
      </c>
      <c r="J4314">
        <v>3</v>
      </c>
      <c r="K4314" t="s">
        <v>2300</v>
      </c>
      <c r="L4314" t="s">
        <v>1825</v>
      </c>
      <c r="O4314">
        <v>596.21500000000003</v>
      </c>
      <c r="P4314">
        <v>2529</v>
      </c>
      <c r="R4314" t="s">
        <v>2299</v>
      </c>
      <c r="S4314">
        <v>556</v>
      </c>
      <c r="T4314" t="b">
        <v>0</v>
      </c>
      <c r="U4314" t="b">
        <v>0</v>
      </c>
      <c r="V4314">
        <v>5</v>
      </c>
      <c r="W4314" t="s">
        <v>47</v>
      </c>
      <c r="X4314" t="s">
        <v>76</v>
      </c>
      <c r="Y4314">
        <v>7431</v>
      </c>
      <c r="Z4314">
        <v>57826.109940000002</v>
      </c>
      <c r="AA4314">
        <v>4</v>
      </c>
    </row>
    <row r="4315" spans="1:27" hidden="1" x14ac:dyDescent="0.25">
      <c r="A4315">
        <v>3133303</v>
      </c>
      <c r="B4315" t="s">
        <v>2720</v>
      </c>
      <c r="C4315">
        <v>310013</v>
      </c>
      <c r="D4315" t="s">
        <v>2312</v>
      </c>
      <c r="E4315">
        <v>3103</v>
      </c>
      <c r="F4315" t="s">
        <v>2312</v>
      </c>
      <c r="G4315">
        <v>31</v>
      </c>
      <c r="H4315" t="s">
        <v>2298</v>
      </c>
      <c r="I4315" t="s">
        <v>2299</v>
      </c>
      <c r="J4315">
        <v>3</v>
      </c>
      <c r="K4315" t="s">
        <v>2300</v>
      </c>
      <c r="L4315" t="s">
        <v>1825</v>
      </c>
      <c r="O4315">
        <v>679.024</v>
      </c>
      <c r="P4315">
        <v>2621</v>
      </c>
      <c r="R4315" t="s">
        <v>2299</v>
      </c>
      <c r="S4315">
        <v>556</v>
      </c>
      <c r="T4315" t="b">
        <v>0</v>
      </c>
      <c r="U4315" t="b">
        <v>0</v>
      </c>
      <c r="V4315" t="s">
        <v>44</v>
      </c>
      <c r="W4315" t="s">
        <v>47</v>
      </c>
      <c r="X4315">
        <v>559</v>
      </c>
      <c r="Y4315">
        <v>21559</v>
      </c>
      <c r="Z4315">
        <v>255006.96650000001</v>
      </c>
      <c r="AA4315">
        <v>55</v>
      </c>
    </row>
    <row r="4316" spans="1:27" hidden="1" x14ac:dyDescent="0.25">
      <c r="A4316">
        <v>3136009</v>
      </c>
      <c r="B4316" t="s">
        <v>2749</v>
      </c>
      <c r="C4316">
        <v>310015</v>
      </c>
      <c r="D4316" t="s">
        <v>2335</v>
      </c>
      <c r="E4316">
        <v>3103</v>
      </c>
      <c r="F4316" t="s">
        <v>2312</v>
      </c>
      <c r="G4316">
        <v>31</v>
      </c>
      <c r="H4316" t="s">
        <v>2298</v>
      </c>
      <c r="I4316" t="s">
        <v>2299</v>
      </c>
      <c r="J4316">
        <v>3</v>
      </c>
      <c r="K4316" t="s">
        <v>2300</v>
      </c>
      <c r="L4316" t="s">
        <v>1825</v>
      </c>
      <c r="O4316">
        <v>1664.19</v>
      </c>
      <c r="P4316">
        <v>2653</v>
      </c>
      <c r="R4316" t="s">
        <v>2299</v>
      </c>
      <c r="S4316">
        <v>556</v>
      </c>
      <c r="T4316" t="b">
        <v>0</v>
      </c>
      <c r="U4316" t="b">
        <v>0</v>
      </c>
      <c r="V4316">
        <v>5</v>
      </c>
      <c r="W4316" t="s">
        <v>47</v>
      </c>
      <c r="X4316" t="s">
        <v>76</v>
      </c>
      <c r="Y4316">
        <v>15634</v>
      </c>
      <c r="Z4316">
        <v>131812.75539999999</v>
      </c>
      <c r="AA4316">
        <v>21</v>
      </c>
    </row>
    <row r="4317" spans="1:27" hidden="1" x14ac:dyDescent="0.25">
      <c r="A4317">
        <v>3155108</v>
      </c>
      <c r="B4317" t="s">
        <v>2957</v>
      </c>
      <c r="C4317">
        <v>310015</v>
      </c>
      <c r="D4317" t="s">
        <v>2335</v>
      </c>
      <c r="E4317">
        <v>3103</v>
      </c>
      <c r="F4317" t="s">
        <v>2312</v>
      </c>
      <c r="G4317">
        <v>31</v>
      </c>
      <c r="H4317" t="s">
        <v>2298</v>
      </c>
      <c r="I4317" t="s">
        <v>2299</v>
      </c>
      <c r="J4317">
        <v>3</v>
      </c>
      <c r="K4317" t="s">
        <v>2300</v>
      </c>
      <c r="L4317" t="s">
        <v>1825</v>
      </c>
      <c r="O4317">
        <v>479.815</v>
      </c>
      <c r="P4317">
        <v>2886</v>
      </c>
      <c r="R4317" t="s">
        <v>2299</v>
      </c>
      <c r="S4317">
        <v>556</v>
      </c>
      <c r="T4317" t="b">
        <v>0</v>
      </c>
      <c r="U4317" t="b">
        <v>0</v>
      </c>
      <c r="V4317">
        <v>5</v>
      </c>
      <c r="W4317" t="s">
        <v>47</v>
      </c>
      <c r="X4317" t="s">
        <v>76</v>
      </c>
      <c r="Y4317">
        <v>5302</v>
      </c>
      <c r="Z4317">
        <v>39854.97494</v>
      </c>
      <c r="AA4317">
        <v>2</v>
      </c>
    </row>
    <row r="4318" spans="1:27" hidden="1" x14ac:dyDescent="0.25">
      <c r="A4318">
        <v>4109708</v>
      </c>
      <c r="B4318" t="s">
        <v>4086</v>
      </c>
      <c r="C4318">
        <v>410026</v>
      </c>
      <c r="D4318" t="s">
        <v>4086</v>
      </c>
      <c r="E4318">
        <v>4105</v>
      </c>
      <c r="F4318" t="s">
        <v>3990</v>
      </c>
      <c r="G4318">
        <v>41</v>
      </c>
      <c r="H4318" t="s">
        <v>1255</v>
      </c>
      <c r="I4318" t="s">
        <v>3991</v>
      </c>
      <c r="J4318">
        <v>4</v>
      </c>
      <c r="K4318" t="s">
        <v>3992</v>
      </c>
      <c r="L4318" t="s">
        <v>3993</v>
      </c>
      <c r="O4318">
        <v>898.221</v>
      </c>
      <c r="P4318">
        <v>4051</v>
      </c>
      <c r="R4318" t="s">
        <v>3991</v>
      </c>
      <c r="S4318">
        <v>530</v>
      </c>
      <c r="T4318" t="b">
        <v>1</v>
      </c>
      <c r="U4318" t="b">
        <v>0</v>
      </c>
      <c r="V4318" t="s">
        <v>51</v>
      </c>
      <c r="W4318" t="s">
        <v>34</v>
      </c>
      <c r="X4318" s="1">
        <v>1188</v>
      </c>
      <c r="Y4318">
        <v>31095</v>
      </c>
      <c r="Z4318">
        <v>649027.58900000004</v>
      </c>
      <c r="AA4318">
        <v>202</v>
      </c>
    </row>
    <row r="4319" spans="1:27" hidden="1" x14ac:dyDescent="0.25">
      <c r="A4319">
        <v>2300200</v>
      </c>
      <c r="B4319" t="s">
        <v>975</v>
      </c>
      <c r="C4319">
        <v>230017</v>
      </c>
      <c r="D4319" t="s">
        <v>975</v>
      </c>
      <c r="E4319">
        <v>2306</v>
      </c>
      <c r="F4319" t="s">
        <v>976</v>
      </c>
      <c r="G4319">
        <v>23</v>
      </c>
      <c r="H4319" t="s">
        <v>969</v>
      </c>
      <c r="I4319" t="s">
        <v>970</v>
      </c>
      <c r="J4319">
        <v>2</v>
      </c>
      <c r="K4319" t="s">
        <v>517</v>
      </c>
      <c r="L4319" t="s">
        <v>518</v>
      </c>
      <c r="O4319">
        <v>842.47</v>
      </c>
      <c r="P4319">
        <v>894</v>
      </c>
      <c r="R4319" t="s">
        <v>970</v>
      </c>
      <c r="S4319">
        <v>557</v>
      </c>
      <c r="T4319" t="b">
        <v>0</v>
      </c>
      <c r="U4319" t="b">
        <v>0</v>
      </c>
      <c r="V4319">
        <v>5</v>
      </c>
      <c r="W4319" t="s">
        <v>38</v>
      </c>
      <c r="X4319" s="1">
        <v>13994</v>
      </c>
      <c r="Y4319">
        <v>62199</v>
      </c>
      <c r="Z4319">
        <v>633972.01540000003</v>
      </c>
      <c r="AA4319">
        <v>394</v>
      </c>
    </row>
    <row r="4320" spans="1:27" hidden="1" x14ac:dyDescent="0.25">
      <c r="A4320">
        <v>2302305</v>
      </c>
      <c r="B4320" t="s">
        <v>1013</v>
      </c>
      <c r="C4320">
        <v>230017</v>
      </c>
      <c r="D4320" t="s">
        <v>975</v>
      </c>
      <c r="E4320">
        <v>2306</v>
      </c>
      <c r="F4320" t="s">
        <v>976</v>
      </c>
      <c r="G4320">
        <v>23</v>
      </c>
      <c r="H4320" t="s">
        <v>969</v>
      </c>
      <c r="I4320" t="s">
        <v>970</v>
      </c>
      <c r="J4320">
        <v>2</v>
      </c>
      <c r="K4320" t="s">
        <v>517</v>
      </c>
      <c r="L4320" t="s">
        <v>518</v>
      </c>
      <c r="O4320">
        <v>842.10599999999999</v>
      </c>
      <c r="P4320">
        <v>920</v>
      </c>
      <c r="R4320" t="s">
        <v>970</v>
      </c>
      <c r="S4320">
        <v>557</v>
      </c>
      <c r="T4320" t="b">
        <v>0</v>
      </c>
      <c r="U4320" t="b">
        <v>0</v>
      </c>
      <c r="V4320">
        <v>5</v>
      </c>
      <c r="W4320" t="s">
        <v>47</v>
      </c>
      <c r="X4320" s="1">
        <v>1198</v>
      </c>
      <c r="Y4320">
        <v>32378</v>
      </c>
      <c r="Z4320">
        <v>239156.21160000001</v>
      </c>
      <c r="AA4320">
        <v>77</v>
      </c>
    </row>
    <row r="4321" spans="1:27" hidden="1" x14ac:dyDescent="0.25">
      <c r="A4321">
        <v>2304251</v>
      </c>
      <c r="B4321" t="s">
        <v>1035</v>
      </c>
      <c r="C4321">
        <v>230017</v>
      </c>
      <c r="D4321" t="s">
        <v>975</v>
      </c>
      <c r="E4321">
        <v>2306</v>
      </c>
      <c r="F4321" t="s">
        <v>976</v>
      </c>
      <c r="G4321">
        <v>23</v>
      </c>
      <c r="H4321" t="s">
        <v>969</v>
      </c>
      <c r="I4321" t="s">
        <v>970</v>
      </c>
      <c r="J4321">
        <v>2</v>
      </c>
      <c r="K4321" t="s">
        <v>517</v>
      </c>
      <c r="L4321" t="s">
        <v>518</v>
      </c>
      <c r="O4321">
        <v>335.92099999999999</v>
      </c>
      <c r="P4321">
        <v>944</v>
      </c>
      <c r="R4321" t="s">
        <v>970</v>
      </c>
      <c r="S4321">
        <v>557</v>
      </c>
      <c r="T4321" t="b">
        <v>0</v>
      </c>
      <c r="U4321" t="b">
        <v>0</v>
      </c>
      <c r="V4321">
        <v>5</v>
      </c>
      <c r="W4321" t="s">
        <v>38</v>
      </c>
      <c r="X4321" s="1">
        <v>27132</v>
      </c>
      <c r="Y4321">
        <v>23983</v>
      </c>
      <c r="Z4321">
        <v>229840.361</v>
      </c>
      <c r="AA4321">
        <v>55</v>
      </c>
    </row>
    <row r="4322" spans="1:27" hidden="1" x14ac:dyDescent="0.25">
      <c r="A4322">
        <v>2307809</v>
      </c>
      <c r="B4322" t="s">
        <v>1082</v>
      </c>
      <c r="C4322">
        <v>230017</v>
      </c>
      <c r="D4322" t="s">
        <v>975</v>
      </c>
      <c r="E4322">
        <v>2306</v>
      </c>
      <c r="F4322" t="s">
        <v>976</v>
      </c>
      <c r="G4322">
        <v>23</v>
      </c>
      <c r="H4322" t="s">
        <v>969</v>
      </c>
      <c r="I4322" t="s">
        <v>970</v>
      </c>
      <c r="J4322">
        <v>2</v>
      </c>
      <c r="K4322" t="s">
        <v>517</v>
      </c>
      <c r="L4322" t="s">
        <v>518</v>
      </c>
      <c r="O4322">
        <v>573.61</v>
      </c>
      <c r="P4322">
        <v>997</v>
      </c>
      <c r="R4322" t="s">
        <v>970</v>
      </c>
      <c r="S4322">
        <v>557</v>
      </c>
      <c r="T4322" t="b">
        <v>0</v>
      </c>
      <c r="U4322" t="b">
        <v>0</v>
      </c>
      <c r="V4322">
        <v>5</v>
      </c>
      <c r="W4322" t="s">
        <v>47</v>
      </c>
      <c r="X4322">
        <v>830</v>
      </c>
      <c r="Y4322">
        <v>26981</v>
      </c>
      <c r="Z4322">
        <v>312042.01030000002</v>
      </c>
      <c r="AA4322">
        <v>84</v>
      </c>
    </row>
    <row r="4323" spans="1:27" hidden="1" x14ac:dyDescent="0.25">
      <c r="A4323">
        <v>4111506</v>
      </c>
      <c r="B4323" t="s">
        <v>4023</v>
      </c>
      <c r="C4323">
        <v>410025</v>
      </c>
      <c r="D4323" t="s">
        <v>4023</v>
      </c>
      <c r="E4323">
        <v>4105</v>
      </c>
      <c r="F4323" t="s">
        <v>3990</v>
      </c>
      <c r="G4323">
        <v>41</v>
      </c>
      <c r="H4323" t="s">
        <v>1255</v>
      </c>
      <c r="I4323" t="s">
        <v>3991</v>
      </c>
      <c r="J4323">
        <v>4</v>
      </c>
      <c r="K4323" t="s">
        <v>3992</v>
      </c>
      <c r="L4323" t="s">
        <v>3993</v>
      </c>
      <c r="O4323">
        <v>437.25400000000002</v>
      </c>
      <c r="P4323">
        <v>4075</v>
      </c>
      <c r="R4323" t="s">
        <v>3991</v>
      </c>
      <c r="S4323">
        <v>578</v>
      </c>
      <c r="T4323" t="b">
        <v>1</v>
      </c>
      <c r="U4323" t="b">
        <v>0</v>
      </c>
      <c r="V4323" t="s">
        <v>51</v>
      </c>
      <c r="W4323" t="s">
        <v>38</v>
      </c>
      <c r="X4323" s="1">
        <v>3222</v>
      </c>
      <c r="Y4323">
        <v>32720</v>
      </c>
      <c r="Z4323">
        <v>755257.76399999997</v>
      </c>
      <c r="AA4323">
        <v>247</v>
      </c>
    </row>
    <row r="4324" spans="1:27" hidden="1" x14ac:dyDescent="0.25">
      <c r="A4324">
        <v>3137536</v>
      </c>
      <c r="B4324" t="s">
        <v>1646</v>
      </c>
      <c r="C4324">
        <v>310062</v>
      </c>
      <c r="D4324" t="s">
        <v>2368</v>
      </c>
      <c r="E4324">
        <v>3112</v>
      </c>
      <c r="F4324" t="s">
        <v>2368</v>
      </c>
      <c r="G4324">
        <v>31</v>
      </c>
      <c r="H4324" t="s">
        <v>2298</v>
      </c>
      <c r="I4324" t="s">
        <v>2299</v>
      </c>
      <c r="J4324">
        <v>3</v>
      </c>
      <c r="K4324" t="s">
        <v>2300</v>
      </c>
      <c r="L4324" t="s">
        <v>1825</v>
      </c>
      <c r="O4324">
        <v>1236.3009999999999</v>
      </c>
      <c r="P4324">
        <v>2674</v>
      </c>
      <c r="R4324" t="s">
        <v>2299</v>
      </c>
      <c r="S4324">
        <v>558</v>
      </c>
      <c r="T4324" t="b">
        <v>0</v>
      </c>
      <c r="U4324" t="b">
        <v>0</v>
      </c>
      <c r="V4324">
        <v>5</v>
      </c>
      <c r="W4324" t="s">
        <v>34</v>
      </c>
      <c r="X4324">
        <v>154</v>
      </c>
      <c r="Y4324">
        <v>9440</v>
      </c>
      <c r="Z4324">
        <v>228081.728</v>
      </c>
      <c r="AA4324">
        <v>22</v>
      </c>
    </row>
    <row r="4325" spans="1:27" hidden="1" x14ac:dyDescent="0.25">
      <c r="A4325">
        <v>4111803</v>
      </c>
      <c r="B4325" t="s">
        <v>4162</v>
      </c>
      <c r="C4325">
        <v>410022</v>
      </c>
      <c r="D4325" t="s">
        <v>3989</v>
      </c>
      <c r="E4325">
        <v>4105</v>
      </c>
      <c r="F4325" t="s">
        <v>3990</v>
      </c>
      <c r="G4325">
        <v>41</v>
      </c>
      <c r="H4325" t="s">
        <v>1255</v>
      </c>
      <c r="I4325" t="s">
        <v>3991</v>
      </c>
      <c r="J4325">
        <v>4</v>
      </c>
      <c r="K4325" t="s">
        <v>3992</v>
      </c>
      <c r="L4325" t="s">
        <v>3993</v>
      </c>
      <c r="O4325">
        <v>602.52800000000002</v>
      </c>
      <c r="P4325">
        <v>4079</v>
      </c>
      <c r="R4325" t="s">
        <v>3991</v>
      </c>
      <c r="S4325">
        <v>384</v>
      </c>
      <c r="T4325" t="b">
        <v>1</v>
      </c>
      <c r="U4325" t="b">
        <v>0</v>
      </c>
      <c r="V4325" t="s">
        <v>51</v>
      </c>
      <c r="W4325" t="s">
        <v>34</v>
      </c>
      <c r="X4325" s="1">
        <v>2026</v>
      </c>
      <c r="Y4325">
        <v>40263</v>
      </c>
      <c r="Z4325">
        <v>1178814.075</v>
      </c>
      <c r="AA4325">
        <v>475</v>
      </c>
    </row>
    <row r="4326" spans="1:27" hidden="1" x14ac:dyDescent="0.25">
      <c r="A4326">
        <v>4113502</v>
      </c>
      <c r="B4326" t="s">
        <v>4181</v>
      </c>
      <c r="C4326">
        <v>410020</v>
      </c>
      <c r="D4326" t="s">
        <v>4181</v>
      </c>
      <c r="E4326">
        <v>4104</v>
      </c>
      <c r="F4326" t="s">
        <v>4001</v>
      </c>
      <c r="G4326">
        <v>41</v>
      </c>
      <c r="H4326" t="s">
        <v>1255</v>
      </c>
      <c r="I4326" t="s">
        <v>3991</v>
      </c>
      <c r="J4326">
        <v>4</v>
      </c>
      <c r="K4326" t="s">
        <v>3992</v>
      </c>
      <c r="L4326" t="s">
        <v>3993</v>
      </c>
      <c r="O4326">
        <v>722.49699999999996</v>
      </c>
      <c r="P4326">
        <v>4101</v>
      </c>
      <c r="R4326" t="s">
        <v>3991</v>
      </c>
      <c r="S4326">
        <v>571</v>
      </c>
      <c r="T4326" t="b">
        <v>1</v>
      </c>
      <c r="U4326" t="b">
        <v>0</v>
      </c>
      <c r="V4326" t="s">
        <v>241</v>
      </c>
      <c r="W4326" t="s">
        <v>47</v>
      </c>
      <c r="X4326">
        <v>909</v>
      </c>
      <c r="Y4326">
        <v>22903</v>
      </c>
      <c r="Z4326">
        <v>534706.49269999994</v>
      </c>
      <c r="AA4326">
        <v>122</v>
      </c>
    </row>
    <row r="4327" spans="1:27" hidden="1" x14ac:dyDescent="0.25">
      <c r="A4327">
        <v>2501351</v>
      </c>
      <c r="B4327" t="s">
        <v>1352</v>
      </c>
      <c r="C4327">
        <v>250005</v>
      </c>
      <c r="D4327" t="s">
        <v>1330</v>
      </c>
      <c r="E4327">
        <v>2502</v>
      </c>
      <c r="F4327" t="s">
        <v>1330</v>
      </c>
      <c r="G4327">
        <v>25</v>
      </c>
      <c r="H4327" t="s">
        <v>1325</v>
      </c>
      <c r="I4327" t="s">
        <v>1326</v>
      </c>
      <c r="J4327">
        <v>2</v>
      </c>
      <c r="K4327" t="s">
        <v>517</v>
      </c>
      <c r="L4327" t="s">
        <v>518</v>
      </c>
      <c r="O4327">
        <v>132.13900000000001</v>
      </c>
      <c r="P4327">
        <v>1261</v>
      </c>
      <c r="R4327" t="s">
        <v>1326</v>
      </c>
      <c r="S4327">
        <v>560</v>
      </c>
      <c r="T4327" t="b">
        <v>0</v>
      </c>
      <c r="U4327" t="b">
        <v>0</v>
      </c>
      <c r="V4327">
        <v>5</v>
      </c>
      <c r="W4327" t="s">
        <v>47</v>
      </c>
      <c r="X4327">
        <v>70</v>
      </c>
      <c r="Y4327">
        <v>3921</v>
      </c>
      <c r="Z4327">
        <v>36965.501969999998</v>
      </c>
      <c r="AA4327">
        <v>1</v>
      </c>
    </row>
    <row r="4328" spans="1:27" hidden="1" x14ac:dyDescent="0.25">
      <c r="A4328">
        <v>2506509</v>
      </c>
      <c r="B4328" t="s">
        <v>1420</v>
      </c>
      <c r="C4328">
        <v>250005</v>
      </c>
      <c r="D4328" t="s">
        <v>1330</v>
      </c>
      <c r="E4328">
        <v>2502</v>
      </c>
      <c r="F4328" t="s">
        <v>1330</v>
      </c>
      <c r="G4328">
        <v>25</v>
      </c>
      <c r="H4328" t="s">
        <v>1325</v>
      </c>
      <c r="I4328" t="s">
        <v>1326</v>
      </c>
      <c r="J4328">
        <v>2</v>
      </c>
      <c r="K4328" t="s">
        <v>517</v>
      </c>
      <c r="L4328" t="s">
        <v>518</v>
      </c>
      <c r="O4328">
        <v>344.50200000000001</v>
      </c>
      <c r="P4328">
        <v>1328</v>
      </c>
      <c r="R4328" t="s">
        <v>1326</v>
      </c>
      <c r="S4328">
        <v>560</v>
      </c>
      <c r="T4328" t="b">
        <v>0</v>
      </c>
      <c r="U4328" t="b">
        <v>0</v>
      </c>
      <c r="V4328">
        <v>5</v>
      </c>
      <c r="W4328" t="s">
        <v>34</v>
      </c>
      <c r="X4328">
        <v>125</v>
      </c>
      <c r="Y4328">
        <v>3436</v>
      </c>
      <c r="Z4328">
        <v>30536.968959999998</v>
      </c>
      <c r="AA4328">
        <v>1</v>
      </c>
    </row>
    <row r="4329" spans="1:27" hidden="1" x14ac:dyDescent="0.25">
      <c r="A4329">
        <v>2507705</v>
      </c>
      <c r="B4329" t="s">
        <v>1430</v>
      </c>
      <c r="C4329">
        <v>250005</v>
      </c>
      <c r="D4329" t="s">
        <v>1330</v>
      </c>
      <c r="E4329">
        <v>2502</v>
      </c>
      <c r="F4329" t="s">
        <v>1330</v>
      </c>
      <c r="G4329">
        <v>25</v>
      </c>
      <c r="H4329" t="s">
        <v>1325</v>
      </c>
      <c r="I4329" t="s">
        <v>1326</v>
      </c>
      <c r="J4329">
        <v>2</v>
      </c>
      <c r="K4329" t="s">
        <v>517</v>
      </c>
      <c r="L4329" t="s">
        <v>518</v>
      </c>
      <c r="O4329">
        <v>474.60599999999999</v>
      </c>
      <c r="P4329">
        <v>1340</v>
      </c>
      <c r="R4329" t="s">
        <v>1326</v>
      </c>
      <c r="S4329">
        <v>560</v>
      </c>
      <c r="T4329" t="b">
        <v>0</v>
      </c>
      <c r="U4329" t="b">
        <v>0</v>
      </c>
      <c r="V4329">
        <v>5</v>
      </c>
      <c r="W4329" t="s">
        <v>47</v>
      </c>
      <c r="X4329">
        <v>425</v>
      </c>
      <c r="Y4329">
        <v>18213</v>
      </c>
      <c r="Z4329">
        <v>154331.86240000001</v>
      </c>
      <c r="AA4329">
        <v>28</v>
      </c>
    </row>
    <row r="4330" spans="1:27" hidden="1" x14ac:dyDescent="0.25">
      <c r="A4330">
        <v>2508505</v>
      </c>
      <c r="B4330" t="s">
        <v>1439</v>
      </c>
      <c r="C4330">
        <v>250008</v>
      </c>
      <c r="D4330" t="s">
        <v>1342</v>
      </c>
      <c r="E4330">
        <v>2502</v>
      </c>
      <c r="F4330" t="s">
        <v>1330</v>
      </c>
      <c r="G4330">
        <v>25</v>
      </c>
      <c r="H4330" t="s">
        <v>1325</v>
      </c>
      <c r="I4330" t="s">
        <v>1326</v>
      </c>
      <c r="J4330">
        <v>2</v>
      </c>
      <c r="K4330" t="s">
        <v>517</v>
      </c>
      <c r="L4330" t="s">
        <v>518</v>
      </c>
      <c r="O4330">
        <v>266.94799999999998</v>
      </c>
      <c r="P4330">
        <v>1348</v>
      </c>
      <c r="R4330" t="s">
        <v>1326</v>
      </c>
      <c r="S4330">
        <v>560</v>
      </c>
      <c r="T4330" t="b">
        <v>0</v>
      </c>
      <c r="U4330" t="b">
        <v>0</v>
      </c>
      <c r="V4330">
        <v>5</v>
      </c>
      <c r="W4330" t="s">
        <v>47</v>
      </c>
      <c r="X4330">
        <v>101</v>
      </c>
      <c r="Y4330">
        <v>7386</v>
      </c>
      <c r="Z4330">
        <v>57241.647720000001</v>
      </c>
      <c r="AA4330">
        <v>4</v>
      </c>
    </row>
    <row r="4331" spans="1:27" hidden="1" x14ac:dyDescent="0.25">
      <c r="A4331">
        <v>2513851</v>
      </c>
      <c r="B4331" t="s">
        <v>1497</v>
      </c>
      <c r="C4331">
        <v>250005</v>
      </c>
      <c r="D4331" t="s">
        <v>1330</v>
      </c>
      <c r="E4331">
        <v>2502</v>
      </c>
      <c r="F4331" t="s">
        <v>1330</v>
      </c>
      <c r="G4331">
        <v>25</v>
      </c>
      <c r="H4331" t="s">
        <v>1325</v>
      </c>
      <c r="I4331" t="s">
        <v>1326</v>
      </c>
      <c r="J4331">
        <v>2</v>
      </c>
      <c r="K4331" t="s">
        <v>517</v>
      </c>
      <c r="L4331" t="s">
        <v>518</v>
      </c>
      <c r="O4331">
        <v>197.791</v>
      </c>
      <c r="P4331">
        <v>1419</v>
      </c>
      <c r="R4331" t="s">
        <v>1326</v>
      </c>
      <c r="S4331">
        <v>560</v>
      </c>
      <c r="T4331" t="b">
        <v>0</v>
      </c>
      <c r="U4331" t="b">
        <v>0</v>
      </c>
      <c r="V4331">
        <v>5</v>
      </c>
      <c r="W4331" t="s">
        <v>42</v>
      </c>
      <c r="X4331">
        <v>86</v>
      </c>
      <c r="Y4331">
        <v>2519</v>
      </c>
      <c r="Z4331">
        <v>24161.31597</v>
      </c>
      <c r="AA4331">
        <v>1</v>
      </c>
    </row>
    <row r="4332" spans="1:27" hidden="1" x14ac:dyDescent="0.25">
      <c r="A4332">
        <v>2514800</v>
      </c>
      <c r="B4332" t="s">
        <v>1513</v>
      </c>
      <c r="C4332">
        <v>250008</v>
      </c>
      <c r="D4332" t="s">
        <v>1342</v>
      </c>
      <c r="E4332">
        <v>2502</v>
      </c>
      <c r="F4332" t="s">
        <v>1330</v>
      </c>
      <c r="G4332">
        <v>25</v>
      </c>
      <c r="H4332" t="s">
        <v>1325</v>
      </c>
      <c r="I4332" t="s">
        <v>1326</v>
      </c>
      <c r="J4332">
        <v>2</v>
      </c>
      <c r="K4332" t="s">
        <v>517</v>
      </c>
      <c r="L4332" t="s">
        <v>518</v>
      </c>
      <c r="O4332">
        <v>376.661</v>
      </c>
      <c r="P4332">
        <v>1436</v>
      </c>
      <c r="R4332" t="s">
        <v>1326</v>
      </c>
      <c r="S4332">
        <v>560</v>
      </c>
      <c r="T4332" t="b">
        <v>0</v>
      </c>
      <c r="U4332" t="b">
        <v>0</v>
      </c>
      <c r="V4332">
        <v>5</v>
      </c>
      <c r="W4332" t="s">
        <v>47</v>
      </c>
      <c r="X4332">
        <v>89</v>
      </c>
      <c r="Y4332">
        <v>3711</v>
      </c>
      <c r="Z4332">
        <v>28622.49768</v>
      </c>
      <c r="AA4332">
        <v>1</v>
      </c>
    </row>
    <row r="4333" spans="1:27" hidden="1" x14ac:dyDescent="0.25">
      <c r="A4333">
        <v>2516755</v>
      </c>
      <c r="B4333" t="s">
        <v>1534</v>
      </c>
      <c r="C4333">
        <v>250005</v>
      </c>
      <c r="D4333" t="s">
        <v>1330</v>
      </c>
      <c r="E4333">
        <v>2502</v>
      </c>
      <c r="F4333" t="s">
        <v>1330</v>
      </c>
      <c r="G4333">
        <v>25</v>
      </c>
      <c r="H4333" t="s">
        <v>1325</v>
      </c>
      <c r="I4333" t="s">
        <v>1326</v>
      </c>
      <c r="J4333">
        <v>2</v>
      </c>
      <c r="K4333" t="s">
        <v>517</v>
      </c>
      <c r="L4333" t="s">
        <v>518</v>
      </c>
      <c r="O4333">
        <v>87.451999999999998</v>
      </c>
      <c r="P4333">
        <v>1459</v>
      </c>
      <c r="R4333" t="s">
        <v>1326</v>
      </c>
      <c r="S4333">
        <v>560</v>
      </c>
      <c r="T4333" t="b">
        <v>0</v>
      </c>
      <c r="U4333" t="b">
        <v>0</v>
      </c>
      <c r="V4333">
        <v>5</v>
      </c>
      <c r="W4333" t="s">
        <v>47</v>
      </c>
      <c r="X4333">
        <v>51</v>
      </c>
      <c r="Y4333">
        <v>3066</v>
      </c>
      <c r="Z4333">
        <v>28109.854500000001</v>
      </c>
      <c r="AA4333">
        <v>1</v>
      </c>
    </row>
    <row r="4334" spans="1:27" hidden="1" x14ac:dyDescent="0.25">
      <c r="A4334">
        <v>4113700</v>
      </c>
      <c r="B4334" t="s">
        <v>3990</v>
      </c>
      <c r="C4334">
        <v>410021</v>
      </c>
      <c r="D4334" t="s">
        <v>3990</v>
      </c>
      <c r="E4334">
        <v>4105</v>
      </c>
      <c r="F4334" t="s">
        <v>3990</v>
      </c>
      <c r="G4334">
        <v>41</v>
      </c>
      <c r="H4334" t="s">
        <v>1255</v>
      </c>
      <c r="I4334" t="s">
        <v>3991</v>
      </c>
      <c r="J4334">
        <v>4</v>
      </c>
      <c r="K4334" t="s">
        <v>3992</v>
      </c>
      <c r="L4334" t="s">
        <v>3993</v>
      </c>
      <c r="M4334">
        <v>4113700</v>
      </c>
      <c r="N4334" t="s">
        <v>4056</v>
      </c>
      <c r="O4334">
        <v>1652.569</v>
      </c>
      <c r="P4334">
        <v>4103</v>
      </c>
      <c r="R4334" t="s">
        <v>3991</v>
      </c>
      <c r="S4334">
        <v>199</v>
      </c>
      <c r="T4334" t="b">
        <v>1</v>
      </c>
      <c r="U4334" t="b">
        <v>0</v>
      </c>
      <c r="V4334" t="s">
        <v>58</v>
      </c>
      <c r="W4334" t="s">
        <v>59</v>
      </c>
      <c r="X4334" s="1">
        <v>432038</v>
      </c>
      <c r="Y4334">
        <v>558439</v>
      </c>
      <c r="Z4334">
        <v>19235185.640000001</v>
      </c>
      <c r="AA4334" s="1">
        <v>107417</v>
      </c>
    </row>
    <row r="4335" spans="1:27" hidden="1" x14ac:dyDescent="0.25">
      <c r="A4335">
        <v>4114203</v>
      </c>
      <c r="B4335" t="s">
        <v>4189</v>
      </c>
      <c r="C4335">
        <v>410014</v>
      </c>
      <c r="D4335" t="s">
        <v>4001</v>
      </c>
      <c r="E4335">
        <v>4104</v>
      </c>
      <c r="F4335" t="s">
        <v>4001</v>
      </c>
      <c r="G4335">
        <v>41</v>
      </c>
      <c r="H4335" t="s">
        <v>1255</v>
      </c>
      <c r="I4335" t="s">
        <v>3991</v>
      </c>
      <c r="J4335">
        <v>4</v>
      </c>
      <c r="K4335" t="s">
        <v>3992</v>
      </c>
      <c r="L4335" t="s">
        <v>3993</v>
      </c>
      <c r="O4335">
        <v>335.81400000000002</v>
      </c>
      <c r="P4335">
        <v>4110</v>
      </c>
      <c r="R4335" t="s">
        <v>3991</v>
      </c>
      <c r="S4335">
        <v>177</v>
      </c>
      <c r="T4335" t="b">
        <v>1</v>
      </c>
      <c r="U4335" t="b">
        <v>0</v>
      </c>
      <c r="V4335">
        <v>5</v>
      </c>
      <c r="W4335" t="s">
        <v>47</v>
      </c>
      <c r="X4335" s="1">
        <v>4074</v>
      </c>
      <c r="Y4335">
        <v>34559</v>
      </c>
      <c r="Z4335">
        <v>1540414.895</v>
      </c>
      <c r="AA4335">
        <v>532</v>
      </c>
    </row>
    <row r="4336" spans="1:27" hidden="1" x14ac:dyDescent="0.25">
      <c r="A4336">
        <v>5102850</v>
      </c>
      <c r="B4336" t="s">
        <v>5255</v>
      </c>
      <c r="C4336">
        <v>510009</v>
      </c>
      <c r="D4336" t="s">
        <v>5240</v>
      </c>
      <c r="E4336">
        <v>5103</v>
      </c>
      <c r="F4336" t="s">
        <v>5223</v>
      </c>
      <c r="G4336">
        <v>51</v>
      </c>
      <c r="H4336" t="s">
        <v>1452</v>
      </c>
      <c r="I4336" t="s">
        <v>5220</v>
      </c>
      <c r="J4336">
        <v>5</v>
      </c>
      <c r="K4336" t="s">
        <v>5143</v>
      </c>
      <c r="L4336" t="s">
        <v>5144</v>
      </c>
      <c r="O4336">
        <v>3713.4659999999999</v>
      </c>
      <c r="P4336">
        <v>5210</v>
      </c>
      <c r="R4336" t="s">
        <v>5220</v>
      </c>
      <c r="S4336">
        <v>561</v>
      </c>
      <c r="T4336" t="b">
        <v>0</v>
      </c>
      <c r="U4336" t="b">
        <v>0</v>
      </c>
      <c r="V4336">
        <v>5</v>
      </c>
      <c r="W4336" t="s">
        <v>47</v>
      </c>
      <c r="X4336">
        <v>325</v>
      </c>
      <c r="Y4336">
        <v>8454</v>
      </c>
      <c r="Z4336">
        <v>135697.26749999999</v>
      </c>
      <c r="AA4336">
        <v>11</v>
      </c>
    </row>
    <row r="4337" spans="1:27" hidden="1" x14ac:dyDescent="0.25">
      <c r="A4337">
        <v>4114609</v>
      </c>
      <c r="B4337" t="s">
        <v>4108</v>
      </c>
      <c r="C4337">
        <v>410013</v>
      </c>
      <c r="D4337" t="s">
        <v>4108</v>
      </c>
      <c r="E4337">
        <v>4103</v>
      </c>
      <c r="F4337" t="s">
        <v>1024</v>
      </c>
      <c r="G4337">
        <v>41</v>
      </c>
      <c r="H4337" t="s">
        <v>1255</v>
      </c>
      <c r="I4337" t="s">
        <v>3991</v>
      </c>
      <c r="J4337">
        <v>4</v>
      </c>
      <c r="K4337" t="s">
        <v>3992</v>
      </c>
      <c r="L4337" t="s">
        <v>3993</v>
      </c>
      <c r="O4337">
        <v>745.74800000000005</v>
      </c>
      <c r="P4337">
        <v>4115</v>
      </c>
      <c r="R4337" t="s">
        <v>3991</v>
      </c>
      <c r="S4337">
        <v>582</v>
      </c>
      <c r="T4337" t="b">
        <v>1</v>
      </c>
      <c r="U4337" t="b">
        <v>0</v>
      </c>
      <c r="V4337" t="s">
        <v>51</v>
      </c>
      <c r="W4337" t="s">
        <v>34</v>
      </c>
      <c r="X4337" s="1">
        <v>25893</v>
      </c>
      <c r="Y4337">
        <v>51795</v>
      </c>
      <c r="Z4337">
        <v>2199043.7409999999</v>
      </c>
      <c r="AA4337" s="1">
        <v>1139</v>
      </c>
    </row>
    <row r="4338" spans="1:27" hidden="1" x14ac:dyDescent="0.25">
      <c r="A4338">
        <v>4306700</v>
      </c>
      <c r="B4338" t="s">
        <v>4808</v>
      </c>
      <c r="C4338">
        <v>430011</v>
      </c>
      <c r="D4338" t="s">
        <v>1263</v>
      </c>
      <c r="E4338">
        <v>4303</v>
      </c>
      <c r="F4338" t="s">
        <v>1263</v>
      </c>
      <c r="G4338">
        <v>43</v>
      </c>
      <c r="H4338" t="s">
        <v>4642</v>
      </c>
      <c r="I4338" t="s">
        <v>4643</v>
      </c>
      <c r="J4338">
        <v>4</v>
      </c>
      <c r="K4338" t="s">
        <v>3992</v>
      </c>
      <c r="L4338" t="s">
        <v>3993</v>
      </c>
      <c r="O4338">
        <v>114.149</v>
      </c>
      <c r="P4338">
        <v>4744</v>
      </c>
      <c r="R4338" t="s">
        <v>4643</v>
      </c>
      <c r="S4338">
        <v>562</v>
      </c>
      <c r="T4338" t="b">
        <v>0</v>
      </c>
      <c r="U4338" t="b">
        <v>0</v>
      </c>
      <c r="V4338">
        <v>5</v>
      </c>
      <c r="W4338" t="s">
        <v>47</v>
      </c>
      <c r="X4338">
        <v>53</v>
      </c>
      <c r="Y4338">
        <v>3331</v>
      </c>
      <c r="Z4338">
        <v>72881.946899999995</v>
      </c>
      <c r="AA4338">
        <v>2</v>
      </c>
    </row>
    <row r="4339" spans="1:27" hidden="1" x14ac:dyDescent="0.25">
      <c r="A4339">
        <v>4308003</v>
      </c>
      <c r="B4339" t="s">
        <v>4833</v>
      </c>
      <c r="C4339">
        <v>430011</v>
      </c>
      <c r="D4339" t="s">
        <v>1263</v>
      </c>
      <c r="E4339">
        <v>4303</v>
      </c>
      <c r="F4339" t="s">
        <v>1263</v>
      </c>
      <c r="G4339">
        <v>43</v>
      </c>
      <c r="H4339" t="s">
        <v>4642</v>
      </c>
      <c r="I4339" t="s">
        <v>4643</v>
      </c>
      <c r="J4339">
        <v>4</v>
      </c>
      <c r="K4339" t="s">
        <v>3992</v>
      </c>
      <c r="L4339" t="s">
        <v>3993</v>
      </c>
      <c r="O4339">
        <v>169.51400000000001</v>
      </c>
      <c r="P4339">
        <v>4770</v>
      </c>
      <c r="R4339" t="s">
        <v>4643</v>
      </c>
      <c r="S4339">
        <v>562</v>
      </c>
      <c r="T4339" t="b">
        <v>0</v>
      </c>
      <c r="U4339" t="b">
        <v>0</v>
      </c>
      <c r="V4339">
        <v>5</v>
      </c>
      <c r="W4339" t="s">
        <v>34</v>
      </c>
      <c r="X4339">
        <v>879</v>
      </c>
      <c r="Y4339">
        <v>6867</v>
      </c>
      <c r="Z4339">
        <v>185254.08050000001</v>
      </c>
      <c r="AA4339">
        <v>13</v>
      </c>
    </row>
    <row r="4340" spans="1:27" hidden="1" x14ac:dyDescent="0.25">
      <c r="A4340">
        <v>4310751</v>
      </c>
      <c r="B4340" t="s">
        <v>4887</v>
      </c>
      <c r="C4340">
        <v>430011</v>
      </c>
      <c r="D4340" t="s">
        <v>1263</v>
      </c>
      <c r="E4340">
        <v>4303</v>
      </c>
      <c r="F4340" t="s">
        <v>1263</v>
      </c>
      <c r="G4340">
        <v>43</v>
      </c>
      <c r="H4340" t="s">
        <v>4642</v>
      </c>
      <c r="I4340" t="s">
        <v>4643</v>
      </c>
      <c r="J4340">
        <v>4</v>
      </c>
      <c r="K4340" t="s">
        <v>3992</v>
      </c>
      <c r="L4340" t="s">
        <v>3993</v>
      </c>
      <c r="O4340">
        <v>122.93</v>
      </c>
      <c r="P4340">
        <v>4823</v>
      </c>
      <c r="R4340" t="s">
        <v>4643</v>
      </c>
      <c r="S4340">
        <v>562</v>
      </c>
      <c r="T4340" t="b">
        <v>0</v>
      </c>
      <c r="U4340" t="b">
        <v>0</v>
      </c>
      <c r="V4340">
        <v>5</v>
      </c>
      <c r="W4340" t="s">
        <v>68</v>
      </c>
      <c r="X4340" t="s">
        <v>76</v>
      </c>
      <c r="Y4340">
        <v>2104</v>
      </c>
      <c r="Z4340">
        <v>48558.047680000003</v>
      </c>
      <c r="AA4340">
        <v>1</v>
      </c>
    </row>
    <row r="4341" spans="1:27" hidden="1" x14ac:dyDescent="0.25">
      <c r="A4341">
        <v>4311130</v>
      </c>
      <c r="B4341" t="s">
        <v>4894</v>
      </c>
      <c r="C4341">
        <v>430011</v>
      </c>
      <c r="D4341" t="s">
        <v>1263</v>
      </c>
      <c r="E4341">
        <v>4303</v>
      </c>
      <c r="F4341" t="s">
        <v>1263</v>
      </c>
      <c r="G4341">
        <v>43</v>
      </c>
      <c r="H4341" t="s">
        <v>4642</v>
      </c>
      <c r="I4341" t="s">
        <v>4643</v>
      </c>
      <c r="J4341">
        <v>4</v>
      </c>
      <c r="K4341" t="s">
        <v>3992</v>
      </c>
      <c r="L4341" t="s">
        <v>3993</v>
      </c>
      <c r="O4341">
        <v>853.08</v>
      </c>
      <c r="P4341">
        <v>4831</v>
      </c>
      <c r="R4341" t="s">
        <v>4643</v>
      </c>
      <c r="S4341">
        <v>562</v>
      </c>
      <c r="T4341" t="b">
        <v>0</v>
      </c>
      <c r="U4341" t="b">
        <v>0</v>
      </c>
      <c r="V4341">
        <v>5</v>
      </c>
      <c r="W4341" t="s">
        <v>47</v>
      </c>
      <c r="X4341" t="s">
        <v>76</v>
      </c>
      <c r="Y4341">
        <v>3645</v>
      </c>
      <c r="Z4341">
        <v>176715.83300000001</v>
      </c>
      <c r="AA4341">
        <v>6</v>
      </c>
    </row>
    <row r="4342" spans="1:27" hidden="1" x14ac:dyDescent="0.25">
      <c r="A4342">
        <v>4311205</v>
      </c>
      <c r="B4342" t="s">
        <v>4896</v>
      </c>
      <c r="C4342">
        <v>430011</v>
      </c>
      <c r="D4342" t="s">
        <v>1263</v>
      </c>
      <c r="E4342">
        <v>4303</v>
      </c>
      <c r="F4342" t="s">
        <v>1263</v>
      </c>
      <c r="G4342">
        <v>43</v>
      </c>
      <c r="H4342" t="s">
        <v>4642</v>
      </c>
      <c r="I4342" t="s">
        <v>4643</v>
      </c>
      <c r="J4342">
        <v>4</v>
      </c>
      <c r="K4342" t="s">
        <v>3992</v>
      </c>
      <c r="L4342" t="s">
        <v>3993</v>
      </c>
      <c r="O4342">
        <v>1929.5440000000001</v>
      </c>
      <c r="P4342">
        <v>4833</v>
      </c>
      <c r="R4342" t="s">
        <v>4643</v>
      </c>
      <c r="S4342">
        <v>562</v>
      </c>
      <c r="T4342" t="b">
        <v>0</v>
      </c>
      <c r="U4342" t="b">
        <v>0</v>
      </c>
      <c r="V4342">
        <v>5</v>
      </c>
      <c r="W4342" t="s">
        <v>34</v>
      </c>
      <c r="X4342">
        <v>524</v>
      </c>
      <c r="Y4342">
        <v>20012</v>
      </c>
      <c r="Z4342">
        <v>1052967.0009999999</v>
      </c>
      <c r="AA4342">
        <v>211</v>
      </c>
    </row>
    <row r="4343" spans="1:27" hidden="1" x14ac:dyDescent="0.25">
      <c r="A4343">
        <v>4313102</v>
      </c>
      <c r="B4343" t="s">
        <v>4945</v>
      </c>
      <c r="C4343">
        <v>430011</v>
      </c>
      <c r="D4343" t="s">
        <v>1263</v>
      </c>
      <c r="E4343">
        <v>4303</v>
      </c>
      <c r="F4343" t="s">
        <v>1263</v>
      </c>
      <c r="G4343">
        <v>43</v>
      </c>
      <c r="H4343" t="s">
        <v>4642</v>
      </c>
      <c r="I4343" t="s">
        <v>4643</v>
      </c>
      <c r="J4343">
        <v>4</v>
      </c>
      <c r="K4343" t="s">
        <v>3992</v>
      </c>
      <c r="L4343" t="s">
        <v>3993</v>
      </c>
      <c r="O4343">
        <v>314.613</v>
      </c>
      <c r="P4343">
        <v>4886</v>
      </c>
      <c r="R4343" t="s">
        <v>4643</v>
      </c>
      <c r="S4343">
        <v>562</v>
      </c>
      <c r="T4343" t="b">
        <v>0</v>
      </c>
      <c r="U4343" t="b">
        <v>0</v>
      </c>
      <c r="V4343">
        <v>5</v>
      </c>
      <c r="W4343" t="s">
        <v>34</v>
      </c>
      <c r="X4343">
        <v>214</v>
      </c>
      <c r="Y4343">
        <v>6605</v>
      </c>
      <c r="Z4343">
        <v>278466.20559999999</v>
      </c>
      <c r="AA4343">
        <v>18</v>
      </c>
    </row>
    <row r="4344" spans="1:27" hidden="1" x14ac:dyDescent="0.25">
      <c r="A4344">
        <v>4315321</v>
      </c>
      <c r="B4344" t="s">
        <v>4998</v>
      </c>
      <c r="C4344">
        <v>430011</v>
      </c>
      <c r="D4344" t="s">
        <v>1263</v>
      </c>
      <c r="E4344">
        <v>4303</v>
      </c>
      <c r="F4344" t="s">
        <v>1263</v>
      </c>
      <c r="G4344">
        <v>43</v>
      </c>
      <c r="H4344" t="s">
        <v>4642</v>
      </c>
      <c r="I4344" t="s">
        <v>4643</v>
      </c>
      <c r="J4344">
        <v>4</v>
      </c>
      <c r="K4344" t="s">
        <v>3992</v>
      </c>
      <c r="L4344" t="s">
        <v>3993</v>
      </c>
      <c r="O4344">
        <v>543.35900000000004</v>
      </c>
      <c r="P4344">
        <v>4944</v>
      </c>
      <c r="R4344" t="s">
        <v>4643</v>
      </c>
      <c r="S4344">
        <v>562</v>
      </c>
      <c r="T4344" t="b">
        <v>0</v>
      </c>
      <c r="U4344" t="b">
        <v>0</v>
      </c>
      <c r="V4344">
        <v>5</v>
      </c>
      <c r="W4344" t="s">
        <v>47</v>
      </c>
      <c r="X4344" t="s">
        <v>76</v>
      </c>
      <c r="Y4344">
        <v>2824</v>
      </c>
      <c r="Z4344">
        <v>138696.91940000001</v>
      </c>
      <c r="AA4344">
        <v>4</v>
      </c>
    </row>
    <row r="4345" spans="1:27" hidden="1" x14ac:dyDescent="0.25">
      <c r="A4345">
        <v>4318432</v>
      </c>
      <c r="B4345" t="s">
        <v>5043</v>
      </c>
      <c r="C4345">
        <v>430011</v>
      </c>
      <c r="D4345" t="s">
        <v>1263</v>
      </c>
      <c r="E4345">
        <v>4303</v>
      </c>
      <c r="F4345" t="s">
        <v>1263</v>
      </c>
      <c r="G4345">
        <v>43</v>
      </c>
      <c r="H4345" t="s">
        <v>4642</v>
      </c>
      <c r="I4345" t="s">
        <v>4643</v>
      </c>
      <c r="J4345">
        <v>4</v>
      </c>
      <c r="K4345" t="s">
        <v>3992</v>
      </c>
      <c r="L4345" t="s">
        <v>3993</v>
      </c>
      <c r="O4345">
        <v>78.319999999999993</v>
      </c>
      <c r="P4345">
        <v>4995</v>
      </c>
      <c r="R4345" t="s">
        <v>4643</v>
      </c>
      <c r="S4345">
        <v>562</v>
      </c>
      <c r="T4345" t="b">
        <v>0</v>
      </c>
      <c r="U4345" t="b">
        <v>0</v>
      </c>
      <c r="V4345">
        <v>5</v>
      </c>
      <c r="W4345" t="s">
        <v>34</v>
      </c>
      <c r="X4345">
        <v>185</v>
      </c>
      <c r="Y4345">
        <v>2646</v>
      </c>
      <c r="Z4345">
        <v>74192.781600000002</v>
      </c>
      <c r="AA4345">
        <v>2</v>
      </c>
    </row>
    <row r="4346" spans="1:27" hidden="1" x14ac:dyDescent="0.25">
      <c r="A4346">
        <v>4115200</v>
      </c>
      <c r="B4346" t="s">
        <v>4001</v>
      </c>
      <c r="C4346">
        <v>410014</v>
      </c>
      <c r="D4346" t="s">
        <v>4001</v>
      </c>
      <c r="E4346">
        <v>4104</v>
      </c>
      <c r="F4346" t="s">
        <v>4001</v>
      </c>
      <c r="G4346">
        <v>41</v>
      </c>
      <c r="H4346" t="s">
        <v>1255</v>
      </c>
      <c r="I4346" t="s">
        <v>3991</v>
      </c>
      <c r="J4346">
        <v>4</v>
      </c>
      <c r="K4346" t="s">
        <v>3992</v>
      </c>
      <c r="L4346" t="s">
        <v>3993</v>
      </c>
      <c r="M4346">
        <v>4115200</v>
      </c>
      <c r="N4346" t="s">
        <v>4120</v>
      </c>
      <c r="O4346">
        <v>487.02600000000001</v>
      </c>
      <c r="P4346">
        <v>4121</v>
      </c>
      <c r="R4346" t="s">
        <v>3991</v>
      </c>
      <c r="S4346">
        <v>211</v>
      </c>
      <c r="T4346" t="b">
        <v>1</v>
      </c>
      <c r="U4346" t="b">
        <v>0</v>
      </c>
      <c r="V4346" t="s">
        <v>58</v>
      </c>
      <c r="W4346" t="s">
        <v>42</v>
      </c>
      <c r="X4346" s="1">
        <v>335505</v>
      </c>
      <c r="Y4346">
        <v>406693</v>
      </c>
      <c r="Z4346">
        <v>16906179.210000001</v>
      </c>
      <c r="AA4346" s="1">
        <v>68756</v>
      </c>
    </row>
    <row r="4347" spans="1:27" hidden="1" x14ac:dyDescent="0.25">
      <c r="A4347">
        <v>4115804</v>
      </c>
      <c r="B4347" t="s">
        <v>4209</v>
      </c>
      <c r="C4347">
        <v>410007</v>
      </c>
      <c r="D4347" t="s">
        <v>4124</v>
      </c>
      <c r="E4347">
        <v>4103</v>
      </c>
      <c r="F4347" t="s">
        <v>1024</v>
      </c>
      <c r="G4347">
        <v>41</v>
      </c>
      <c r="H4347" t="s">
        <v>1255</v>
      </c>
      <c r="I4347" t="s">
        <v>3991</v>
      </c>
      <c r="J4347">
        <v>4</v>
      </c>
      <c r="K4347" t="s">
        <v>3992</v>
      </c>
      <c r="L4347" t="s">
        <v>3993</v>
      </c>
      <c r="O4347">
        <v>328.73200000000003</v>
      </c>
      <c r="P4347">
        <v>4131</v>
      </c>
      <c r="R4347" t="s">
        <v>3991</v>
      </c>
      <c r="S4347">
        <v>587</v>
      </c>
      <c r="T4347" t="b">
        <v>1</v>
      </c>
      <c r="U4347" t="b">
        <v>0</v>
      </c>
      <c r="V4347" t="s">
        <v>51</v>
      </c>
      <c r="W4347" t="s">
        <v>34</v>
      </c>
      <c r="X4347" s="1">
        <v>11925</v>
      </c>
      <c r="Y4347">
        <v>45586</v>
      </c>
      <c r="Z4347">
        <v>1822777.18</v>
      </c>
      <c r="AA4347">
        <v>831</v>
      </c>
    </row>
    <row r="4348" spans="1:27" hidden="1" x14ac:dyDescent="0.25">
      <c r="A4348">
        <v>5103379</v>
      </c>
      <c r="B4348" t="s">
        <v>5264</v>
      </c>
      <c r="C4348">
        <v>510009</v>
      </c>
      <c r="D4348" t="s">
        <v>5240</v>
      </c>
      <c r="E4348">
        <v>5103</v>
      </c>
      <c r="F4348" t="s">
        <v>5223</v>
      </c>
      <c r="G4348">
        <v>51</v>
      </c>
      <c r="H4348" t="s">
        <v>1452</v>
      </c>
      <c r="I4348" t="s">
        <v>5220</v>
      </c>
      <c r="J4348">
        <v>5</v>
      </c>
      <c r="K4348" t="s">
        <v>5143</v>
      </c>
      <c r="L4348" t="s">
        <v>5144</v>
      </c>
      <c r="O4348">
        <v>9469.9570000000003</v>
      </c>
      <c r="P4348">
        <v>5219</v>
      </c>
      <c r="R4348" t="s">
        <v>5220</v>
      </c>
      <c r="S4348">
        <v>564</v>
      </c>
      <c r="T4348" t="b">
        <v>0</v>
      </c>
      <c r="U4348" t="b">
        <v>0</v>
      </c>
      <c r="V4348">
        <v>5</v>
      </c>
      <c r="W4348" t="s">
        <v>47</v>
      </c>
      <c r="X4348" t="s">
        <v>76</v>
      </c>
      <c r="Y4348">
        <v>18689</v>
      </c>
      <c r="Z4348">
        <v>201101.86319999999</v>
      </c>
      <c r="AA4348">
        <v>38</v>
      </c>
    </row>
    <row r="4349" spans="1:27" hidden="1" x14ac:dyDescent="0.25">
      <c r="A4349">
        <v>4117909</v>
      </c>
      <c r="B4349" t="s">
        <v>4237</v>
      </c>
      <c r="C4349">
        <v>410008</v>
      </c>
      <c r="D4349" t="s">
        <v>3115</v>
      </c>
      <c r="E4349">
        <v>4103</v>
      </c>
      <c r="F4349" t="s">
        <v>1024</v>
      </c>
      <c r="G4349">
        <v>41</v>
      </c>
      <c r="H4349" t="s">
        <v>1255</v>
      </c>
      <c r="I4349" t="s">
        <v>3991</v>
      </c>
      <c r="J4349">
        <v>4</v>
      </c>
      <c r="K4349" t="s">
        <v>3992</v>
      </c>
      <c r="L4349" t="s">
        <v>3993</v>
      </c>
      <c r="O4349">
        <v>651.23800000000006</v>
      </c>
      <c r="P4349">
        <v>4162</v>
      </c>
      <c r="R4349" t="s">
        <v>3991</v>
      </c>
      <c r="S4349">
        <v>624</v>
      </c>
      <c r="T4349" t="b">
        <v>1</v>
      </c>
      <c r="U4349" t="b">
        <v>0</v>
      </c>
      <c r="V4349" t="s">
        <v>241</v>
      </c>
      <c r="W4349" t="s">
        <v>47</v>
      </c>
      <c r="X4349" s="1">
        <v>4154</v>
      </c>
      <c r="Y4349">
        <v>31366</v>
      </c>
      <c r="Z4349">
        <v>2036252.804</v>
      </c>
      <c r="AA4349">
        <v>639</v>
      </c>
    </row>
    <row r="4350" spans="1:27" hidden="1" x14ac:dyDescent="0.25">
      <c r="A4350">
        <v>4118204</v>
      </c>
      <c r="B4350" t="s">
        <v>4015</v>
      </c>
      <c r="C4350">
        <v>410002</v>
      </c>
      <c r="D4350" t="s">
        <v>4015</v>
      </c>
      <c r="E4350">
        <v>4101</v>
      </c>
      <c r="F4350" t="s">
        <v>3995</v>
      </c>
      <c r="G4350">
        <v>41</v>
      </c>
      <c r="H4350" t="s">
        <v>1255</v>
      </c>
      <c r="I4350" t="s">
        <v>3991</v>
      </c>
      <c r="J4350">
        <v>4</v>
      </c>
      <c r="K4350" t="s">
        <v>3992</v>
      </c>
      <c r="L4350" t="s">
        <v>3993</v>
      </c>
      <c r="M4350">
        <v>4118204</v>
      </c>
      <c r="N4350" t="s">
        <v>4015</v>
      </c>
      <c r="O4350">
        <v>822.83799999999997</v>
      </c>
      <c r="P4350">
        <v>4165</v>
      </c>
      <c r="R4350" t="s">
        <v>3991</v>
      </c>
      <c r="S4350">
        <v>234</v>
      </c>
      <c r="T4350" t="b">
        <v>1</v>
      </c>
      <c r="U4350" t="b">
        <v>0</v>
      </c>
      <c r="V4350" t="s">
        <v>37</v>
      </c>
      <c r="W4350" t="s">
        <v>42</v>
      </c>
      <c r="X4350" s="1">
        <v>23150</v>
      </c>
      <c r="Y4350">
        <v>152975</v>
      </c>
      <c r="Z4350">
        <v>9856373.5280000009</v>
      </c>
      <c r="AA4350" s="1">
        <v>15078</v>
      </c>
    </row>
    <row r="4351" spans="1:27" hidden="1" x14ac:dyDescent="0.25">
      <c r="A4351">
        <v>1300904</v>
      </c>
      <c r="B4351" t="s">
        <v>146</v>
      </c>
      <c r="C4351">
        <v>130008</v>
      </c>
      <c r="D4351" t="s">
        <v>133</v>
      </c>
      <c r="E4351">
        <v>1303</v>
      </c>
      <c r="F4351" t="s">
        <v>133</v>
      </c>
      <c r="G4351">
        <v>13</v>
      </c>
      <c r="H4351" t="s">
        <v>122</v>
      </c>
      <c r="I4351" t="s">
        <v>123</v>
      </c>
      <c r="J4351">
        <v>1</v>
      </c>
      <c r="K4351" t="s">
        <v>32</v>
      </c>
      <c r="L4351" t="s">
        <v>33</v>
      </c>
      <c r="O4351">
        <v>33642.732000000004</v>
      </c>
      <c r="P4351">
        <v>90</v>
      </c>
      <c r="R4351" t="s">
        <v>123</v>
      </c>
      <c r="S4351">
        <v>567</v>
      </c>
      <c r="T4351" t="b">
        <v>0</v>
      </c>
      <c r="U4351" t="b">
        <v>0</v>
      </c>
      <c r="V4351">
        <v>5</v>
      </c>
      <c r="W4351" t="s">
        <v>47</v>
      </c>
      <c r="X4351">
        <v>106</v>
      </c>
      <c r="Y4351">
        <v>15490</v>
      </c>
      <c r="Z4351">
        <v>102951.3419</v>
      </c>
      <c r="AA4351">
        <v>16</v>
      </c>
    </row>
    <row r="4352" spans="1:27" hidden="1" x14ac:dyDescent="0.25">
      <c r="A4352">
        <v>4118402</v>
      </c>
      <c r="B4352" t="s">
        <v>4005</v>
      </c>
      <c r="C4352">
        <v>410017</v>
      </c>
      <c r="D4352" t="s">
        <v>4005</v>
      </c>
      <c r="E4352">
        <v>4104</v>
      </c>
      <c r="F4352" t="s">
        <v>4001</v>
      </c>
      <c r="G4352">
        <v>41</v>
      </c>
      <c r="H4352" t="s">
        <v>1255</v>
      </c>
      <c r="I4352" t="s">
        <v>3991</v>
      </c>
      <c r="J4352">
        <v>4</v>
      </c>
      <c r="K4352" t="s">
        <v>3992</v>
      </c>
      <c r="L4352" t="s">
        <v>3993</v>
      </c>
      <c r="O4352">
        <v>1202.2660000000001</v>
      </c>
      <c r="P4352">
        <v>4167</v>
      </c>
      <c r="R4352" t="s">
        <v>3991</v>
      </c>
      <c r="S4352">
        <v>235</v>
      </c>
      <c r="T4352" t="b">
        <v>1</v>
      </c>
      <c r="U4352" t="b">
        <v>0</v>
      </c>
      <c r="V4352" t="s">
        <v>37</v>
      </c>
      <c r="W4352" t="s">
        <v>38</v>
      </c>
      <c r="X4352" s="1">
        <v>7557</v>
      </c>
      <c r="Y4352">
        <v>87850</v>
      </c>
      <c r="Z4352">
        <v>2648762.7149999999</v>
      </c>
      <c r="AA4352" s="1">
        <v>2327</v>
      </c>
    </row>
    <row r="4353" spans="1:27" hidden="1" x14ac:dyDescent="0.25">
      <c r="A4353">
        <v>4118501</v>
      </c>
      <c r="B4353" t="s">
        <v>4047</v>
      </c>
      <c r="C4353">
        <v>410010</v>
      </c>
      <c r="D4353" t="s">
        <v>4047</v>
      </c>
      <c r="E4353">
        <v>4103</v>
      </c>
      <c r="F4353" t="s">
        <v>1024</v>
      </c>
      <c r="G4353">
        <v>41</v>
      </c>
      <c r="H4353" t="s">
        <v>1255</v>
      </c>
      <c r="I4353" t="s">
        <v>3991</v>
      </c>
      <c r="J4353">
        <v>4</v>
      </c>
      <c r="K4353" t="s">
        <v>3992</v>
      </c>
      <c r="L4353" t="s">
        <v>3993</v>
      </c>
      <c r="O4353">
        <v>539.31100000000004</v>
      </c>
      <c r="P4353">
        <v>4169</v>
      </c>
      <c r="R4353" t="s">
        <v>3991</v>
      </c>
      <c r="S4353">
        <v>242</v>
      </c>
      <c r="T4353" t="b">
        <v>1</v>
      </c>
      <c r="U4353" t="b">
        <v>0</v>
      </c>
      <c r="V4353" t="s">
        <v>37</v>
      </c>
      <c r="W4353" t="s">
        <v>42</v>
      </c>
      <c r="X4353" s="1">
        <v>7231</v>
      </c>
      <c r="Y4353">
        <v>80710</v>
      </c>
      <c r="Z4353">
        <v>3598921.8539999998</v>
      </c>
      <c r="AA4353" s="1">
        <v>2905</v>
      </c>
    </row>
    <row r="4354" spans="1:27" hidden="1" x14ac:dyDescent="0.25">
      <c r="A4354">
        <v>4119905</v>
      </c>
      <c r="B4354" t="s">
        <v>4021</v>
      </c>
      <c r="C4354">
        <v>410027</v>
      </c>
      <c r="D4354" t="s">
        <v>4021</v>
      </c>
      <c r="E4354">
        <v>4106</v>
      </c>
      <c r="F4354" t="s">
        <v>4021</v>
      </c>
      <c r="G4354">
        <v>41</v>
      </c>
      <c r="H4354" t="s">
        <v>1255</v>
      </c>
      <c r="I4354" t="s">
        <v>3991</v>
      </c>
      <c r="J4354">
        <v>4</v>
      </c>
      <c r="K4354" t="s">
        <v>3992</v>
      </c>
      <c r="L4354" t="s">
        <v>3993</v>
      </c>
      <c r="M4354">
        <v>4119905</v>
      </c>
      <c r="N4354" t="s">
        <v>4069</v>
      </c>
      <c r="O4354">
        <v>2053.2649999999999</v>
      </c>
      <c r="P4354">
        <v>4187</v>
      </c>
      <c r="R4354" t="s">
        <v>3991</v>
      </c>
      <c r="S4354">
        <v>264</v>
      </c>
      <c r="T4354" t="b">
        <v>1</v>
      </c>
      <c r="U4354" t="b">
        <v>0</v>
      </c>
      <c r="V4354" t="s">
        <v>41</v>
      </c>
      <c r="W4354" t="s">
        <v>42</v>
      </c>
      <c r="X4354" s="1">
        <v>78892</v>
      </c>
      <c r="Y4354">
        <v>344332</v>
      </c>
      <c r="Z4354">
        <v>14533644.25</v>
      </c>
      <c r="AA4354" s="1">
        <v>50044</v>
      </c>
    </row>
    <row r="4355" spans="1:27" hidden="1" x14ac:dyDescent="0.25">
      <c r="A4355">
        <v>1711951</v>
      </c>
      <c r="B4355" t="s">
        <v>446</v>
      </c>
      <c r="C4355">
        <v>170001</v>
      </c>
      <c r="D4355" t="s">
        <v>376</v>
      </c>
      <c r="E4355">
        <v>1701</v>
      </c>
      <c r="F4355" t="s">
        <v>376</v>
      </c>
      <c r="G4355">
        <v>17</v>
      </c>
      <c r="H4355" t="s">
        <v>377</v>
      </c>
      <c r="I4355" t="s">
        <v>378</v>
      </c>
      <c r="J4355">
        <v>1</v>
      </c>
      <c r="K4355" t="s">
        <v>32</v>
      </c>
      <c r="L4355" t="s">
        <v>33</v>
      </c>
      <c r="O4355">
        <v>917.63199999999995</v>
      </c>
      <c r="P4355">
        <v>378</v>
      </c>
      <c r="R4355" t="s">
        <v>378</v>
      </c>
      <c r="S4355">
        <v>570</v>
      </c>
      <c r="T4355" t="b">
        <v>0</v>
      </c>
      <c r="U4355" t="b">
        <v>0</v>
      </c>
      <c r="V4355">
        <v>5</v>
      </c>
      <c r="W4355" t="s">
        <v>47</v>
      </c>
      <c r="X4355">
        <v>216</v>
      </c>
      <c r="Y4355">
        <v>4191</v>
      </c>
      <c r="Z4355">
        <v>38402.76165</v>
      </c>
      <c r="AA4355">
        <v>2</v>
      </c>
    </row>
    <row r="4356" spans="1:27" hidden="1" x14ac:dyDescent="0.25">
      <c r="A4356">
        <v>1715101</v>
      </c>
      <c r="B4356" t="s">
        <v>463</v>
      </c>
      <c r="C4356">
        <v>170001</v>
      </c>
      <c r="D4356" t="s">
        <v>376</v>
      </c>
      <c r="E4356">
        <v>1701</v>
      </c>
      <c r="F4356" t="s">
        <v>376</v>
      </c>
      <c r="G4356">
        <v>17</v>
      </c>
      <c r="H4356" t="s">
        <v>377</v>
      </c>
      <c r="I4356" t="s">
        <v>378</v>
      </c>
      <c r="J4356">
        <v>1</v>
      </c>
      <c r="K4356" t="s">
        <v>32</v>
      </c>
      <c r="L4356" t="s">
        <v>33</v>
      </c>
      <c r="O4356">
        <v>2678.2620000000002</v>
      </c>
      <c r="P4356">
        <v>396</v>
      </c>
      <c r="R4356" t="s">
        <v>378</v>
      </c>
      <c r="S4356">
        <v>570</v>
      </c>
      <c r="T4356" t="b">
        <v>0</v>
      </c>
      <c r="U4356" t="b">
        <v>0</v>
      </c>
      <c r="V4356">
        <v>5</v>
      </c>
      <c r="W4356" t="s">
        <v>68</v>
      </c>
      <c r="X4356">
        <v>552</v>
      </c>
      <c r="Y4356">
        <v>4267</v>
      </c>
      <c r="Z4356">
        <v>46083.728009999999</v>
      </c>
      <c r="AA4356">
        <v>2</v>
      </c>
    </row>
    <row r="4357" spans="1:27" hidden="1" x14ac:dyDescent="0.25">
      <c r="A4357">
        <v>1719004</v>
      </c>
      <c r="B4357" t="s">
        <v>494</v>
      </c>
      <c r="C4357">
        <v>170001</v>
      </c>
      <c r="D4357" t="s">
        <v>376</v>
      </c>
      <c r="E4357">
        <v>1701</v>
      </c>
      <c r="F4357" t="s">
        <v>376</v>
      </c>
      <c r="G4357">
        <v>17</v>
      </c>
      <c r="H4357" t="s">
        <v>377</v>
      </c>
      <c r="I4357" t="s">
        <v>378</v>
      </c>
      <c r="J4357">
        <v>1</v>
      </c>
      <c r="K4357" t="s">
        <v>32</v>
      </c>
      <c r="L4357" t="s">
        <v>33</v>
      </c>
      <c r="O4357">
        <v>539.51099999999997</v>
      </c>
      <c r="P4357">
        <v>430</v>
      </c>
      <c r="R4357" t="s">
        <v>378</v>
      </c>
      <c r="S4357">
        <v>570</v>
      </c>
      <c r="T4357" t="b">
        <v>0</v>
      </c>
      <c r="U4357" t="b">
        <v>0</v>
      </c>
      <c r="V4357">
        <v>5</v>
      </c>
      <c r="W4357" t="s">
        <v>68</v>
      </c>
      <c r="X4357">
        <v>536</v>
      </c>
      <c r="Y4357">
        <v>2825</v>
      </c>
      <c r="Z4357">
        <v>31852.496500000001</v>
      </c>
      <c r="AA4357">
        <v>1</v>
      </c>
    </row>
    <row r="4358" spans="1:27" hidden="1" x14ac:dyDescent="0.25">
      <c r="A4358">
        <v>4119954</v>
      </c>
      <c r="B4358" t="s">
        <v>4255</v>
      </c>
      <c r="C4358">
        <v>410002</v>
      </c>
      <c r="D4358" t="s">
        <v>4015</v>
      </c>
      <c r="E4358">
        <v>4101</v>
      </c>
      <c r="F4358" t="s">
        <v>3995</v>
      </c>
      <c r="G4358">
        <v>41</v>
      </c>
      <c r="H4358" t="s">
        <v>1255</v>
      </c>
      <c r="I4358" t="s">
        <v>3991</v>
      </c>
      <c r="J4358">
        <v>4</v>
      </c>
      <c r="K4358" t="s">
        <v>3992</v>
      </c>
      <c r="L4358" t="s">
        <v>3993</v>
      </c>
      <c r="O4358">
        <v>200.83</v>
      </c>
      <c r="P4358">
        <v>4188</v>
      </c>
      <c r="R4358" t="s">
        <v>3991</v>
      </c>
      <c r="S4358">
        <v>212</v>
      </c>
      <c r="T4358" t="b">
        <v>1</v>
      </c>
      <c r="U4358" t="b">
        <v>0</v>
      </c>
      <c r="V4358">
        <v>6</v>
      </c>
      <c r="W4358" t="s">
        <v>42</v>
      </c>
      <c r="X4358" s="1">
        <v>11049</v>
      </c>
      <c r="Y4358">
        <v>25393</v>
      </c>
      <c r="Z4358">
        <v>577860.37520000001</v>
      </c>
      <c r="AA4358">
        <v>147</v>
      </c>
    </row>
    <row r="4359" spans="1:27" hidden="1" x14ac:dyDescent="0.25">
      <c r="A4359">
        <v>4100905</v>
      </c>
      <c r="B4359" t="s">
        <v>4008</v>
      </c>
      <c r="C4359">
        <v>410017</v>
      </c>
      <c r="D4359" t="s">
        <v>4005</v>
      </c>
      <c r="E4359">
        <v>4104</v>
      </c>
      <c r="F4359" t="s">
        <v>4001</v>
      </c>
      <c r="G4359">
        <v>41</v>
      </c>
      <c r="H4359" t="s">
        <v>1255</v>
      </c>
      <c r="I4359" t="s">
        <v>3991</v>
      </c>
      <c r="J4359">
        <v>4</v>
      </c>
      <c r="K4359" t="s">
        <v>3992</v>
      </c>
      <c r="L4359" t="s">
        <v>3993</v>
      </c>
      <c r="O4359">
        <v>384.73500000000001</v>
      </c>
      <c r="P4359">
        <v>3922</v>
      </c>
      <c r="R4359" t="s">
        <v>3991</v>
      </c>
      <c r="S4359">
        <v>571</v>
      </c>
      <c r="T4359" t="b">
        <v>0</v>
      </c>
      <c r="U4359" t="b">
        <v>0</v>
      </c>
      <c r="V4359">
        <v>5</v>
      </c>
      <c r="W4359" t="s">
        <v>47</v>
      </c>
      <c r="X4359">
        <v>97</v>
      </c>
      <c r="Y4359">
        <v>6084</v>
      </c>
      <c r="Z4359">
        <v>117371.3112</v>
      </c>
      <c r="AA4359">
        <v>7</v>
      </c>
    </row>
    <row r="4360" spans="1:27" hidden="1" x14ac:dyDescent="0.25">
      <c r="A4360">
        <v>4107108</v>
      </c>
      <c r="B4360" t="s">
        <v>4099</v>
      </c>
      <c r="C4360">
        <v>410017</v>
      </c>
      <c r="D4360" t="s">
        <v>4005</v>
      </c>
      <c r="E4360">
        <v>4104</v>
      </c>
      <c r="F4360" t="s">
        <v>4001</v>
      </c>
      <c r="G4360">
        <v>41</v>
      </c>
      <c r="H4360" t="s">
        <v>1255</v>
      </c>
      <c r="I4360" t="s">
        <v>3991</v>
      </c>
      <c r="J4360">
        <v>4</v>
      </c>
      <c r="K4360" t="s">
        <v>3992</v>
      </c>
      <c r="L4360" t="s">
        <v>3993</v>
      </c>
      <c r="O4360">
        <v>242.887</v>
      </c>
      <c r="P4360">
        <v>4008</v>
      </c>
      <c r="R4360" t="s">
        <v>3991</v>
      </c>
      <c r="S4360">
        <v>571</v>
      </c>
      <c r="T4360" t="b">
        <v>0</v>
      </c>
      <c r="U4360" t="b">
        <v>0</v>
      </c>
      <c r="V4360">
        <v>5</v>
      </c>
      <c r="W4360" t="s">
        <v>47</v>
      </c>
      <c r="X4360">
        <v>475</v>
      </c>
      <c r="Y4360">
        <v>5389</v>
      </c>
      <c r="Z4360">
        <v>306166.44260000001</v>
      </c>
      <c r="AA4360">
        <v>16</v>
      </c>
    </row>
    <row r="4361" spans="1:27" hidden="1" x14ac:dyDescent="0.25">
      <c r="A4361">
        <v>4108908</v>
      </c>
      <c r="B4361" t="s">
        <v>4133</v>
      </c>
      <c r="C4361">
        <v>410017</v>
      </c>
      <c r="D4361" t="s">
        <v>4005</v>
      </c>
      <c r="E4361">
        <v>4104</v>
      </c>
      <c r="F4361" t="s">
        <v>4001</v>
      </c>
      <c r="G4361">
        <v>41</v>
      </c>
      <c r="H4361" t="s">
        <v>1255</v>
      </c>
      <c r="I4361" t="s">
        <v>3991</v>
      </c>
      <c r="J4361">
        <v>4</v>
      </c>
      <c r="K4361" t="s">
        <v>3992</v>
      </c>
      <c r="L4361" t="s">
        <v>3993</v>
      </c>
      <c r="O4361">
        <v>493.94</v>
      </c>
      <c r="P4361">
        <v>4041</v>
      </c>
      <c r="R4361" t="s">
        <v>3991</v>
      </c>
      <c r="S4361">
        <v>571</v>
      </c>
      <c r="T4361" t="b">
        <v>0</v>
      </c>
      <c r="U4361" t="b">
        <v>0</v>
      </c>
      <c r="V4361">
        <v>5</v>
      </c>
      <c r="W4361" t="s">
        <v>47</v>
      </c>
      <c r="X4361">
        <v>556</v>
      </c>
      <c r="Y4361">
        <v>6591</v>
      </c>
      <c r="Z4361">
        <v>296217.9289</v>
      </c>
      <c r="AA4361">
        <v>20</v>
      </c>
    </row>
    <row r="4362" spans="1:27" hidden="1" x14ac:dyDescent="0.25">
      <c r="A4362">
        <v>4119707</v>
      </c>
      <c r="B4362" t="s">
        <v>4254</v>
      </c>
      <c r="C4362">
        <v>410017</v>
      </c>
      <c r="D4362" t="s">
        <v>4005</v>
      </c>
      <c r="E4362">
        <v>4104</v>
      </c>
      <c r="F4362" t="s">
        <v>4001</v>
      </c>
      <c r="G4362">
        <v>41</v>
      </c>
      <c r="H4362" t="s">
        <v>1255</v>
      </c>
      <c r="I4362" t="s">
        <v>3991</v>
      </c>
      <c r="J4362">
        <v>4</v>
      </c>
      <c r="K4362" t="s">
        <v>3992</v>
      </c>
      <c r="L4362" t="s">
        <v>3993</v>
      </c>
      <c r="O4362">
        <v>356.19200000000001</v>
      </c>
      <c r="P4362">
        <v>4185</v>
      </c>
      <c r="R4362" t="s">
        <v>3991</v>
      </c>
      <c r="S4362">
        <v>571</v>
      </c>
      <c r="T4362" t="b">
        <v>0</v>
      </c>
      <c r="U4362" t="b">
        <v>0</v>
      </c>
      <c r="V4362">
        <v>5</v>
      </c>
      <c r="W4362" t="s">
        <v>47</v>
      </c>
      <c r="X4362">
        <v>451</v>
      </c>
      <c r="Y4362">
        <v>4303</v>
      </c>
      <c r="Z4362">
        <v>105688.4357</v>
      </c>
      <c r="AA4362">
        <v>5</v>
      </c>
    </row>
    <row r="4363" spans="1:27" hidden="1" x14ac:dyDescent="0.25">
      <c r="A4363">
        <v>4120200</v>
      </c>
      <c r="B4363" t="s">
        <v>4259</v>
      </c>
      <c r="C4363">
        <v>410020</v>
      </c>
      <c r="D4363" t="s">
        <v>4181</v>
      </c>
      <c r="E4363">
        <v>4104</v>
      </c>
      <c r="F4363" t="s">
        <v>4001</v>
      </c>
      <c r="G4363">
        <v>41</v>
      </c>
      <c r="H4363" t="s">
        <v>1255</v>
      </c>
      <c r="I4363" t="s">
        <v>3991</v>
      </c>
      <c r="J4363">
        <v>4</v>
      </c>
      <c r="K4363" t="s">
        <v>3992</v>
      </c>
      <c r="L4363" t="s">
        <v>3993</v>
      </c>
      <c r="O4363">
        <v>217.67599999999999</v>
      </c>
      <c r="P4363">
        <v>4192</v>
      </c>
      <c r="R4363" t="s">
        <v>3991</v>
      </c>
      <c r="S4363">
        <v>571</v>
      </c>
      <c r="T4363" t="b">
        <v>0</v>
      </c>
      <c r="U4363" t="b">
        <v>0</v>
      </c>
      <c r="V4363">
        <v>5</v>
      </c>
      <c r="W4363" t="s">
        <v>34</v>
      </c>
      <c r="X4363">
        <v>599</v>
      </c>
      <c r="Y4363">
        <v>2611</v>
      </c>
      <c r="Z4363">
        <v>68302.950589999993</v>
      </c>
      <c r="AA4363">
        <v>2</v>
      </c>
    </row>
    <row r="4364" spans="1:27" hidden="1" x14ac:dyDescent="0.25">
      <c r="A4364">
        <v>4121000</v>
      </c>
      <c r="B4364" t="s">
        <v>4271</v>
      </c>
      <c r="C4364">
        <v>410020</v>
      </c>
      <c r="D4364" t="s">
        <v>4181</v>
      </c>
      <c r="E4364">
        <v>4104</v>
      </c>
      <c r="F4364" t="s">
        <v>4001</v>
      </c>
      <c r="G4364">
        <v>41</v>
      </c>
      <c r="H4364" t="s">
        <v>1255</v>
      </c>
      <c r="I4364" t="s">
        <v>3991</v>
      </c>
      <c r="J4364">
        <v>4</v>
      </c>
      <c r="K4364" t="s">
        <v>3992</v>
      </c>
      <c r="L4364" t="s">
        <v>3993</v>
      </c>
      <c r="O4364">
        <v>914.76300000000003</v>
      </c>
      <c r="P4364">
        <v>4204</v>
      </c>
      <c r="R4364" t="s">
        <v>3991</v>
      </c>
      <c r="S4364">
        <v>571</v>
      </c>
      <c r="T4364" t="b">
        <v>0</v>
      </c>
      <c r="U4364" t="b">
        <v>0</v>
      </c>
      <c r="V4364">
        <v>5</v>
      </c>
      <c r="W4364" t="s">
        <v>34</v>
      </c>
      <c r="X4364">
        <v>78</v>
      </c>
      <c r="Y4364">
        <v>12320</v>
      </c>
      <c r="Z4364">
        <v>218248.55360000001</v>
      </c>
      <c r="AA4364">
        <v>27</v>
      </c>
    </row>
    <row r="4365" spans="1:27" hidden="1" x14ac:dyDescent="0.25">
      <c r="A4365">
        <v>4123303</v>
      </c>
      <c r="B4365" t="s">
        <v>4300</v>
      </c>
      <c r="C4365">
        <v>410020</v>
      </c>
      <c r="D4365" t="s">
        <v>4181</v>
      </c>
      <c r="E4365">
        <v>4104</v>
      </c>
      <c r="F4365" t="s">
        <v>4001</v>
      </c>
      <c r="G4365">
        <v>41</v>
      </c>
      <c r="H4365" t="s">
        <v>1255</v>
      </c>
      <c r="I4365" t="s">
        <v>3991</v>
      </c>
      <c r="J4365">
        <v>4</v>
      </c>
      <c r="K4365" t="s">
        <v>3992</v>
      </c>
      <c r="L4365" t="s">
        <v>3993</v>
      </c>
      <c r="O4365">
        <v>442.01299999999998</v>
      </c>
      <c r="P4365">
        <v>4233</v>
      </c>
      <c r="R4365" t="s">
        <v>3991</v>
      </c>
      <c r="S4365">
        <v>571</v>
      </c>
      <c r="T4365" t="b">
        <v>0</v>
      </c>
      <c r="U4365" t="b">
        <v>0</v>
      </c>
      <c r="V4365">
        <v>5</v>
      </c>
      <c r="W4365" t="s">
        <v>34</v>
      </c>
      <c r="X4365">
        <v>262</v>
      </c>
      <c r="Y4365">
        <v>8113</v>
      </c>
      <c r="Z4365">
        <v>252814.2231</v>
      </c>
      <c r="AA4365">
        <v>21</v>
      </c>
    </row>
    <row r="4366" spans="1:27" hidden="1" x14ac:dyDescent="0.25">
      <c r="A4366">
        <v>4123709</v>
      </c>
      <c r="B4366" t="s">
        <v>4302</v>
      </c>
      <c r="C4366">
        <v>410020</v>
      </c>
      <c r="D4366" t="s">
        <v>4181</v>
      </c>
      <c r="E4366">
        <v>4104</v>
      </c>
      <c r="F4366" t="s">
        <v>4001</v>
      </c>
      <c r="G4366">
        <v>41</v>
      </c>
      <c r="H4366" t="s">
        <v>1255</v>
      </c>
      <c r="I4366" t="s">
        <v>3991</v>
      </c>
      <c r="J4366">
        <v>4</v>
      </c>
      <c r="K4366" t="s">
        <v>3992</v>
      </c>
      <c r="L4366" t="s">
        <v>3993</v>
      </c>
      <c r="O4366">
        <v>349.49700000000001</v>
      </c>
      <c r="P4366">
        <v>4237</v>
      </c>
      <c r="R4366" t="s">
        <v>3991</v>
      </c>
      <c r="S4366">
        <v>571</v>
      </c>
      <c r="T4366" t="b">
        <v>0</v>
      </c>
      <c r="U4366" t="b">
        <v>0</v>
      </c>
      <c r="V4366" t="s">
        <v>44</v>
      </c>
      <c r="W4366" t="s">
        <v>34</v>
      </c>
      <c r="X4366">
        <v>719</v>
      </c>
      <c r="Y4366">
        <v>8858</v>
      </c>
      <c r="Z4366">
        <v>189825.5227</v>
      </c>
      <c r="AA4366">
        <v>17</v>
      </c>
    </row>
    <row r="4367" spans="1:27" hidden="1" x14ac:dyDescent="0.25">
      <c r="A4367">
        <v>4123956</v>
      </c>
      <c r="B4367" t="s">
        <v>4306</v>
      </c>
      <c r="C4367">
        <v>410020</v>
      </c>
      <c r="D4367" t="s">
        <v>4181</v>
      </c>
      <c r="E4367">
        <v>4104</v>
      </c>
      <c r="F4367" t="s">
        <v>4001</v>
      </c>
      <c r="G4367">
        <v>41</v>
      </c>
      <c r="H4367" t="s">
        <v>1255</v>
      </c>
      <c r="I4367" t="s">
        <v>3991</v>
      </c>
      <c r="J4367">
        <v>4</v>
      </c>
      <c r="K4367" t="s">
        <v>3992</v>
      </c>
      <c r="L4367" t="s">
        <v>3993</v>
      </c>
      <c r="O4367">
        <v>259.95699999999999</v>
      </c>
      <c r="P4367">
        <v>4242</v>
      </c>
      <c r="R4367" t="s">
        <v>3991</v>
      </c>
      <c r="S4367">
        <v>571</v>
      </c>
      <c r="T4367" t="b">
        <v>0</v>
      </c>
      <c r="U4367" t="b">
        <v>0</v>
      </c>
      <c r="V4367">
        <v>5</v>
      </c>
      <c r="W4367" t="s">
        <v>47</v>
      </c>
      <c r="X4367">
        <v>287</v>
      </c>
      <c r="Y4367">
        <v>3915</v>
      </c>
      <c r="Z4367">
        <v>81820.7595</v>
      </c>
      <c r="AA4367">
        <v>3</v>
      </c>
    </row>
    <row r="4368" spans="1:27" hidden="1" x14ac:dyDescent="0.25">
      <c r="A4368">
        <v>4125902</v>
      </c>
      <c r="B4368" t="s">
        <v>4330</v>
      </c>
      <c r="C4368">
        <v>410020</v>
      </c>
      <c r="D4368" t="s">
        <v>4181</v>
      </c>
      <c r="E4368">
        <v>4104</v>
      </c>
      <c r="F4368" t="s">
        <v>4001</v>
      </c>
      <c r="G4368">
        <v>41</v>
      </c>
      <c r="H4368" t="s">
        <v>1255</v>
      </c>
      <c r="I4368" t="s">
        <v>3991</v>
      </c>
      <c r="J4368">
        <v>4</v>
      </c>
      <c r="K4368" t="s">
        <v>3992</v>
      </c>
      <c r="L4368" t="s">
        <v>3993</v>
      </c>
      <c r="O4368">
        <v>250.654</v>
      </c>
      <c r="P4368">
        <v>4268</v>
      </c>
      <c r="R4368" t="s">
        <v>3991</v>
      </c>
      <c r="S4368">
        <v>571</v>
      </c>
      <c r="T4368" t="b">
        <v>0</v>
      </c>
      <c r="U4368" t="b">
        <v>0</v>
      </c>
      <c r="V4368">
        <v>5</v>
      </c>
      <c r="W4368" t="s">
        <v>34</v>
      </c>
      <c r="X4368">
        <v>86</v>
      </c>
      <c r="Y4368">
        <v>2443</v>
      </c>
      <c r="Z4368">
        <v>65909.354980000004</v>
      </c>
      <c r="AA4368">
        <v>2</v>
      </c>
    </row>
    <row r="4369" spans="1:27" hidden="1" x14ac:dyDescent="0.25">
      <c r="A4369">
        <v>4127304</v>
      </c>
      <c r="B4369" t="s">
        <v>4346</v>
      </c>
      <c r="C4369">
        <v>410017</v>
      </c>
      <c r="D4369" t="s">
        <v>4005</v>
      </c>
      <c r="E4369">
        <v>4104</v>
      </c>
      <c r="F4369" t="s">
        <v>4001</v>
      </c>
      <c r="G4369">
        <v>41</v>
      </c>
      <c r="H4369" t="s">
        <v>1255</v>
      </c>
      <c r="I4369" t="s">
        <v>3991</v>
      </c>
      <c r="J4369">
        <v>4</v>
      </c>
      <c r="K4369" t="s">
        <v>3992</v>
      </c>
      <c r="L4369" t="s">
        <v>3993</v>
      </c>
      <c r="O4369">
        <v>700.59900000000005</v>
      </c>
      <c r="P4369">
        <v>4287</v>
      </c>
      <c r="R4369" t="s">
        <v>3991</v>
      </c>
      <c r="S4369">
        <v>571</v>
      </c>
      <c r="T4369" t="b">
        <v>0</v>
      </c>
      <c r="U4369" t="b">
        <v>0</v>
      </c>
      <c r="V4369">
        <v>5</v>
      </c>
      <c r="W4369" t="s">
        <v>34</v>
      </c>
      <c r="X4369">
        <v>381</v>
      </c>
      <c r="Y4369">
        <v>16578</v>
      </c>
      <c r="Z4369">
        <v>374532.99430000002</v>
      </c>
      <c r="AA4369">
        <v>62</v>
      </c>
    </row>
    <row r="4370" spans="1:27" hidden="1" x14ac:dyDescent="0.25">
      <c r="A4370">
        <v>4124400</v>
      </c>
      <c r="B4370" t="s">
        <v>4312</v>
      </c>
      <c r="C4370">
        <v>410009</v>
      </c>
      <c r="D4370" t="s">
        <v>4010</v>
      </c>
      <c r="E4370">
        <v>4103</v>
      </c>
      <c r="F4370" t="s">
        <v>1024</v>
      </c>
      <c r="G4370">
        <v>41</v>
      </c>
      <c r="H4370" t="s">
        <v>1255</v>
      </c>
      <c r="I4370" t="s">
        <v>3991</v>
      </c>
      <c r="J4370">
        <v>4</v>
      </c>
      <c r="K4370" t="s">
        <v>3992</v>
      </c>
      <c r="L4370" t="s">
        <v>3993</v>
      </c>
      <c r="O4370">
        <v>325.65100000000001</v>
      </c>
      <c r="P4370">
        <v>4249</v>
      </c>
      <c r="R4370" t="s">
        <v>3991</v>
      </c>
      <c r="S4370">
        <v>153</v>
      </c>
      <c r="T4370" t="b">
        <v>1</v>
      </c>
      <c r="U4370" t="b">
        <v>0</v>
      </c>
      <c r="V4370">
        <v>5</v>
      </c>
      <c r="W4370" t="s">
        <v>47</v>
      </c>
      <c r="X4370" s="1">
        <v>1364</v>
      </c>
      <c r="Y4370">
        <v>20158</v>
      </c>
      <c r="Z4370">
        <v>507183.3432</v>
      </c>
      <c r="AA4370">
        <v>102</v>
      </c>
    </row>
    <row r="4371" spans="1:27" hidden="1" x14ac:dyDescent="0.25">
      <c r="A4371">
        <v>4127106</v>
      </c>
      <c r="B4371" t="s">
        <v>4098</v>
      </c>
      <c r="C4371">
        <v>410028</v>
      </c>
      <c r="D4371" t="s">
        <v>4098</v>
      </c>
      <c r="E4371">
        <v>4106</v>
      </c>
      <c r="F4371" t="s">
        <v>4021</v>
      </c>
      <c r="G4371">
        <v>41</v>
      </c>
      <c r="H4371" t="s">
        <v>1255</v>
      </c>
      <c r="I4371" t="s">
        <v>3991</v>
      </c>
      <c r="J4371">
        <v>4</v>
      </c>
      <c r="K4371" t="s">
        <v>3992</v>
      </c>
      <c r="L4371" t="s">
        <v>3993</v>
      </c>
      <c r="O4371">
        <v>1382.86</v>
      </c>
      <c r="P4371">
        <v>4285</v>
      </c>
      <c r="R4371" t="s">
        <v>3991</v>
      </c>
      <c r="S4371">
        <v>735</v>
      </c>
      <c r="T4371" t="b">
        <v>1</v>
      </c>
      <c r="U4371" t="b">
        <v>0</v>
      </c>
      <c r="V4371" t="s">
        <v>51</v>
      </c>
      <c r="W4371" t="s">
        <v>42</v>
      </c>
      <c r="X4371" s="1">
        <v>10680</v>
      </c>
      <c r="Y4371">
        <v>77276</v>
      </c>
      <c r="Z4371">
        <v>3836532.3909999998</v>
      </c>
      <c r="AA4371" s="1">
        <v>2965</v>
      </c>
    </row>
    <row r="4372" spans="1:27" hidden="1" x14ac:dyDescent="0.25">
      <c r="A4372">
        <v>5106224</v>
      </c>
      <c r="B4372" t="s">
        <v>5303</v>
      </c>
      <c r="C4372">
        <v>510008</v>
      </c>
      <c r="D4372" t="s">
        <v>5245</v>
      </c>
      <c r="E4372">
        <v>5103</v>
      </c>
      <c r="F4372" t="s">
        <v>5223</v>
      </c>
      <c r="G4372">
        <v>51</v>
      </c>
      <c r="H4372" t="s">
        <v>1452</v>
      </c>
      <c r="I4372" t="s">
        <v>5220</v>
      </c>
      <c r="J4372">
        <v>5</v>
      </c>
      <c r="K4372" t="s">
        <v>5143</v>
      </c>
      <c r="L4372" t="s">
        <v>5144</v>
      </c>
      <c r="O4372">
        <v>9536.8140000000003</v>
      </c>
      <c r="P4372">
        <v>5260</v>
      </c>
      <c r="R4372" t="s">
        <v>5220</v>
      </c>
      <c r="S4372">
        <v>572</v>
      </c>
      <c r="T4372" t="b">
        <v>0</v>
      </c>
      <c r="U4372" t="b">
        <v>0</v>
      </c>
      <c r="V4372" t="s">
        <v>51</v>
      </c>
      <c r="W4372" t="s">
        <v>38</v>
      </c>
      <c r="X4372" s="1">
        <v>18499</v>
      </c>
      <c r="Y4372">
        <v>42607</v>
      </c>
      <c r="Z4372">
        <v>2783981.0049999999</v>
      </c>
      <c r="AA4372" s="1">
        <v>1186</v>
      </c>
    </row>
    <row r="4373" spans="1:27" hidden="1" x14ac:dyDescent="0.25">
      <c r="A4373">
        <v>5107768</v>
      </c>
      <c r="B4373" t="s">
        <v>5338</v>
      </c>
      <c r="C4373">
        <v>510008</v>
      </c>
      <c r="D4373" t="s">
        <v>5245</v>
      </c>
      <c r="E4373">
        <v>5103</v>
      </c>
      <c r="F4373" t="s">
        <v>5223</v>
      </c>
      <c r="G4373">
        <v>51</v>
      </c>
      <c r="H4373" t="s">
        <v>1452</v>
      </c>
      <c r="I4373" t="s">
        <v>5220</v>
      </c>
      <c r="J4373">
        <v>5</v>
      </c>
      <c r="K4373" t="s">
        <v>5143</v>
      </c>
      <c r="L4373" t="s">
        <v>5144</v>
      </c>
      <c r="O4373">
        <v>4740.2039999999997</v>
      </c>
      <c r="P4373">
        <v>5300</v>
      </c>
      <c r="R4373" t="s">
        <v>5220</v>
      </c>
      <c r="S4373">
        <v>572</v>
      </c>
      <c r="T4373" t="b">
        <v>0</v>
      </c>
      <c r="U4373" t="b">
        <v>0</v>
      </c>
      <c r="V4373">
        <v>5</v>
      </c>
      <c r="W4373" t="s">
        <v>47</v>
      </c>
      <c r="X4373">
        <v>191</v>
      </c>
      <c r="Y4373">
        <v>3231</v>
      </c>
      <c r="Z4373">
        <v>572574.13679999998</v>
      </c>
      <c r="AA4373">
        <v>18</v>
      </c>
    </row>
    <row r="4374" spans="1:27" hidden="1" x14ac:dyDescent="0.25">
      <c r="A4374">
        <v>5108006</v>
      </c>
      <c r="B4374" t="s">
        <v>5345</v>
      </c>
      <c r="C4374">
        <v>510008</v>
      </c>
      <c r="D4374" t="s">
        <v>5245</v>
      </c>
      <c r="E4374">
        <v>5103</v>
      </c>
      <c r="F4374" t="s">
        <v>5223</v>
      </c>
      <c r="G4374">
        <v>51</v>
      </c>
      <c r="H4374" t="s">
        <v>1452</v>
      </c>
      <c r="I4374" t="s">
        <v>5220</v>
      </c>
      <c r="J4374">
        <v>5</v>
      </c>
      <c r="K4374" t="s">
        <v>5143</v>
      </c>
      <c r="L4374" t="s">
        <v>5144</v>
      </c>
      <c r="O4374">
        <v>4492.5389999999998</v>
      </c>
      <c r="P4374">
        <v>5311</v>
      </c>
      <c r="R4374" t="s">
        <v>5220</v>
      </c>
      <c r="S4374">
        <v>572</v>
      </c>
      <c r="T4374" t="b">
        <v>0</v>
      </c>
      <c r="U4374" t="b">
        <v>0</v>
      </c>
      <c r="V4374">
        <v>5</v>
      </c>
      <c r="W4374" t="s">
        <v>34</v>
      </c>
      <c r="X4374">
        <v>884</v>
      </c>
      <c r="Y4374">
        <v>12967</v>
      </c>
      <c r="Z4374">
        <v>777103.23309999995</v>
      </c>
      <c r="AA4374">
        <v>101</v>
      </c>
    </row>
    <row r="4375" spans="1:27" hidden="1" x14ac:dyDescent="0.25">
      <c r="A4375">
        <v>4127700</v>
      </c>
      <c r="B4375" t="s">
        <v>3115</v>
      </c>
      <c r="C4375">
        <v>410008</v>
      </c>
      <c r="D4375" t="s">
        <v>3115</v>
      </c>
      <c r="E4375">
        <v>4103</v>
      </c>
      <c r="F4375" t="s">
        <v>1024</v>
      </c>
      <c r="G4375">
        <v>41</v>
      </c>
      <c r="H4375" t="s">
        <v>1255</v>
      </c>
      <c r="I4375" t="s">
        <v>3991</v>
      </c>
      <c r="J4375">
        <v>4</v>
      </c>
      <c r="K4375" t="s">
        <v>3992</v>
      </c>
      <c r="L4375" t="s">
        <v>3993</v>
      </c>
      <c r="M4375">
        <v>4127700</v>
      </c>
      <c r="N4375" t="s">
        <v>4234</v>
      </c>
      <c r="O4375">
        <v>1198.049</v>
      </c>
      <c r="P4375">
        <v>4291</v>
      </c>
      <c r="R4375" t="s">
        <v>3991</v>
      </c>
      <c r="S4375">
        <v>340</v>
      </c>
      <c r="T4375" t="b">
        <v>1</v>
      </c>
      <c r="U4375" t="b">
        <v>0</v>
      </c>
      <c r="V4375" t="s">
        <v>37</v>
      </c>
      <c r="W4375" t="s">
        <v>34</v>
      </c>
      <c r="X4375" s="1">
        <v>62582</v>
      </c>
      <c r="Y4375">
        <v>135538</v>
      </c>
      <c r="Z4375">
        <v>5929258.9019999998</v>
      </c>
      <c r="AA4375" s="1">
        <v>8036</v>
      </c>
    </row>
    <row r="4376" spans="1:27" hidden="1" x14ac:dyDescent="0.25">
      <c r="A4376">
        <v>4128104</v>
      </c>
      <c r="B4376" t="s">
        <v>4003</v>
      </c>
      <c r="C4376">
        <v>410016</v>
      </c>
      <c r="D4376" t="s">
        <v>4003</v>
      </c>
      <c r="E4376">
        <v>4104</v>
      </c>
      <c r="F4376" t="s">
        <v>4001</v>
      </c>
      <c r="G4376">
        <v>41</v>
      </c>
      <c r="H4376" t="s">
        <v>1255</v>
      </c>
      <c r="I4376" t="s">
        <v>3991</v>
      </c>
      <c r="J4376">
        <v>4</v>
      </c>
      <c r="K4376" t="s">
        <v>3992</v>
      </c>
      <c r="L4376" t="s">
        <v>3993</v>
      </c>
      <c r="M4376">
        <v>4128104</v>
      </c>
      <c r="N4376" t="s">
        <v>4195</v>
      </c>
      <c r="O4376">
        <v>1234.537</v>
      </c>
      <c r="P4376">
        <v>4299</v>
      </c>
      <c r="R4376" t="s">
        <v>3991</v>
      </c>
      <c r="S4376">
        <v>353</v>
      </c>
      <c r="T4376" t="b">
        <v>1</v>
      </c>
      <c r="U4376" t="b">
        <v>0</v>
      </c>
      <c r="V4376" t="s">
        <v>37</v>
      </c>
      <c r="W4376" t="s">
        <v>42</v>
      </c>
      <c r="X4376" s="1">
        <v>18065</v>
      </c>
      <c r="Y4376">
        <v>109955</v>
      </c>
      <c r="Z4376">
        <v>3284406.429</v>
      </c>
      <c r="AA4376" s="1">
        <v>3611</v>
      </c>
    </row>
    <row r="4377" spans="1:27" hidden="1" x14ac:dyDescent="0.25">
      <c r="A4377">
        <v>4128203</v>
      </c>
      <c r="B4377" t="s">
        <v>4017</v>
      </c>
      <c r="C4377">
        <v>410003</v>
      </c>
      <c r="D4377" t="s">
        <v>4017</v>
      </c>
      <c r="E4377">
        <v>4101</v>
      </c>
      <c r="F4377" t="s">
        <v>3995</v>
      </c>
      <c r="G4377">
        <v>41</v>
      </c>
      <c r="H4377" t="s">
        <v>1255</v>
      </c>
      <c r="I4377" t="s">
        <v>3991</v>
      </c>
      <c r="J4377">
        <v>4</v>
      </c>
      <c r="K4377" t="s">
        <v>3992</v>
      </c>
      <c r="L4377" t="s">
        <v>3993</v>
      </c>
      <c r="O4377">
        <v>719.99800000000005</v>
      </c>
      <c r="P4377">
        <v>4300</v>
      </c>
      <c r="R4377" t="s">
        <v>3991</v>
      </c>
      <c r="S4377">
        <v>354</v>
      </c>
      <c r="T4377" t="b">
        <v>1</v>
      </c>
      <c r="U4377" t="b">
        <v>0</v>
      </c>
      <c r="V4377" t="s">
        <v>37</v>
      </c>
      <c r="W4377" t="s">
        <v>34</v>
      </c>
      <c r="X4377" s="1">
        <v>8636</v>
      </c>
      <c r="Y4377">
        <v>57027</v>
      </c>
      <c r="Z4377">
        <v>1530300.156</v>
      </c>
      <c r="AA4377">
        <v>873</v>
      </c>
    </row>
    <row r="4378" spans="1:27" hidden="1" x14ac:dyDescent="0.25">
      <c r="A4378">
        <v>1101757</v>
      </c>
      <c r="B4378" t="s">
        <v>94</v>
      </c>
      <c r="C4378">
        <v>110003</v>
      </c>
      <c r="D4378" t="s">
        <v>52</v>
      </c>
      <c r="E4378">
        <v>1101</v>
      </c>
      <c r="F4378" t="s">
        <v>36</v>
      </c>
      <c r="G4378">
        <v>11</v>
      </c>
      <c r="H4378" t="s">
        <v>30</v>
      </c>
      <c r="I4378" t="s">
        <v>31</v>
      </c>
      <c r="J4378">
        <v>1</v>
      </c>
      <c r="K4378" t="s">
        <v>32</v>
      </c>
      <c r="L4378" t="s">
        <v>33</v>
      </c>
      <c r="O4378">
        <v>3135.1060000000002</v>
      </c>
      <c r="P4378">
        <v>51</v>
      </c>
      <c r="R4378" t="s">
        <v>31</v>
      </c>
      <c r="S4378">
        <v>576</v>
      </c>
      <c r="T4378" t="b">
        <v>0</v>
      </c>
      <c r="U4378" t="b">
        <v>0</v>
      </c>
      <c r="V4378">
        <v>5</v>
      </c>
      <c r="W4378" t="s">
        <v>47</v>
      </c>
      <c r="X4378">
        <v>113</v>
      </c>
      <c r="Y4378">
        <v>11149</v>
      </c>
      <c r="Z4378">
        <v>150777.0692</v>
      </c>
      <c r="AA4378">
        <v>17</v>
      </c>
    </row>
    <row r="4379" spans="1:27" hidden="1" x14ac:dyDescent="0.25">
      <c r="A4379">
        <v>4201406</v>
      </c>
      <c r="B4379" t="s">
        <v>4396</v>
      </c>
      <c r="C4379">
        <v>420004</v>
      </c>
      <c r="D4379" t="s">
        <v>4396</v>
      </c>
      <c r="E4379">
        <v>4202</v>
      </c>
      <c r="F4379" t="s">
        <v>4397</v>
      </c>
      <c r="G4379">
        <v>42</v>
      </c>
      <c r="H4379" t="s">
        <v>4368</v>
      </c>
      <c r="I4379" t="s">
        <v>4369</v>
      </c>
      <c r="J4379">
        <v>4</v>
      </c>
      <c r="K4379" t="s">
        <v>3992</v>
      </c>
      <c r="L4379" t="s">
        <v>3993</v>
      </c>
      <c r="O4379">
        <v>301.80599999999998</v>
      </c>
      <c r="P4379">
        <v>4330</v>
      </c>
      <c r="R4379" t="s">
        <v>4369</v>
      </c>
      <c r="S4379">
        <v>24</v>
      </c>
      <c r="T4379" t="b">
        <v>1</v>
      </c>
      <c r="U4379" t="b">
        <v>0</v>
      </c>
      <c r="V4379" t="s">
        <v>37</v>
      </c>
      <c r="W4379" t="s">
        <v>47</v>
      </c>
      <c r="X4379" s="1">
        <v>10676</v>
      </c>
      <c r="Y4379">
        <v>67110</v>
      </c>
      <c r="Z4379">
        <v>1724538.4210000001</v>
      </c>
      <c r="AA4379" s="1">
        <v>1157</v>
      </c>
    </row>
    <row r="4380" spans="1:27" hidden="1" x14ac:dyDescent="0.25">
      <c r="A4380">
        <v>4202008</v>
      </c>
      <c r="B4380" t="s">
        <v>4407</v>
      </c>
      <c r="C4380">
        <v>420020</v>
      </c>
      <c r="D4380" t="s">
        <v>4408</v>
      </c>
      <c r="E4380">
        <v>4207</v>
      </c>
      <c r="F4380" t="s">
        <v>4375</v>
      </c>
      <c r="G4380">
        <v>42</v>
      </c>
      <c r="H4380" t="s">
        <v>4368</v>
      </c>
      <c r="I4380" t="s">
        <v>4369</v>
      </c>
      <c r="J4380">
        <v>4</v>
      </c>
      <c r="K4380" t="s">
        <v>3992</v>
      </c>
      <c r="L4380" t="s">
        <v>3993</v>
      </c>
      <c r="M4380">
        <v>4208203</v>
      </c>
      <c r="N4380" t="s">
        <v>4409</v>
      </c>
      <c r="O4380">
        <v>45.213999999999999</v>
      </c>
      <c r="P4380">
        <v>4338</v>
      </c>
      <c r="R4380" t="s">
        <v>4369</v>
      </c>
      <c r="S4380">
        <v>160</v>
      </c>
      <c r="T4380" t="b">
        <v>1</v>
      </c>
      <c r="U4380" t="b">
        <v>0</v>
      </c>
      <c r="V4380">
        <v>6</v>
      </c>
      <c r="W4380" t="s">
        <v>59</v>
      </c>
      <c r="X4380" s="1">
        <v>394306</v>
      </c>
      <c r="Y4380">
        <v>135268</v>
      </c>
      <c r="Z4380">
        <v>5148509.7450000001</v>
      </c>
      <c r="AA4380" s="1">
        <v>6964</v>
      </c>
    </row>
    <row r="4381" spans="1:27" hidden="1" x14ac:dyDescent="0.25">
      <c r="A4381">
        <v>4101655</v>
      </c>
      <c r="B4381" t="s">
        <v>4022</v>
      </c>
      <c r="C4381">
        <v>410025</v>
      </c>
      <c r="D4381" t="s">
        <v>4023</v>
      </c>
      <c r="E4381">
        <v>4105</v>
      </c>
      <c r="F4381" t="s">
        <v>3990</v>
      </c>
      <c r="G4381">
        <v>41</v>
      </c>
      <c r="H4381" t="s">
        <v>1255</v>
      </c>
      <c r="I4381" t="s">
        <v>3991</v>
      </c>
      <c r="J4381">
        <v>4</v>
      </c>
      <c r="K4381" t="s">
        <v>3992</v>
      </c>
      <c r="L4381" t="s">
        <v>3993</v>
      </c>
      <c r="O4381">
        <v>217.37100000000001</v>
      </c>
      <c r="P4381">
        <v>3932</v>
      </c>
      <c r="R4381" t="s">
        <v>3991</v>
      </c>
      <c r="S4381">
        <v>578</v>
      </c>
      <c r="T4381" t="b">
        <v>0</v>
      </c>
      <c r="U4381" t="b">
        <v>0</v>
      </c>
      <c r="V4381">
        <v>5</v>
      </c>
      <c r="W4381" t="s">
        <v>47</v>
      </c>
      <c r="X4381" t="s">
        <v>76</v>
      </c>
      <c r="Y4381">
        <v>3343</v>
      </c>
      <c r="Z4381">
        <v>90389.43806</v>
      </c>
      <c r="AA4381">
        <v>3</v>
      </c>
    </row>
    <row r="4382" spans="1:27" hidden="1" x14ac:dyDescent="0.25">
      <c r="A4382">
        <v>4101853</v>
      </c>
      <c r="B4382" t="s">
        <v>4025</v>
      </c>
      <c r="C4382">
        <v>410025</v>
      </c>
      <c r="D4382" t="s">
        <v>4023</v>
      </c>
      <c r="E4382">
        <v>4105</v>
      </c>
      <c r="F4382" t="s">
        <v>3990</v>
      </c>
      <c r="G4382">
        <v>41</v>
      </c>
      <c r="H4382" t="s">
        <v>1255</v>
      </c>
      <c r="I4382" t="s">
        <v>3991</v>
      </c>
      <c r="J4382">
        <v>4</v>
      </c>
      <c r="K4382" t="s">
        <v>3992</v>
      </c>
      <c r="L4382" t="s">
        <v>3993</v>
      </c>
      <c r="O4382">
        <v>234.07499999999999</v>
      </c>
      <c r="P4382">
        <v>3935</v>
      </c>
      <c r="R4382" t="s">
        <v>3991</v>
      </c>
      <c r="S4382">
        <v>578</v>
      </c>
      <c r="T4382" t="b">
        <v>0</v>
      </c>
      <c r="U4382" t="b">
        <v>0</v>
      </c>
      <c r="V4382">
        <v>5</v>
      </c>
      <c r="W4382" t="s">
        <v>47</v>
      </c>
      <c r="X4382" t="s">
        <v>76</v>
      </c>
      <c r="Y4382">
        <v>2301</v>
      </c>
      <c r="Z4382">
        <v>78977.591159999996</v>
      </c>
      <c r="AA4382">
        <v>2</v>
      </c>
    </row>
    <row r="4383" spans="1:27" hidden="1" x14ac:dyDescent="0.25">
      <c r="A4383">
        <v>4103305</v>
      </c>
      <c r="B4383" t="s">
        <v>4048</v>
      </c>
      <c r="C4383">
        <v>410023</v>
      </c>
      <c r="D4383" t="s">
        <v>4018</v>
      </c>
      <c r="E4383">
        <v>4105</v>
      </c>
      <c r="F4383" t="s">
        <v>3990</v>
      </c>
      <c r="G4383">
        <v>41</v>
      </c>
      <c r="H4383" t="s">
        <v>1255</v>
      </c>
      <c r="I4383" t="s">
        <v>3991</v>
      </c>
      <c r="J4383">
        <v>4</v>
      </c>
      <c r="K4383" t="s">
        <v>3992</v>
      </c>
      <c r="L4383" t="s">
        <v>3993</v>
      </c>
      <c r="O4383">
        <v>334.37799999999999</v>
      </c>
      <c r="P4383">
        <v>3956</v>
      </c>
      <c r="R4383" t="s">
        <v>3991</v>
      </c>
      <c r="S4383">
        <v>578</v>
      </c>
      <c r="T4383" t="b">
        <v>0</v>
      </c>
      <c r="U4383" t="b">
        <v>0</v>
      </c>
      <c r="V4383">
        <v>5</v>
      </c>
      <c r="W4383" t="s">
        <v>34</v>
      </c>
      <c r="X4383">
        <v>42</v>
      </c>
      <c r="Y4383">
        <v>7280</v>
      </c>
      <c r="Z4383">
        <v>166284.5912</v>
      </c>
      <c r="AA4383">
        <v>12</v>
      </c>
    </row>
    <row r="4384" spans="1:27" hidden="1" x14ac:dyDescent="0.25">
      <c r="A4384">
        <v>4106852</v>
      </c>
      <c r="B4384" t="s">
        <v>4096</v>
      </c>
      <c r="C4384">
        <v>410025</v>
      </c>
      <c r="D4384" t="s">
        <v>4023</v>
      </c>
      <c r="E4384">
        <v>4105</v>
      </c>
      <c r="F4384" t="s">
        <v>3990</v>
      </c>
      <c r="G4384">
        <v>41</v>
      </c>
      <c r="H4384" t="s">
        <v>1255</v>
      </c>
      <c r="I4384" t="s">
        <v>3991</v>
      </c>
      <c r="J4384">
        <v>4</v>
      </c>
      <c r="K4384" t="s">
        <v>3992</v>
      </c>
      <c r="L4384" t="s">
        <v>3993</v>
      </c>
      <c r="O4384">
        <v>312.29899999999998</v>
      </c>
      <c r="P4384">
        <v>4005</v>
      </c>
      <c r="R4384" t="s">
        <v>3991</v>
      </c>
      <c r="S4384">
        <v>578</v>
      </c>
      <c r="T4384" t="b">
        <v>0</v>
      </c>
      <c r="U4384" t="b">
        <v>0</v>
      </c>
      <c r="V4384">
        <v>5</v>
      </c>
      <c r="W4384" t="s">
        <v>47</v>
      </c>
      <c r="X4384" t="s">
        <v>76</v>
      </c>
      <c r="Y4384">
        <v>3110</v>
      </c>
      <c r="Z4384">
        <v>101577.3272</v>
      </c>
      <c r="AA4384">
        <v>3</v>
      </c>
    </row>
    <row r="4385" spans="1:27" hidden="1" x14ac:dyDescent="0.25">
      <c r="A4385">
        <v>4107603</v>
      </c>
      <c r="B4385" t="s">
        <v>4112</v>
      </c>
      <c r="C4385">
        <v>410025</v>
      </c>
      <c r="D4385" t="s">
        <v>4023</v>
      </c>
      <c r="E4385">
        <v>4105</v>
      </c>
      <c r="F4385" t="s">
        <v>3990</v>
      </c>
      <c r="G4385">
        <v>41</v>
      </c>
      <c r="H4385" t="s">
        <v>1255</v>
      </c>
      <c r="I4385" t="s">
        <v>3991</v>
      </c>
      <c r="J4385">
        <v>4</v>
      </c>
      <c r="K4385" t="s">
        <v>3992</v>
      </c>
      <c r="L4385" t="s">
        <v>3993</v>
      </c>
      <c r="O4385">
        <v>715.94299999999998</v>
      </c>
      <c r="P4385">
        <v>4020</v>
      </c>
      <c r="R4385" t="s">
        <v>3991</v>
      </c>
      <c r="S4385">
        <v>578</v>
      </c>
      <c r="T4385" t="b">
        <v>0</v>
      </c>
      <c r="U4385" t="b">
        <v>0</v>
      </c>
      <c r="V4385" t="s">
        <v>44</v>
      </c>
      <c r="W4385" t="s">
        <v>34</v>
      </c>
      <c r="X4385" s="1">
        <v>1276</v>
      </c>
      <c r="Y4385">
        <v>17306</v>
      </c>
      <c r="Z4385">
        <v>414080.66200000001</v>
      </c>
      <c r="AA4385">
        <v>72</v>
      </c>
    </row>
    <row r="4386" spans="1:27" hidden="1" x14ac:dyDescent="0.25">
      <c r="A4386">
        <v>4108551</v>
      </c>
      <c r="B4386" t="s">
        <v>4129</v>
      </c>
      <c r="C4386">
        <v>410025</v>
      </c>
      <c r="D4386" t="s">
        <v>4023</v>
      </c>
      <c r="E4386">
        <v>4105</v>
      </c>
      <c r="F4386" t="s">
        <v>3990</v>
      </c>
      <c r="G4386">
        <v>41</v>
      </c>
      <c r="H4386" t="s">
        <v>1255</v>
      </c>
      <c r="I4386" t="s">
        <v>3991</v>
      </c>
      <c r="J4386">
        <v>4</v>
      </c>
      <c r="K4386" t="s">
        <v>3992</v>
      </c>
      <c r="L4386" t="s">
        <v>3993</v>
      </c>
      <c r="O4386">
        <v>131.012</v>
      </c>
      <c r="P4386">
        <v>4036</v>
      </c>
      <c r="R4386" t="s">
        <v>3991</v>
      </c>
      <c r="S4386">
        <v>578</v>
      </c>
      <c r="T4386" t="b">
        <v>0</v>
      </c>
      <c r="U4386" t="b">
        <v>0</v>
      </c>
      <c r="V4386">
        <v>5</v>
      </c>
      <c r="W4386" t="s">
        <v>47</v>
      </c>
      <c r="X4386" t="s">
        <v>76</v>
      </c>
      <c r="Y4386">
        <v>3178</v>
      </c>
      <c r="Z4386">
        <v>51121.27622</v>
      </c>
      <c r="AA4386">
        <v>2</v>
      </c>
    </row>
    <row r="4387" spans="1:27" hidden="1" x14ac:dyDescent="0.25">
      <c r="A4387">
        <v>4108700</v>
      </c>
      <c r="B4387" t="s">
        <v>4132</v>
      </c>
      <c r="C4387">
        <v>410025</v>
      </c>
      <c r="D4387" t="s">
        <v>4023</v>
      </c>
      <c r="E4387">
        <v>4105</v>
      </c>
      <c r="F4387" t="s">
        <v>3990</v>
      </c>
      <c r="G4387">
        <v>41</v>
      </c>
      <c r="H4387" t="s">
        <v>1255</v>
      </c>
      <c r="I4387" t="s">
        <v>3991</v>
      </c>
      <c r="J4387">
        <v>4</v>
      </c>
      <c r="K4387" t="s">
        <v>3992</v>
      </c>
      <c r="L4387" t="s">
        <v>3993</v>
      </c>
      <c r="O4387">
        <v>311.88900000000001</v>
      </c>
      <c r="P4387">
        <v>4039</v>
      </c>
      <c r="R4387" t="s">
        <v>3991</v>
      </c>
      <c r="S4387">
        <v>578</v>
      </c>
      <c r="T4387" t="b">
        <v>0</v>
      </c>
      <c r="U4387" t="b">
        <v>0</v>
      </c>
      <c r="V4387">
        <v>5</v>
      </c>
      <c r="W4387" t="s">
        <v>47</v>
      </c>
      <c r="X4387" t="s">
        <v>76</v>
      </c>
      <c r="Y4387">
        <v>6167</v>
      </c>
      <c r="Z4387">
        <v>123112.561</v>
      </c>
      <c r="AA4387">
        <v>8</v>
      </c>
    </row>
    <row r="4388" spans="1:27" hidden="1" x14ac:dyDescent="0.25">
      <c r="A4388">
        <v>4112504</v>
      </c>
      <c r="B4388" t="s">
        <v>4168</v>
      </c>
      <c r="C4388">
        <v>410025</v>
      </c>
      <c r="D4388" t="s">
        <v>4023</v>
      </c>
      <c r="E4388">
        <v>4105</v>
      </c>
      <c r="F4388" t="s">
        <v>3990</v>
      </c>
      <c r="G4388">
        <v>41</v>
      </c>
      <c r="H4388" t="s">
        <v>1255</v>
      </c>
      <c r="I4388" t="s">
        <v>3991</v>
      </c>
      <c r="J4388">
        <v>4</v>
      </c>
      <c r="K4388" t="s">
        <v>3992</v>
      </c>
      <c r="L4388" t="s">
        <v>3993</v>
      </c>
      <c r="O4388">
        <v>413.38600000000002</v>
      </c>
      <c r="P4388">
        <v>4086</v>
      </c>
      <c r="R4388" t="s">
        <v>3991</v>
      </c>
      <c r="S4388">
        <v>578</v>
      </c>
      <c r="T4388" t="b">
        <v>0</v>
      </c>
      <c r="U4388" t="b">
        <v>0</v>
      </c>
      <c r="V4388">
        <v>5</v>
      </c>
      <c r="W4388" t="s">
        <v>34</v>
      </c>
      <c r="X4388" s="1">
        <v>1164</v>
      </c>
      <c r="Y4388">
        <v>12019</v>
      </c>
      <c r="Z4388">
        <v>251077.27059999999</v>
      </c>
      <c r="AA4388">
        <v>30</v>
      </c>
    </row>
    <row r="4389" spans="1:27" hidden="1" x14ac:dyDescent="0.25">
      <c r="A4389">
        <v>4113106</v>
      </c>
      <c r="B4389" t="s">
        <v>4175</v>
      </c>
      <c r="C4389">
        <v>410023</v>
      </c>
      <c r="D4389" t="s">
        <v>4018</v>
      </c>
      <c r="E4389">
        <v>4105</v>
      </c>
      <c r="F4389" t="s">
        <v>3990</v>
      </c>
      <c r="G4389">
        <v>41</v>
      </c>
      <c r="H4389" t="s">
        <v>1255</v>
      </c>
      <c r="I4389" t="s">
        <v>3991</v>
      </c>
      <c r="J4389">
        <v>4</v>
      </c>
      <c r="K4389" t="s">
        <v>3992</v>
      </c>
      <c r="L4389" t="s">
        <v>3993</v>
      </c>
      <c r="O4389">
        <v>193.29900000000001</v>
      </c>
      <c r="P4389">
        <v>4094</v>
      </c>
      <c r="R4389" t="s">
        <v>3991</v>
      </c>
      <c r="S4389">
        <v>578</v>
      </c>
      <c r="T4389" t="b">
        <v>0</v>
      </c>
      <c r="U4389" t="b">
        <v>0</v>
      </c>
      <c r="V4389">
        <v>5</v>
      </c>
      <c r="W4389" t="s">
        <v>47</v>
      </c>
      <c r="X4389">
        <v>208</v>
      </c>
      <c r="Y4389">
        <v>4368</v>
      </c>
      <c r="Z4389">
        <v>108459.66770000001</v>
      </c>
      <c r="AA4389">
        <v>5</v>
      </c>
    </row>
    <row r="4390" spans="1:27" hidden="1" x14ac:dyDescent="0.25">
      <c r="A4390">
        <v>4113429</v>
      </c>
      <c r="B4390" t="s">
        <v>4179</v>
      </c>
      <c r="C4390">
        <v>410025</v>
      </c>
      <c r="D4390" t="s">
        <v>4023</v>
      </c>
      <c r="E4390">
        <v>4105</v>
      </c>
      <c r="F4390" t="s">
        <v>3990</v>
      </c>
      <c r="G4390">
        <v>41</v>
      </c>
      <c r="H4390" t="s">
        <v>1255</v>
      </c>
      <c r="I4390" t="s">
        <v>3991</v>
      </c>
      <c r="J4390">
        <v>4</v>
      </c>
      <c r="K4390" t="s">
        <v>3992</v>
      </c>
      <c r="L4390" t="s">
        <v>3993</v>
      </c>
      <c r="O4390">
        <v>151.45599999999999</v>
      </c>
      <c r="P4390">
        <v>4099</v>
      </c>
      <c r="R4390" t="s">
        <v>3991</v>
      </c>
      <c r="S4390">
        <v>578</v>
      </c>
      <c r="T4390" t="b">
        <v>0</v>
      </c>
      <c r="U4390" t="b">
        <v>0</v>
      </c>
      <c r="V4390">
        <v>5</v>
      </c>
      <c r="W4390" t="s">
        <v>47</v>
      </c>
      <c r="X4390" t="s">
        <v>76</v>
      </c>
      <c r="Y4390">
        <v>3662</v>
      </c>
      <c r="Z4390">
        <v>81428.451719999997</v>
      </c>
      <c r="AA4390">
        <v>3</v>
      </c>
    </row>
    <row r="4391" spans="1:27" hidden="1" x14ac:dyDescent="0.25">
      <c r="A4391">
        <v>4113759</v>
      </c>
      <c r="B4391" t="s">
        <v>4184</v>
      </c>
      <c r="C4391">
        <v>410025</v>
      </c>
      <c r="D4391" t="s">
        <v>4023</v>
      </c>
      <c r="E4391">
        <v>4105</v>
      </c>
      <c r="F4391" t="s">
        <v>3990</v>
      </c>
      <c r="G4391">
        <v>41</v>
      </c>
      <c r="H4391" t="s">
        <v>1255</v>
      </c>
      <c r="I4391" t="s">
        <v>3991</v>
      </c>
      <c r="J4391">
        <v>4</v>
      </c>
      <c r="K4391" t="s">
        <v>3992</v>
      </c>
      <c r="L4391" t="s">
        <v>3993</v>
      </c>
      <c r="O4391">
        <v>199.21299999999999</v>
      </c>
      <c r="P4391">
        <v>4105</v>
      </c>
      <c r="R4391" t="s">
        <v>3991</v>
      </c>
      <c r="S4391">
        <v>578</v>
      </c>
      <c r="T4391" t="b">
        <v>0</v>
      </c>
      <c r="U4391" t="b">
        <v>0</v>
      </c>
      <c r="V4391">
        <v>5</v>
      </c>
      <c r="W4391" t="s">
        <v>34</v>
      </c>
      <c r="X4391">
        <v>84</v>
      </c>
      <c r="Y4391">
        <v>5063</v>
      </c>
      <c r="Z4391">
        <v>86389.057660000006</v>
      </c>
      <c r="AA4391">
        <v>4</v>
      </c>
    </row>
    <row r="4392" spans="1:27" hidden="1" x14ac:dyDescent="0.25">
      <c r="A4392">
        <v>4115507</v>
      </c>
      <c r="B4392" t="s">
        <v>4204</v>
      </c>
      <c r="C4392">
        <v>410023</v>
      </c>
      <c r="D4392" t="s">
        <v>4018</v>
      </c>
      <c r="E4392">
        <v>4105</v>
      </c>
      <c r="F4392" t="s">
        <v>3990</v>
      </c>
      <c r="G4392">
        <v>41</v>
      </c>
      <c r="H4392" t="s">
        <v>1255</v>
      </c>
      <c r="I4392" t="s">
        <v>3991</v>
      </c>
      <c r="J4392">
        <v>4</v>
      </c>
      <c r="K4392" t="s">
        <v>3992</v>
      </c>
      <c r="L4392" t="s">
        <v>3993</v>
      </c>
      <c r="O4392">
        <v>208.47</v>
      </c>
      <c r="P4392">
        <v>4126</v>
      </c>
      <c r="R4392" t="s">
        <v>3991</v>
      </c>
      <c r="S4392">
        <v>578</v>
      </c>
      <c r="T4392" t="b">
        <v>0</v>
      </c>
      <c r="U4392" t="b">
        <v>0</v>
      </c>
      <c r="V4392">
        <v>5</v>
      </c>
      <c r="W4392" t="s">
        <v>47</v>
      </c>
      <c r="X4392">
        <v>595</v>
      </c>
      <c r="Y4392">
        <v>4765</v>
      </c>
      <c r="Z4392">
        <v>75167.589099999997</v>
      </c>
      <c r="AA4392">
        <v>4</v>
      </c>
    </row>
    <row r="4393" spans="1:27" hidden="1" x14ac:dyDescent="0.25">
      <c r="A4393">
        <v>4115754</v>
      </c>
      <c r="B4393" t="s">
        <v>4208</v>
      </c>
      <c r="C4393">
        <v>410023</v>
      </c>
      <c r="D4393" t="s">
        <v>4018</v>
      </c>
      <c r="E4393">
        <v>4105</v>
      </c>
      <c r="F4393" t="s">
        <v>3990</v>
      </c>
      <c r="G4393">
        <v>41</v>
      </c>
      <c r="H4393" t="s">
        <v>1255</v>
      </c>
      <c r="I4393" t="s">
        <v>3991</v>
      </c>
      <c r="J4393">
        <v>4</v>
      </c>
      <c r="K4393" t="s">
        <v>3992</v>
      </c>
      <c r="L4393" t="s">
        <v>3993</v>
      </c>
      <c r="O4393">
        <v>108.324</v>
      </c>
      <c r="P4393">
        <v>4130</v>
      </c>
      <c r="R4393" t="s">
        <v>3991</v>
      </c>
      <c r="S4393">
        <v>578</v>
      </c>
      <c r="T4393" t="b">
        <v>0</v>
      </c>
      <c r="U4393" t="b">
        <v>0</v>
      </c>
      <c r="V4393">
        <v>5</v>
      </c>
      <c r="W4393" t="s">
        <v>34</v>
      </c>
      <c r="X4393">
        <v>419</v>
      </c>
      <c r="Y4393">
        <v>10039</v>
      </c>
      <c r="Z4393">
        <v>279062.71649999998</v>
      </c>
      <c r="AA4393">
        <v>28</v>
      </c>
    </row>
    <row r="4394" spans="1:27" hidden="1" x14ac:dyDescent="0.25">
      <c r="A4394">
        <v>4117297</v>
      </c>
      <c r="B4394" t="s">
        <v>4230</v>
      </c>
      <c r="C4394">
        <v>410023</v>
      </c>
      <c r="D4394" t="s">
        <v>4018</v>
      </c>
      <c r="E4394">
        <v>4105</v>
      </c>
      <c r="F4394" t="s">
        <v>3990</v>
      </c>
      <c r="G4394">
        <v>41</v>
      </c>
      <c r="H4394" t="s">
        <v>1255</v>
      </c>
      <c r="I4394" t="s">
        <v>3991</v>
      </c>
      <c r="J4394">
        <v>4</v>
      </c>
      <c r="K4394" t="s">
        <v>3992</v>
      </c>
      <c r="L4394" t="s">
        <v>3993</v>
      </c>
      <c r="O4394">
        <v>161.411</v>
      </c>
      <c r="P4394">
        <v>4154</v>
      </c>
      <c r="R4394" t="s">
        <v>3991</v>
      </c>
      <c r="S4394">
        <v>578</v>
      </c>
      <c r="T4394" t="b">
        <v>0</v>
      </c>
      <c r="U4394" t="b">
        <v>0</v>
      </c>
      <c r="V4394">
        <v>5</v>
      </c>
      <c r="W4394" t="s">
        <v>47</v>
      </c>
      <c r="X4394" t="s">
        <v>76</v>
      </c>
      <c r="Y4394">
        <v>2908</v>
      </c>
      <c r="Z4394">
        <v>67284.373439999996</v>
      </c>
      <c r="AA4394">
        <v>2</v>
      </c>
    </row>
    <row r="4395" spans="1:27" hidden="1" x14ac:dyDescent="0.25">
      <c r="A4395">
        <v>4122172</v>
      </c>
      <c r="B4395" t="s">
        <v>4287</v>
      </c>
      <c r="C4395">
        <v>410025</v>
      </c>
      <c r="D4395" t="s">
        <v>4023</v>
      </c>
      <c r="E4395">
        <v>4105</v>
      </c>
      <c r="F4395" t="s">
        <v>3990</v>
      </c>
      <c r="G4395">
        <v>41</v>
      </c>
      <c r="H4395" t="s">
        <v>1255</v>
      </c>
      <c r="I4395" t="s">
        <v>3991</v>
      </c>
      <c r="J4395">
        <v>4</v>
      </c>
      <c r="K4395" t="s">
        <v>3992</v>
      </c>
      <c r="L4395" t="s">
        <v>3993</v>
      </c>
      <c r="O4395">
        <v>378.05</v>
      </c>
      <c r="P4395">
        <v>4220</v>
      </c>
      <c r="R4395" t="s">
        <v>3991</v>
      </c>
      <c r="S4395">
        <v>578</v>
      </c>
      <c r="T4395" t="b">
        <v>0</v>
      </c>
      <c r="U4395" t="b">
        <v>0</v>
      </c>
      <c r="V4395">
        <v>5</v>
      </c>
      <c r="W4395" t="s">
        <v>47</v>
      </c>
      <c r="X4395" t="s">
        <v>76</v>
      </c>
      <c r="Y4395">
        <v>4119</v>
      </c>
      <c r="Z4395">
        <v>74718.165720000005</v>
      </c>
      <c r="AA4395">
        <v>3</v>
      </c>
    </row>
    <row r="4396" spans="1:27" hidden="1" x14ac:dyDescent="0.25">
      <c r="A4396">
        <v>4122651</v>
      </c>
      <c r="B4396" t="s">
        <v>4293</v>
      </c>
      <c r="C4396">
        <v>410025</v>
      </c>
      <c r="D4396" t="s">
        <v>4023</v>
      </c>
      <c r="E4396">
        <v>4105</v>
      </c>
      <c r="F4396" t="s">
        <v>3990</v>
      </c>
      <c r="G4396">
        <v>41</v>
      </c>
      <c r="H4396" t="s">
        <v>1255</v>
      </c>
      <c r="I4396" t="s">
        <v>3991</v>
      </c>
      <c r="J4396">
        <v>4</v>
      </c>
      <c r="K4396" t="s">
        <v>3992</v>
      </c>
      <c r="L4396" t="s">
        <v>3993</v>
      </c>
      <c r="O4396">
        <v>377.572</v>
      </c>
      <c r="P4396">
        <v>4226</v>
      </c>
      <c r="R4396" t="s">
        <v>3991</v>
      </c>
      <c r="S4396">
        <v>578</v>
      </c>
      <c r="T4396" t="b">
        <v>0</v>
      </c>
      <c r="U4396" t="b">
        <v>0</v>
      </c>
      <c r="V4396">
        <v>5</v>
      </c>
      <c r="W4396" t="s">
        <v>34</v>
      </c>
      <c r="X4396">
        <v>62</v>
      </c>
      <c r="Y4396">
        <v>5231</v>
      </c>
      <c r="Z4396">
        <v>81941.627219999995</v>
      </c>
      <c r="AA4396">
        <v>4</v>
      </c>
    </row>
    <row r="4397" spans="1:27" hidden="1" x14ac:dyDescent="0.25">
      <c r="A4397">
        <v>4125001</v>
      </c>
      <c r="B4397" t="s">
        <v>4317</v>
      </c>
      <c r="C4397">
        <v>410025</v>
      </c>
      <c r="D4397" t="s">
        <v>4023</v>
      </c>
      <c r="E4397">
        <v>4105</v>
      </c>
      <c r="F4397" t="s">
        <v>3990</v>
      </c>
      <c r="G4397">
        <v>41</v>
      </c>
      <c r="H4397" t="s">
        <v>1255</v>
      </c>
      <c r="I4397" t="s">
        <v>3991</v>
      </c>
      <c r="J4397">
        <v>4</v>
      </c>
      <c r="K4397" t="s">
        <v>3992</v>
      </c>
      <c r="L4397" t="s">
        <v>3993</v>
      </c>
      <c r="O4397">
        <v>353.33100000000002</v>
      </c>
      <c r="P4397">
        <v>4255</v>
      </c>
      <c r="R4397" t="s">
        <v>3991</v>
      </c>
      <c r="S4397">
        <v>578</v>
      </c>
      <c r="T4397" t="b">
        <v>0</v>
      </c>
      <c r="U4397" t="b">
        <v>0</v>
      </c>
      <c r="V4397">
        <v>5</v>
      </c>
      <c r="W4397" t="s">
        <v>34</v>
      </c>
      <c r="X4397">
        <v>739</v>
      </c>
      <c r="Y4397">
        <v>11005</v>
      </c>
      <c r="Z4397">
        <v>274092.73100000003</v>
      </c>
      <c r="AA4397">
        <v>30</v>
      </c>
    </row>
    <row r="4398" spans="1:27" hidden="1" x14ac:dyDescent="0.25">
      <c r="A4398">
        <v>4125803</v>
      </c>
      <c r="B4398" t="s">
        <v>4329</v>
      </c>
      <c r="C4398">
        <v>410023</v>
      </c>
      <c r="D4398" t="s">
        <v>4018</v>
      </c>
      <c r="E4398">
        <v>4105</v>
      </c>
      <c r="F4398" t="s">
        <v>3990</v>
      </c>
      <c r="G4398">
        <v>41</v>
      </c>
      <c r="H4398" t="s">
        <v>1255</v>
      </c>
      <c r="I4398" t="s">
        <v>3991</v>
      </c>
      <c r="J4398">
        <v>4</v>
      </c>
      <c r="K4398" t="s">
        <v>3992</v>
      </c>
      <c r="L4398" t="s">
        <v>3993</v>
      </c>
      <c r="O4398">
        <v>322.69200000000001</v>
      </c>
      <c r="P4398">
        <v>4267</v>
      </c>
      <c r="R4398" t="s">
        <v>3991</v>
      </c>
      <c r="S4398">
        <v>578</v>
      </c>
      <c r="T4398" t="b">
        <v>0</v>
      </c>
      <c r="U4398" t="b">
        <v>0</v>
      </c>
      <c r="V4398">
        <v>5</v>
      </c>
      <c r="W4398" t="s">
        <v>34</v>
      </c>
      <c r="X4398">
        <v>178</v>
      </c>
      <c r="Y4398">
        <v>10928</v>
      </c>
      <c r="Z4398">
        <v>265807.53580000001</v>
      </c>
      <c r="AA4398">
        <v>29</v>
      </c>
    </row>
    <row r="4399" spans="1:27" hidden="1" x14ac:dyDescent="0.25">
      <c r="A4399">
        <v>4202404</v>
      </c>
      <c r="B4399" t="s">
        <v>4375</v>
      </c>
      <c r="C4399">
        <v>420019</v>
      </c>
      <c r="D4399" t="s">
        <v>4375</v>
      </c>
      <c r="E4399">
        <v>4207</v>
      </c>
      <c r="F4399" t="s">
        <v>4375</v>
      </c>
      <c r="G4399">
        <v>42</v>
      </c>
      <c r="H4399" t="s">
        <v>4368</v>
      </c>
      <c r="I4399" t="s">
        <v>4369</v>
      </c>
      <c r="J4399">
        <v>4</v>
      </c>
      <c r="K4399" t="s">
        <v>3992</v>
      </c>
      <c r="L4399" t="s">
        <v>3993</v>
      </c>
      <c r="M4399">
        <v>4202404</v>
      </c>
      <c r="N4399" t="s">
        <v>4418</v>
      </c>
      <c r="O4399">
        <v>518.63499999999999</v>
      </c>
      <c r="P4399">
        <v>4348</v>
      </c>
      <c r="R4399" t="s">
        <v>4369</v>
      </c>
      <c r="S4399">
        <v>46</v>
      </c>
      <c r="T4399" t="b">
        <v>1</v>
      </c>
      <c r="U4399" t="b">
        <v>0</v>
      </c>
      <c r="V4399" t="s">
        <v>58</v>
      </c>
      <c r="W4399" t="s">
        <v>42</v>
      </c>
      <c r="X4399" s="1">
        <v>76896</v>
      </c>
      <c r="Y4399">
        <v>348513</v>
      </c>
      <c r="Z4399">
        <v>16008742.52</v>
      </c>
      <c r="AA4399" s="1">
        <v>55793</v>
      </c>
    </row>
    <row r="4400" spans="1:27" hidden="1" x14ac:dyDescent="0.25">
      <c r="A4400">
        <v>4202909</v>
      </c>
      <c r="B4400" t="s">
        <v>4425</v>
      </c>
      <c r="C4400">
        <v>420021</v>
      </c>
      <c r="D4400" t="s">
        <v>4425</v>
      </c>
      <c r="E4400">
        <v>4207</v>
      </c>
      <c r="F4400" t="s">
        <v>4375</v>
      </c>
      <c r="G4400">
        <v>42</v>
      </c>
      <c r="H4400" t="s">
        <v>4368</v>
      </c>
      <c r="I4400" t="s">
        <v>4369</v>
      </c>
      <c r="J4400">
        <v>4</v>
      </c>
      <c r="K4400" t="s">
        <v>3992</v>
      </c>
      <c r="L4400" t="s">
        <v>3993</v>
      </c>
      <c r="M4400">
        <v>4202909</v>
      </c>
      <c r="N4400" t="s">
        <v>4426</v>
      </c>
      <c r="O4400">
        <v>284.67500000000001</v>
      </c>
      <c r="P4400">
        <v>4359</v>
      </c>
      <c r="R4400" t="s">
        <v>4369</v>
      </c>
      <c r="S4400">
        <v>55</v>
      </c>
      <c r="T4400" t="b">
        <v>1</v>
      </c>
      <c r="U4400" t="b">
        <v>0</v>
      </c>
      <c r="V4400" t="s">
        <v>41</v>
      </c>
      <c r="W4400" t="s">
        <v>38</v>
      </c>
      <c r="X4400" s="1">
        <v>23029</v>
      </c>
      <c r="Y4400">
        <v>128818</v>
      </c>
      <c r="Z4400">
        <v>5883937.3420000002</v>
      </c>
      <c r="AA4400" s="1">
        <v>7580</v>
      </c>
    </row>
    <row r="4401" spans="1:27" hidden="1" x14ac:dyDescent="0.25">
      <c r="A4401">
        <v>4203006</v>
      </c>
      <c r="B4401" t="s">
        <v>4402</v>
      </c>
      <c r="C4401">
        <v>420014</v>
      </c>
      <c r="D4401" t="s">
        <v>4402</v>
      </c>
      <c r="E4401">
        <v>4205</v>
      </c>
      <c r="F4401" t="s">
        <v>4402</v>
      </c>
      <c r="G4401">
        <v>42</v>
      </c>
      <c r="H4401" t="s">
        <v>4368</v>
      </c>
      <c r="I4401" t="s">
        <v>4369</v>
      </c>
      <c r="J4401">
        <v>4</v>
      </c>
      <c r="K4401" t="s">
        <v>3992</v>
      </c>
      <c r="L4401" t="s">
        <v>3993</v>
      </c>
      <c r="O4401">
        <v>983.42399999999998</v>
      </c>
      <c r="P4401">
        <v>4360</v>
      </c>
      <c r="R4401" t="s">
        <v>4369</v>
      </c>
      <c r="S4401">
        <v>426</v>
      </c>
      <c r="T4401" t="b">
        <v>1</v>
      </c>
      <c r="U4401" t="b">
        <v>0</v>
      </c>
      <c r="V4401" t="s">
        <v>41</v>
      </c>
      <c r="W4401" t="s">
        <v>38</v>
      </c>
      <c r="X4401" s="1">
        <v>5629</v>
      </c>
      <c r="Y4401">
        <v>77323</v>
      </c>
      <c r="Z4401">
        <v>3073698.2749999999</v>
      </c>
      <c r="AA4401" s="1">
        <v>2377</v>
      </c>
    </row>
    <row r="4402" spans="1:27" hidden="1" x14ac:dyDescent="0.25">
      <c r="A4402">
        <v>5007901</v>
      </c>
      <c r="B4402" t="s">
        <v>5212</v>
      </c>
      <c r="C4402">
        <v>500001</v>
      </c>
      <c r="D4402" t="s">
        <v>1177</v>
      </c>
      <c r="E4402">
        <v>5001</v>
      </c>
      <c r="F4402" t="s">
        <v>1177</v>
      </c>
      <c r="G4402">
        <v>50</v>
      </c>
      <c r="H4402" t="s">
        <v>5141</v>
      </c>
      <c r="I4402" t="s">
        <v>5142</v>
      </c>
      <c r="J4402">
        <v>5</v>
      </c>
      <c r="K4402" t="s">
        <v>5143</v>
      </c>
      <c r="L4402" t="s">
        <v>5144</v>
      </c>
      <c r="O4402">
        <v>5265.6949999999997</v>
      </c>
      <c r="P4402">
        <v>5176</v>
      </c>
      <c r="R4402" t="s">
        <v>5142</v>
      </c>
      <c r="S4402">
        <v>580</v>
      </c>
      <c r="T4402" t="b">
        <v>0</v>
      </c>
      <c r="U4402" t="b">
        <v>0</v>
      </c>
      <c r="V4402">
        <v>5</v>
      </c>
      <c r="W4402" t="s">
        <v>47</v>
      </c>
      <c r="X4402" s="1">
        <v>7358</v>
      </c>
      <c r="Y4402">
        <v>54575</v>
      </c>
      <c r="Z4402">
        <v>1632087.2050000001</v>
      </c>
      <c r="AA4402">
        <v>891</v>
      </c>
    </row>
    <row r="4403" spans="1:27" hidden="1" x14ac:dyDescent="0.25">
      <c r="A4403">
        <v>2914307</v>
      </c>
      <c r="B4403" t="s">
        <v>2080</v>
      </c>
      <c r="C4403">
        <v>290011</v>
      </c>
      <c r="D4403" t="s">
        <v>1893</v>
      </c>
      <c r="E4403">
        <v>2904</v>
      </c>
      <c r="F4403" t="s">
        <v>1893</v>
      </c>
      <c r="G4403">
        <v>29</v>
      </c>
      <c r="H4403" t="s">
        <v>1894</v>
      </c>
      <c r="I4403" t="s">
        <v>1895</v>
      </c>
      <c r="J4403">
        <v>2</v>
      </c>
      <c r="K4403" t="s">
        <v>517</v>
      </c>
      <c r="L4403" t="s">
        <v>518</v>
      </c>
      <c r="O4403">
        <v>1708.115</v>
      </c>
      <c r="P4403">
        <v>1998</v>
      </c>
      <c r="R4403" t="s">
        <v>1895</v>
      </c>
      <c r="S4403">
        <v>581</v>
      </c>
      <c r="T4403" t="b">
        <v>0</v>
      </c>
      <c r="U4403" t="b">
        <v>0</v>
      </c>
      <c r="V4403">
        <v>5</v>
      </c>
      <c r="W4403" t="s">
        <v>34</v>
      </c>
      <c r="X4403" t="s">
        <v>76</v>
      </c>
      <c r="Y4403">
        <v>9901</v>
      </c>
      <c r="Z4403">
        <v>76870.967959999994</v>
      </c>
      <c r="AA4403">
        <v>8</v>
      </c>
    </row>
    <row r="4404" spans="1:27" hidden="1" x14ac:dyDescent="0.25">
      <c r="A4404">
        <v>4203808</v>
      </c>
      <c r="B4404" t="s">
        <v>4441</v>
      </c>
      <c r="C4404">
        <v>420017</v>
      </c>
      <c r="D4404" t="s">
        <v>4415</v>
      </c>
      <c r="E4404">
        <v>4206</v>
      </c>
      <c r="F4404" t="s">
        <v>4394</v>
      </c>
      <c r="G4404">
        <v>42</v>
      </c>
      <c r="H4404" t="s">
        <v>4368</v>
      </c>
      <c r="I4404" t="s">
        <v>4369</v>
      </c>
      <c r="J4404">
        <v>4</v>
      </c>
      <c r="K4404" t="s">
        <v>3992</v>
      </c>
      <c r="L4404" t="s">
        <v>3993</v>
      </c>
      <c r="O4404">
        <v>1148.0360000000001</v>
      </c>
      <c r="P4404">
        <v>4370</v>
      </c>
      <c r="R4404" t="s">
        <v>4369</v>
      </c>
      <c r="S4404">
        <v>70</v>
      </c>
      <c r="T4404" t="b">
        <v>1</v>
      </c>
      <c r="U4404" t="b">
        <v>0</v>
      </c>
      <c r="V4404" t="s">
        <v>51</v>
      </c>
      <c r="W4404" t="s">
        <v>47</v>
      </c>
      <c r="X4404" s="1">
        <v>3391</v>
      </c>
      <c r="Y4404">
        <v>54403</v>
      </c>
      <c r="Z4404">
        <v>1580505.6189999999</v>
      </c>
      <c r="AA4404">
        <v>860</v>
      </c>
    </row>
    <row r="4405" spans="1:27" hidden="1" x14ac:dyDescent="0.25">
      <c r="A4405">
        <v>4107538</v>
      </c>
      <c r="B4405" t="s">
        <v>4107</v>
      </c>
      <c r="C4405">
        <v>410013</v>
      </c>
      <c r="D4405" t="s">
        <v>4108</v>
      </c>
      <c r="E4405">
        <v>4103</v>
      </c>
      <c r="F4405" t="s">
        <v>1024</v>
      </c>
      <c r="G4405">
        <v>41</v>
      </c>
      <c r="H4405" t="s">
        <v>1255</v>
      </c>
      <c r="I4405" t="s">
        <v>3991</v>
      </c>
      <c r="J4405">
        <v>4</v>
      </c>
      <c r="K4405" t="s">
        <v>3992</v>
      </c>
      <c r="L4405" t="s">
        <v>3993</v>
      </c>
      <c r="O4405">
        <v>120.967</v>
      </c>
      <c r="P4405">
        <v>4017</v>
      </c>
      <c r="R4405" t="s">
        <v>3991</v>
      </c>
      <c r="S4405">
        <v>582</v>
      </c>
      <c r="T4405" t="b">
        <v>0</v>
      </c>
      <c r="U4405" t="b">
        <v>0</v>
      </c>
      <c r="V4405">
        <v>5</v>
      </c>
      <c r="W4405" t="s">
        <v>34</v>
      </c>
      <c r="X4405">
        <v>609</v>
      </c>
      <c r="Y4405">
        <v>4406</v>
      </c>
      <c r="Z4405">
        <v>226440.51</v>
      </c>
      <c r="AA4405">
        <v>10</v>
      </c>
    </row>
    <row r="4406" spans="1:27" hidden="1" x14ac:dyDescent="0.25">
      <c r="A4406">
        <v>4115853</v>
      </c>
      <c r="B4406" t="s">
        <v>4210</v>
      </c>
      <c r="C4406">
        <v>410013</v>
      </c>
      <c r="D4406" t="s">
        <v>4108</v>
      </c>
      <c r="E4406">
        <v>4103</v>
      </c>
      <c r="F4406" t="s">
        <v>1024</v>
      </c>
      <c r="G4406">
        <v>41</v>
      </c>
      <c r="H4406" t="s">
        <v>1255</v>
      </c>
      <c r="I4406" t="s">
        <v>3991</v>
      </c>
      <c r="J4406">
        <v>4</v>
      </c>
      <c r="K4406" t="s">
        <v>3992</v>
      </c>
      <c r="L4406" t="s">
        <v>3993</v>
      </c>
      <c r="O4406">
        <v>197.136</v>
      </c>
      <c r="P4406">
        <v>4132</v>
      </c>
      <c r="R4406" t="s">
        <v>3991</v>
      </c>
      <c r="S4406">
        <v>582</v>
      </c>
      <c r="T4406" t="b">
        <v>0</v>
      </c>
      <c r="U4406" t="b">
        <v>0</v>
      </c>
      <c r="V4406">
        <v>5</v>
      </c>
      <c r="W4406" t="s">
        <v>34</v>
      </c>
      <c r="X4406">
        <v>197</v>
      </c>
      <c r="Y4406">
        <v>5476</v>
      </c>
      <c r="Z4406">
        <v>205015.41639999999</v>
      </c>
      <c r="AA4406">
        <v>11</v>
      </c>
    </row>
    <row r="4407" spans="1:27" hidden="1" x14ac:dyDescent="0.25">
      <c r="A4407">
        <v>4117222</v>
      </c>
      <c r="B4407" t="s">
        <v>4227</v>
      </c>
      <c r="C4407">
        <v>410013</v>
      </c>
      <c r="D4407" t="s">
        <v>4108</v>
      </c>
      <c r="E4407">
        <v>4103</v>
      </c>
      <c r="F4407" t="s">
        <v>1024</v>
      </c>
      <c r="G4407">
        <v>41</v>
      </c>
      <c r="H4407" t="s">
        <v>1255</v>
      </c>
      <c r="I4407" t="s">
        <v>3991</v>
      </c>
      <c r="J4407">
        <v>4</v>
      </c>
      <c r="K4407" t="s">
        <v>3992</v>
      </c>
      <c r="L4407" t="s">
        <v>3993</v>
      </c>
      <c r="O4407">
        <v>204.66499999999999</v>
      </c>
      <c r="P4407">
        <v>4151</v>
      </c>
      <c r="R4407" t="s">
        <v>3991</v>
      </c>
      <c r="S4407">
        <v>582</v>
      </c>
      <c r="T4407" t="b">
        <v>0</v>
      </c>
      <c r="U4407" t="b">
        <v>0</v>
      </c>
      <c r="V4407">
        <v>5</v>
      </c>
      <c r="W4407" t="s">
        <v>47</v>
      </c>
      <c r="X4407">
        <v>49</v>
      </c>
      <c r="Y4407">
        <v>8186</v>
      </c>
      <c r="Z4407">
        <v>319435.81109999999</v>
      </c>
      <c r="AA4407">
        <v>26</v>
      </c>
    </row>
    <row r="4408" spans="1:27" hidden="1" x14ac:dyDescent="0.25">
      <c r="A4408">
        <v>4118451</v>
      </c>
      <c r="B4408" t="s">
        <v>4241</v>
      </c>
      <c r="C4408">
        <v>410013</v>
      </c>
      <c r="D4408" t="s">
        <v>4108</v>
      </c>
      <c r="E4408">
        <v>4103</v>
      </c>
      <c r="F4408" t="s">
        <v>1024</v>
      </c>
      <c r="G4408">
        <v>41</v>
      </c>
      <c r="H4408" t="s">
        <v>1255</v>
      </c>
      <c r="I4408" t="s">
        <v>3991</v>
      </c>
      <c r="J4408">
        <v>4</v>
      </c>
      <c r="K4408" t="s">
        <v>3992</v>
      </c>
      <c r="L4408" t="s">
        <v>3993</v>
      </c>
      <c r="O4408">
        <v>135.6</v>
      </c>
      <c r="P4408">
        <v>4168</v>
      </c>
      <c r="R4408" t="s">
        <v>3991</v>
      </c>
      <c r="S4408">
        <v>582</v>
      </c>
      <c r="T4408" t="b">
        <v>0</v>
      </c>
      <c r="U4408" t="b">
        <v>0</v>
      </c>
      <c r="V4408">
        <v>5</v>
      </c>
      <c r="W4408" t="s">
        <v>34</v>
      </c>
      <c r="X4408" t="s">
        <v>76</v>
      </c>
      <c r="Y4408">
        <v>5432</v>
      </c>
      <c r="Z4408">
        <v>159330.0117</v>
      </c>
      <c r="AA4408">
        <v>9</v>
      </c>
    </row>
    <row r="4409" spans="1:27" hidden="1" x14ac:dyDescent="0.25">
      <c r="A4409">
        <v>4120853</v>
      </c>
      <c r="B4409" t="s">
        <v>4269</v>
      </c>
      <c r="C4409">
        <v>410013</v>
      </c>
      <c r="D4409" t="s">
        <v>4108</v>
      </c>
      <c r="E4409">
        <v>4103</v>
      </c>
      <c r="F4409" t="s">
        <v>1024</v>
      </c>
      <c r="G4409">
        <v>41</v>
      </c>
      <c r="H4409" t="s">
        <v>1255</v>
      </c>
      <c r="I4409" t="s">
        <v>3991</v>
      </c>
      <c r="J4409">
        <v>4</v>
      </c>
      <c r="K4409" t="s">
        <v>3992</v>
      </c>
      <c r="L4409" t="s">
        <v>3993</v>
      </c>
      <c r="O4409">
        <v>114.393</v>
      </c>
      <c r="P4409">
        <v>4202</v>
      </c>
      <c r="R4409" t="s">
        <v>3991</v>
      </c>
      <c r="S4409">
        <v>582</v>
      </c>
      <c r="T4409" t="b">
        <v>0</v>
      </c>
      <c r="U4409" t="b">
        <v>0</v>
      </c>
      <c r="V4409">
        <v>5</v>
      </c>
      <c r="W4409" t="s">
        <v>47</v>
      </c>
      <c r="X4409" t="s">
        <v>76</v>
      </c>
      <c r="Y4409">
        <v>4031</v>
      </c>
      <c r="Z4409">
        <v>173907.94149999999</v>
      </c>
      <c r="AA4409">
        <v>7</v>
      </c>
    </row>
    <row r="4410" spans="1:27" hidden="1" x14ac:dyDescent="0.25">
      <c r="A4410">
        <v>4123501</v>
      </c>
      <c r="B4410" t="s">
        <v>685</v>
      </c>
      <c r="C4410">
        <v>410008</v>
      </c>
      <c r="D4410" t="s">
        <v>3115</v>
      </c>
      <c r="E4410">
        <v>4103</v>
      </c>
      <c r="F4410" t="s">
        <v>1024</v>
      </c>
      <c r="G4410">
        <v>41</v>
      </c>
      <c r="H4410" t="s">
        <v>1255</v>
      </c>
      <c r="I4410" t="s">
        <v>3991</v>
      </c>
      <c r="J4410">
        <v>4</v>
      </c>
      <c r="K4410" t="s">
        <v>3992</v>
      </c>
      <c r="L4410" t="s">
        <v>3993</v>
      </c>
      <c r="O4410">
        <v>754.70100000000002</v>
      </c>
      <c r="P4410">
        <v>4235</v>
      </c>
      <c r="R4410" t="s">
        <v>3991</v>
      </c>
      <c r="S4410">
        <v>582</v>
      </c>
      <c r="T4410" t="b">
        <v>0</v>
      </c>
      <c r="U4410" t="b">
        <v>0</v>
      </c>
      <c r="V4410">
        <v>5</v>
      </c>
      <c r="W4410" t="s">
        <v>38</v>
      </c>
      <c r="X4410" s="1">
        <v>7959</v>
      </c>
      <c r="Y4410">
        <v>25911</v>
      </c>
      <c r="Z4410">
        <v>856284.96279999998</v>
      </c>
      <c r="AA4410">
        <v>222</v>
      </c>
    </row>
    <row r="4411" spans="1:27" hidden="1" x14ac:dyDescent="0.25">
      <c r="A4411">
        <v>4203907</v>
      </c>
      <c r="B4411" t="s">
        <v>4442</v>
      </c>
      <c r="C4411">
        <v>420008</v>
      </c>
      <c r="D4411" t="s">
        <v>4366</v>
      </c>
      <c r="E4411">
        <v>4204</v>
      </c>
      <c r="F4411" t="s">
        <v>4367</v>
      </c>
      <c r="G4411">
        <v>42</v>
      </c>
      <c r="H4411" t="s">
        <v>4368</v>
      </c>
      <c r="I4411" t="s">
        <v>4369</v>
      </c>
      <c r="J4411">
        <v>4</v>
      </c>
      <c r="K4411" t="s">
        <v>3992</v>
      </c>
      <c r="L4411" t="s">
        <v>3993</v>
      </c>
      <c r="O4411">
        <v>244.32599999999999</v>
      </c>
      <c r="P4411">
        <v>4371</v>
      </c>
      <c r="R4411" t="s">
        <v>4369</v>
      </c>
      <c r="S4411">
        <v>73</v>
      </c>
      <c r="T4411" t="b">
        <v>1</v>
      </c>
      <c r="U4411" t="b">
        <v>0</v>
      </c>
      <c r="V4411">
        <v>5</v>
      </c>
      <c r="W4411" t="s">
        <v>47</v>
      </c>
      <c r="X4411">
        <v>648</v>
      </c>
      <c r="Y4411">
        <v>22524</v>
      </c>
      <c r="Z4411">
        <v>838077.49679999996</v>
      </c>
      <c r="AA4411">
        <v>189</v>
      </c>
    </row>
    <row r="4412" spans="1:27" hidden="1" x14ac:dyDescent="0.25">
      <c r="A4412">
        <v>4204202</v>
      </c>
      <c r="B4412" t="s">
        <v>4367</v>
      </c>
      <c r="C4412">
        <v>420007</v>
      </c>
      <c r="D4412" t="s">
        <v>4367</v>
      </c>
      <c r="E4412">
        <v>4204</v>
      </c>
      <c r="F4412" t="s">
        <v>4367</v>
      </c>
      <c r="G4412">
        <v>42</v>
      </c>
      <c r="H4412" t="s">
        <v>4368</v>
      </c>
      <c r="I4412" t="s">
        <v>4369</v>
      </c>
      <c r="J4412">
        <v>4</v>
      </c>
      <c r="K4412" t="s">
        <v>3992</v>
      </c>
      <c r="L4412" t="s">
        <v>3993</v>
      </c>
      <c r="M4412">
        <v>4204202</v>
      </c>
      <c r="N4412" t="s">
        <v>4450</v>
      </c>
      <c r="O4412">
        <v>624.673</v>
      </c>
      <c r="P4412">
        <v>4378</v>
      </c>
      <c r="R4412" t="s">
        <v>4369</v>
      </c>
      <c r="S4412">
        <v>88</v>
      </c>
      <c r="T4412" t="b">
        <v>1</v>
      </c>
      <c r="U4412" t="b">
        <v>0</v>
      </c>
      <c r="V4412" t="s">
        <v>58</v>
      </c>
      <c r="W4412" t="s">
        <v>42</v>
      </c>
      <c r="X4412" s="1">
        <v>215419</v>
      </c>
      <c r="Y4412">
        <v>213279</v>
      </c>
      <c r="Z4412">
        <v>8890178.9389999993</v>
      </c>
      <c r="AA4412" s="1">
        <v>18961</v>
      </c>
    </row>
    <row r="4413" spans="1:27" hidden="1" x14ac:dyDescent="0.25">
      <c r="A4413">
        <v>1717909</v>
      </c>
      <c r="B4413" t="s">
        <v>478</v>
      </c>
      <c r="C4413">
        <v>170002</v>
      </c>
      <c r="D4413" t="s">
        <v>409</v>
      </c>
      <c r="E4413">
        <v>1701</v>
      </c>
      <c r="F4413" t="s">
        <v>376</v>
      </c>
      <c r="G4413">
        <v>17</v>
      </c>
      <c r="H4413" t="s">
        <v>377</v>
      </c>
      <c r="I4413" t="s">
        <v>378</v>
      </c>
      <c r="J4413">
        <v>1</v>
      </c>
      <c r="K4413" t="s">
        <v>32</v>
      </c>
      <c r="L4413" t="s">
        <v>33</v>
      </c>
      <c r="O4413">
        <v>6542.8379999999997</v>
      </c>
      <c r="P4413">
        <v>413</v>
      </c>
      <c r="R4413" t="s">
        <v>378</v>
      </c>
      <c r="S4413">
        <v>584</v>
      </c>
      <c r="T4413" t="b">
        <v>0</v>
      </c>
      <c r="U4413" t="b">
        <v>0</v>
      </c>
      <c r="V4413">
        <v>5</v>
      </c>
      <c r="W4413" t="s">
        <v>34</v>
      </c>
      <c r="X4413">
        <v>62</v>
      </c>
      <c r="Y4413">
        <v>7949</v>
      </c>
      <c r="Z4413">
        <v>78589.298809999993</v>
      </c>
      <c r="AA4413">
        <v>6</v>
      </c>
    </row>
    <row r="4414" spans="1:27" hidden="1" x14ac:dyDescent="0.25">
      <c r="A4414">
        <v>1720150</v>
      </c>
      <c r="B4414" t="s">
        <v>497</v>
      </c>
      <c r="C4414">
        <v>170001</v>
      </c>
      <c r="D4414" t="s">
        <v>376</v>
      </c>
      <c r="E4414">
        <v>1701</v>
      </c>
      <c r="F4414" t="s">
        <v>376</v>
      </c>
      <c r="G4414">
        <v>17</v>
      </c>
      <c r="H4414" t="s">
        <v>377</v>
      </c>
      <c r="I4414" t="s">
        <v>378</v>
      </c>
      <c r="J4414">
        <v>1</v>
      </c>
      <c r="K4414" t="s">
        <v>32</v>
      </c>
      <c r="L4414" t="s">
        <v>33</v>
      </c>
      <c r="O4414">
        <v>1913.11</v>
      </c>
      <c r="P4414">
        <v>433</v>
      </c>
      <c r="R4414" t="s">
        <v>378</v>
      </c>
      <c r="S4414">
        <v>584</v>
      </c>
      <c r="T4414" t="b">
        <v>0</v>
      </c>
      <c r="U4414" t="b">
        <v>0</v>
      </c>
      <c r="V4414">
        <v>5</v>
      </c>
      <c r="W4414" t="s">
        <v>34</v>
      </c>
      <c r="X4414" s="1">
        <v>1099</v>
      </c>
      <c r="Y4414">
        <v>1571</v>
      </c>
      <c r="Z4414">
        <v>18404.75201</v>
      </c>
      <c r="AA4414">
        <v>0</v>
      </c>
    </row>
    <row r="4415" spans="1:27" hidden="1" x14ac:dyDescent="0.25">
      <c r="A4415">
        <v>4204301</v>
      </c>
      <c r="B4415" t="s">
        <v>4385</v>
      </c>
      <c r="C4415">
        <v>420010</v>
      </c>
      <c r="D4415" t="s">
        <v>4385</v>
      </c>
      <c r="E4415">
        <v>4204</v>
      </c>
      <c r="F4415" t="s">
        <v>4367</v>
      </c>
      <c r="G4415">
        <v>42</v>
      </c>
      <c r="H4415" t="s">
        <v>4368</v>
      </c>
      <c r="I4415" t="s">
        <v>4369</v>
      </c>
      <c r="J4415">
        <v>4</v>
      </c>
      <c r="K4415" t="s">
        <v>3992</v>
      </c>
      <c r="L4415" t="s">
        <v>3993</v>
      </c>
      <c r="O4415">
        <v>799.19500000000005</v>
      </c>
      <c r="P4415">
        <v>4380</v>
      </c>
      <c r="R4415" t="s">
        <v>4369</v>
      </c>
      <c r="S4415">
        <v>480</v>
      </c>
      <c r="T4415" t="b">
        <v>1</v>
      </c>
      <c r="U4415" t="b">
        <v>0</v>
      </c>
      <c r="V4415" t="s">
        <v>51</v>
      </c>
      <c r="W4415" t="s">
        <v>38</v>
      </c>
      <c r="X4415" s="1">
        <v>6124</v>
      </c>
      <c r="Y4415">
        <v>73766</v>
      </c>
      <c r="Z4415">
        <v>3178921.4270000001</v>
      </c>
      <c r="AA4415" s="1">
        <v>2345</v>
      </c>
    </row>
    <row r="4416" spans="1:27" hidden="1" x14ac:dyDescent="0.25">
      <c r="A4416">
        <v>4204608</v>
      </c>
      <c r="B4416" t="s">
        <v>4397</v>
      </c>
      <c r="C4416">
        <v>420002</v>
      </c>
      <c r="D4416" t="s">
        <v>4397</v>
      </c>
      <c r="E4416">
        <v>4202</v>
      </c>
      <c r="F4416" t="s">
        <v>4397</v>
      </c>
      <c r="G4416">
        <v>42</v>
      </c>
      <c r="H4416" t="s">
        <v>4368</v>
      </c>
      <c r="I4416" t="s">
        <v>4369</v>
      </c>
      <c r="J4416">
        <v>4</v>
      </c>
      <c r="K4416" t="s">
        <v>3992</v>
      </c>
      <c r="L4416" t="s">
        <v>3993</v>
      </c>
      <c r="M4416">
        <v>4204608</v>
      </c>
      <c r="N4416" t="s">
        <v>4452</v>
      </c>
      <c r="O4416">
        <v>234.79400000000001</v>
      </c>
      <c r="P4416">
        <v>4386</v>
      </c>
      <c r="R4416" t="s">
        <v>4369</v>
      </c>
      <c r="S4416">
        <v>96</v>
      </c>
      <c r="T4416" t="b">
        <v>1</v>
      </c>
      <c r="U4416" t="b">
        <v>0</v>
      </c>
      <c r="V4416" t="s">
        <v>58</v>
      </c>
      <c r="W4416" t="s">
        <v>47</v>
      </c>
      <c r="X4416" s="1">
        <v>118438</v>
      </c>
      <c r="Y4416">
        <v>211369</v>
      </c>
      <c r="Z4416">
        <v>7146730.4210000001</v>
      </c>
      <c r="AA4416" s="1">
        <v>15106</v>
      </c>
    </row>
    <row r="4417" spans="1:27" hidden="1" x14ac:dyDescent="0.25">
      <c r="A4417">
        <v>5105606</v>
      </c>
      <c r="B4417" t="s">
        <v>5292</v>
      </c>
      <c r="C4417">
        <v>510011</v>
      </c>
      <c r="D4417" t="s">
        <v>5275</v>
      </c>
      <c r="E4417">
        <v>5103</v>
      </c>
      <c r="F4417" t="s">
        <v>5223</v>
      </c>
      <c r="G4417">
        <v>51</v>
      </c>
      <c r="H4417" t="s">
        <v>1452</v>
      </c>
      <c r="I4417" t="s">
        <v>5220</v>
      </c>
      <c r="J4417">
        <v>5</v>
      </c>
      <c r="K4417" t="s">
        <v>5143</v>
      </c>
      <c r="L4417" t="s">
        <v>5144</v>
      </c>
      <c r="O4417">
        <v>5228.2719999999999</v>
      </c>
      <c r="P4417">
        <v>5249</v>
      </c>
      <c r="R4417" t="s">
        <v>5220</v>
      </c>
      <c r="S4417">
        <v>585</v>
      </c>
      <c r="T4417" t="b">
        <v>0</v>
      </c>
      <c r="U4417" t="b">
        <v>0</v>
      </c>
      <c r="V4417">
        <v>5</v>
      </c>
      <c r="W4417" t="s">
        <v>34</v>
      </c>
      <c r="X4417" s="1">
        <v>2310</v>
      </c>
      <c r="Y4417">
        <v>15870</v>
      </c>
      <c r="Z4417">
        <v>609401.0172</v>
      </c>
      <c r="AA4417">
        <v>97</v>
      </c>
    </row>
    <row r="4418" spans="1:27" hidden="1" x14ac:dyDescent="0.25">
      <c r="A4418">
        <v>5106265</v>
      </c>
      <c r="B4418" t="s">
        <v>5306</v>
      </c>
      <c r="C4418">
        <v>510011</v>
      </c>
      <c r="D4418" t="s">
        <v>5275</v>
      </c>
      <c r="E4418">
        <v>5103</v>
      </c>
      <c r="F4418" t="s">
        <v>5223</v>
      </c>
      <c r="G4418">
        <v>51</v>
      </c>
      <c r="H4418" t="s">
        <v>1452</v>
      </c>
      <c r="I4418" t="s">
        <v>5220</v>
      </c>
      <c r="J4418">
        <v>5</v>
      </c>
      <c r="K4418" t="s">
        <v>5143</v>
      </c>
      <c r="L4418" t="s">
        <v>5144</v>
      </c>
      <c r="O4418">
        <v>5800.759</v>
      </c>
      <c r="P4418">
        <v>5264</v>
      </c>
      <c r="R4418" t="s">
        <v>5220</v>
      </c>
      <c r="S4418">
        <v>585</v>
      </c>
      <c r="T4418" t="b">
        <v>0</v>
      </c>
      <c r="U4418" t="b">
        <v>0</v>
      </c>
      <c r="V4418">
        <v>5</v>
      </c>
      <c r="W4418" t="s">
        <v>34</v>
      </c>
      <c r="X4418" t="s">
        <v>76</v>
      </c>
      <c r="Y4418">
        <v>8730</v>
      </c>
      <c r="Z4418">
        <v>186169.17060000001</v>
      </c>
      <c r="AA4418">
        <v>16</v>
      </c>
    </row>
    <row r="4419" spans="1:27" hidden="1" x14ac:dyDescent="0.25">
      <c r="A4419">
        <v>5106422</v>
      </c>
      <c r="B4419" t="s">
        <v>5312</v>
      </c>
      <c r="C4419">
        <v>510011</v>
      </c>
      <c r="D4419" t="s">
        <v>5275</v>
      </c>
      <c r="E4419">
        <v>5103</v>
      </c>
      <c r="F4419" t="s">
        <v>5223</v>
      </c>
      <c r="G4419">
        <v>51</v>
      </c>
      <c r="H4419" t="s">
        <v>1452</v>
      </c>
      <c r="I4419" t="s">
        <v>5220</v>
      </c>
      <c r="J4419">
        <v>5</v>
      </c>
      <c r="K4419" t="s">
        <v>5143</v>
      </c>
      <c r="L4419" t="s">
        <v>5144</v>
      </c>
      <c r="O4419">
        <v>14433.775</v>
      </c>
      <c r="P4419">
        <v>5271</v>
      </c>
      <c r="R4419" t="s">
        <v>5220</v>
      </c>
      <c r="S4419">
        <v>585</v>
      </c>
      <c r="T4419" t="b">
        <v>0</v>
      </c>
      <c r="U4419" t="b">
        <v>0</v>
      </c>
      <c r="V4419">
        <v>5</v>
      </c>
      <c r="W4419" t="s">
        <v>38</v>
      </c>
      <c r="X4419" s="1">
        <v>1835</v>
      </c>
      <c r="Y4419">
        <v>33630</v>
      </c>
      <c r="Z4419">
        <v>499850.76120000001</v>
      </c>
      <c r="AA4419">
        <v>168</v>
      </c>
    </row>
    <row r="4420" spans="1:27" hidden="1" x14ac:dyDescent="0.25">
      <c r="A4420">
        <v>5108055</v>
      </c>
      <c r="B4420" t="s">
        <v>5346</v>
      </c>
      <c r="C4420">
        <v>510007</v>
      </c>
      <c r="D4420" t="s">
        <v>5223</v>
      </c>
      <c r="E4420">
        <v>5103</v>
      </c>
      <c r="F4420" t="s">
        <v>5223</v>
      </c>
      <c r="G4420">
        <v>51</v>
      </c>
      <c r="H4420" t="s">
        <v>1452</v>
      </c>
      <c r="I4420" t="s">
        <v>5220</v>
      </c>
      <c r="J4420">
        <v>5</v>
      </c>
      <c r="K4420" t="s">
        <v>5143</v>
      </c>
      <c r="L4420" t="s">
        <v>5144</v>
      </c>
      <c r="O4420">
        <v>2399.7370000000001</v>
      </c>
      <c r="P4420">
        <v>5312</v>
      </c>
      <c r="R4420" t="s">
        <v>5220</v>
      </c>
      <c r="S4420">
        <v>585</v>
      </c>
      <c r="T4420" t="b">
        <v>0</v>
      </c>
      <c r="U4420" t="b">
        <v>0</v>
      </c>
      <c r="V4420">
        <v>5</v>
      </c>
      <c r="W4420" t="s">
        <v>34</v>
      </c>
      <c r="X4420">
        <v>995</v>
      </c>
      <c r="Y4420">
        <v>9606</v>
      </c>
      <c r="Z4420">
        <v>225749.06899999999</v>
      </c>
      <c r="AA4420">
        <v>22</v>
      </c>
    </row>
    <row r="4421" spans="1:27" hidden="1" x14ac:dyDescent="0.25">
      <c r="A4421">
        <v>5108808</v>
      </c>
      <c r="B4421" t="s">
        <v>5353</v>
      </c>
      <c r="C4421">
        <v>510007</v>
      </c>
      <c r="D4421" t="s">
        <v>5223</v>
      </c>
      <c r="E4421">
        <v>5103</v>
      </c>
      <c r="F4421" t="s">
        <v>5223</v>
      </c>
      <c r="G4421">
        <v>51</v>
      </c>
      <c r="H4421" t="s">
        <v>1452</v>
      </c>
      <c r="I4421" t="s">
        <v>5220</v>
      </c>
      <c r="J4421">
        <v>5</v>
      </c>
      <c r="K4421" t="s">
        <v>5143</v>
      </c>
      <c r="L4421" t="s">
        <v>5144</v>
      </c>
      <c r="O4421">
        <v>1121.9280000000001</v>
      </c>
      <c r="P4421">
        <v>5320</v>
      </c>
      <c r="R4421" t="s">
        <v>5220</v>
      </c>
      <c r="S4421">
        <v>585</v>
      </c>
      <c r="T4421" t="b">
        <v>0</v>
      </c>
      <c r="U4421" t="b">
        <v>0</v>
      </c>
      <c r="V4421">
        <v>5</v>
      </c>
      <c r="W4421" t="s">
        <v>47</v>
      </c>
      <c r="X4421" t="s">
        <v>76</v>
      </c>
      <c r="Y4421">
        <v>4457</v>
      </c>
      <c r="Z4421">
        <v>89151.097930000004</v>
      </c>
      <c r="AA4421">
        <v>4</v>
      </c>
    </row>
    <row r="4422" spans="1:27" hidden="1" x14ac:dyDescent="0.25">
      <c r="A4422">
        <v>4204806</v>
      </c>
      <c r="B4422" t="s">
        <v>4430</v>
      </c>
      <c r="C4422">
        <v>420006</v>
      </c>
      <c r="D4422" t="s">
        <v>4430</v>
      </c>
      <c r="E4422">
        <v>4203</v>
      </c>
      <c r="F4422" t="s">
        <v>4389</v>
      </c>
      <c r="G4422">
        <v>42</v>
      </c>
      <c r="H4422" t="s">
        <v>4368</v>
      </c>
      <c r="I4422" t="s">
        <v>4369</v>
      </c>
      <c r="J4422">
        <v>4</v>
      </c>
      <c r="K4422" t="s">
        <v>3992</v>
      </c>
      <c r="L4422" t="s">
        <v>3993</v>
      </c>
      <c r="O4422">
        <v>949.99400000000003</v>
      </c>
      <c r="P4422">
        <v>4389</v>
      </c>
      <c r="R4422" t="s">
        <v>4369</v>
      </c>
      <c r="S4422">
        <v>495</v>
      </c>
      <c r="T4422" t="b">
        <v>1</v>
      </c>
      <c r="U4422" t="b">
        <v>0</v>
      </c>
      <c r="V4422" t="s">
        <v>51</v>
      </c>
      <c r="W4422" t="s">
        <v>38</v>
      </c>
      <c r="X4422" s="1">
        <v>2355</v>
      </c>
      <c r="Y4422">
        <v>39566</v>
      </c>
      <c r="Z4422">
        <v>1495509.3370000001</v>
      </c>
      <c r="AA4422">
        <v>592</v>
      </c>
    </row>
    <row r="4423" spans="1:27" hidden="1" x14ac:dyDescent="0.25">
      <c r="A4423">
        <v>4104501</v>
      </c>
      <c r="B4423" t="s">
        <v>240</v>
      </c>
      <c r="C4423">
        <v>410009</v>
      </c>
      <c r="D4423" t="s">
        <v>4010</v>
      </c>
      <c r="E4423">
        <v>4103</v>
      </c>
      <c r="F4423" t="s">
        <v>1024</v>
      </c>
      <c r="G4423">
        <v>41</v>
      </c>
      <c r="H4423" t="s">
        <v>1255</v>
      </c>
      <c r="I4423" t="s">
        <v>3991</v>
      </c>
      <c r="J4423">
        <v>4</v>
      </c>
      <c r="K4423" t="s">
        <v>3992</v>
      </c>
      <c r="L4423" t="s">
        <v>3993</v>
      </c>
      <c r="O4423">
        <v>418.80500000000001</v>
      </c>
      <c r="P4423">
        <v>3977</v>
      </c>
      <c r="R4423" t="s">
        <v>3991</v>
      </c>
      <c r="S4423">
        <v>587</v>
      </c>
      <c r="T4423" t="b">
        <v>0</v>
      </c>
      <c r="U4423" t="b">
        <v>0</v>
      </c>
      <c r="V4423" t="s">
        <v>51</v>
      </c>
      <c r="W4423" t="s">
        <v>34</v>
      </c>
      <c r="X4423" s="1">
        <v>1553</v>
      </c>
      <c r="Y4423">
        <v>19364</v>
      </c>
      <c r="Z4423">
        <v>659197.42090000003</v>
      </c>
      <c r="AA4423">
        <v>128</v>
      </c>
    </row>
    <row r="4424" spans="1:27" hidden="1" x14ac:dyDescent="0.25">
      <c r="A4424">
        <v>4110953</v>
      </c>
      <c r="B4424" t="s">
        <v>4153</v>
      </c>
      <c r="C4424">
        <v>410007</v>
      </c>
      <c r="D4424" t="s">
        <v>4124</v>
      </c>
      <c r="E4424">
        <v>4103</v>
      </c>
      <c r="F4424" t="s">
        <v>1024</v>
      </c>
      <c r="G4424">
        <v>41</v>
      </c>
      <c r="H4424" t="s">
        <v>1255</v>
      </c>
      <c r="I4424" t="s">
        <v>3991</v>
      </c>
      <c r="J4424">
        <v>4</v>
      </c>
      <c r="K4424" t="s">
        <v>3992</v>
      </c>
      <c r="L4424" t="s">
        <v>3993</v>
      </c>
      <c r="O4424">
        <v>330.846</v>
      </c>
      <c r="P4424">
        <v>4068</v>
      </c>
      <c r="R4424" t="s">
        <v>3991</v>
      </c>
      <c r="S4424">
        <v>587</v>
      </c>
      <c r="T4424" t="b">
        <v>0</v>
      </c>
      <c r="U4424" t="b">
        <v>0</v>
      </c>
      <c r="V4424">
        <v>5</v>
      </c>
      <c r="W4424" t="s">
        <v>34</v>
      </c>
      <c r="X4424" s="1">
        <v>1806</v>
      </c>
      <c r="Y4424">
        <v>10587</v>
      </c>
      <c r="Z4424">
        <v>348162.07049999997</v>
      </c>
      <c r="AA4424">
        <v>37</v>
      </c>
    </row>
    <row r="4425" spans="1:27" hidden="1" x14ac:dyDescent="0.25">
      <c r="A4425">
        <v>4116059</v>
      </c>
      <c r="B4425" t="s">
        <v>4212</v>
      </c>
      <c r="C4425">
        <v>410007</v>
      </c>
      <c r="D4425" t="s">
        <v>4124</v>
      </c>
      <c r="E4425">
        <v>4103</v>
      </c>
      <c r="F4425" t="s">
        <v>1024</v>
      </c>
      <c r="G4425">
        <v>41</v>
      </c>
      <c r="H4425" t="s">
        <v>1255</v>
      </c>
      <c r="I4425" t="s">
        <v>3991</v>
      </c>
      <c r="J4425">
        <v>4</v>
      </c>
      <c r="K4425" t="s">
        <v>3992</v>
      </c>
      <c r="L4425" t="s">
        <v>3993</v>
      </c>
      <c r="O4425">
        <v>324.39699999999999</v>
      </c>
      <c r="P4425">
        <v>4135</v>
      </c>
      <c r="R4425" t="s">
        <v>3991</v>
      </c>
      <c r="S4425">
        <v>587</v>
      </c>
      <c r="T4425" t="b">
        <v>0</v>
      </c>
      <c r="U4425" t="b">
        <v>0</v>
      </c>
      <c r="V4425">
        <v>5</v>
      </c>
      <c r="W4425" t="s">
        <v>34</v>
      </c>
      <c r="X4425">
        <v>931</v>
      </c>
      <c r="Y4425">
        <v>10879</v>
      </c>
      <c r="Z4425">
        <v>319345.42969999998</v>
      </c>
      <c r="AA4425">
        <v>35</v>
      </c>
    </row>
    <row r="4426" spans="1:27" hidden="1" x14ac:dyDescent="0.25">
      <c r="A4426">
        <v>4121257</v>
      </c>
      <c r="B4426" t="s">
        <v>4274</v>
      </c>
      <c r="C4426">
        <v>410006</v>
      </c>
      <c r="D4426" t="s">
        <v>1024</v>
      </c>
      <c r="E4426">
        <v>4103</v>
      </c>
      <c r="F4426" t="s">
        <v>1024</v>
      </c>
      <c r="G4426">
        <v>41</v>
      </c>
      <c r="H4426" t="s">
        <v>1255</v>
      </c>
      <c r="I4426" t="s">
        <v>3991</v>
      </c>
      <c r="J4426">
        <v>4</v>
      </c>
      <c r="K4426" t="s">
        <v>3992</v>
      </c>
      <c r="L4426" t="s">
        <v>3993</v>
      </c>
      <c r="O4426">
        <v>237.196</v>
      </c>
      <c r="P4426">
        <v>4207</v>
      </c>
      <c r="R4426" t="s">
        <v>3991</v>
      </c>
      <c r="S4426">
        <v>587</v>
      </c>
      <c r="T4426" t="b">
        <v>0</v>
      </c>
      <c r="U4426" t="b">
        <v>0</v>
      </c>
      <c r="V4426">
        <v>5</v>
      </c>
      <c r="W4426" t="s">
        <v>34</v>
      </c>
      <c r="X4426" t="s">
        <v>76</v>
      </c>
      <c r="Y4426">
        <v>4435</v>
      </c>
      <c r="Z4426">
        <v>81598.589300000007</v>
      </c>
      <c r="AA4426">
        <v>4</v>
      </c>
    </row>
    <row r="4427" spans="1:27" hidden="1" x14ac:dyDescent="0.25">
      <c r="A4427">
        <v>4125704</v>
      </c>
      <c r="B4427" t="s">
        <v>4327</v>
      </c>
      <c r="C4427">
        <v>410007</v>
      </c>
      <c r="D4427" t="s">
        <v>4124</v>
      </c>
      <c r="E4427">
        <v>4103</v>
      </c>
      <c r="F4427" t="s">
        <v>1024</v>
      </c>
      <c r="G4427">
        <v>41</v>
      </c>
      <c r="H4427" t="s">
        <v>1255</v>
      </c>
      <c r="I4427" t="s">
        <v>3991</v>
      </c>
      <c r="J4427">
        <v>4</v>
      </c>
      <c r="K4427" t="s">
        <v>3992</v>
      </c>
      <c r="L4427" t="s">
        <v>3993</v>
      </c>
      <c r="O4427">
        <v>851.91700000000003</v>
      </c>
      <c r="P4427">
        <v>4265</v>
      </c>
      <c r="R4427" t="s">
        <v>3991</v>
      </c>
      <c r="S4427">
        <v>587</v>
      </c>
      <c r="T4427" t="b">
        <v>0</v>
      </c>
      <c r="U4427" t="b">
        <v>0</v>
      </c>
      <c r="V4427">
        <v>5</v>
      </c>
      <c r="W4427" t="s">
        <v>34</v>
      </c>
      <c r="X4427" s="1">
        <v>3988</v>
      </c>
      <c r="Y4427">
        <v>27461</v>
      </c>
      <c r="Z4427">
        <v>942749.03670000006</v>
      </c>
      <c r="AA4427">
        <v>259</v>
      </c>
    </row>
    <row r="4428" spans="1:27" hidden="1" x14ac:dyDescent="0.25">
      <c r="A4428">
        <v>4126355</v>
      </c>
      <c r="B4428" t="s">
        <v>4336</v>
      </c>
      <c r="C4428">
        <v>410007</v>
      </c>
      <c r="D4428" t="s">
        <v>4124</v>
      </c>
      <c r="E4428">
        <v>4103</v>
      </c>
      <c r="F4428" t="s">
        <v>1024</v>
      </c>
      <c r="G4428">
        <v>41</v>
      </c>
      <c r="H4428" t="s">
        <v>1255</v>
      </c>
      <c r="I4428" t="s">
        <v>3991</v>
      </c>
      <c r="J4428">
        <v>4</v>
      </c>
      <c r="K4428" t="s">
        <v>3992</v>
      </c>
      <c r="L4428" t="s">
        <v>3993</v>
      </c>
      <c r="O4428">
        <v>482.39400000000001</v>
      </c>
      <c r="P4428">
        <v>4275</v>
      </c>
      <c r="R4428" t="s">
        <v>3991</v>
      </c>
      <c r="S4428">
        <v>587</v>
      </c>
      <c r="T4428" t="b">
        <v>0</v>
      </c>
      <c r="U4428" t="b">
        <v>0</v>
      </c>
      <c r="V4428">
        <v>5</v>
      </c>
      <c r="W4428" t="s">
        <v>34</v>
      </c>
      <c r="X4428" s="1">
        <v>1678</v>
      </c>
      <c r="Y4428">
        <v>4637</v>
      </c>
      <c r="Z4428">
        <v>165822.5514</v>
      </c>
      <c r="AA4428">
        <v>8</v>
      </c>
    </row>
    <row r="4429" spans="1:27" hidden="1" x14ac:dyDescent="0.25">
      <c r="A4429">
        <v>4205407</v>
      </c>
      <c r="B4429" t="s">
        <v>4381</v>
      </c>
      <c r="C4429">
        <v>420001</v>
      </c>
      <c r="D4429" t="s">
        <v>4381</v>
      </c>
      <c r="E4429">
        <v>4201</v>
      </c>
      <c r="F4429" t="s">
        <v>4381</v>
      </c>
      <c r="G4429">
        <v>42</v>
      </c>
      <c r="H4429" t="s">
        <v>4368</v>
      </c>
      <c r="I4429" t="s">
        <v>4369</v>
      </c>
      <c r="J4429">
        <v>4</v>
      </c>
      <c r="K4429" t="s">
        <v>3992</v>
      </c>
      <c r="L4429" t="s">
        <v>3993</v>
      </c>
      <c r="M4429">
        <v>4205407</v>
      </c>
      <c r="N4429" t="s">
        <v>4382</v>
      </c>
      <c r="O4429">
        <v>674.84400000000005</v>
      </c>
      <c r="P4429">
        <v>4399</v>
      </c>
      <c r="R4429" t="s">
        <v>4369</v>
      </c>
      <c r="S4429">
        <v>110</v>
      </c>
      <c r="T4429" t="b">
        <v>1</v>
      </c>
      <c r="U4429" t="b">
        <v>1</v>
      </c>
      <c r="V4429" t="s">
        <v>165</v>
      </c>
      <c r="W4429" t="s">
        <v>59</v>
      </c>
      <c r="X4429" s="1">
        <v>1357219</v>
      </c>
      <c r="Y4429">
        <v>485838</v>
      </c>
      <c r="Z4429">
        <v>19512517.260000002</v>
      </c>
      <c r="AA4429" s="1">
        <v>94799</v>
      </c>
    </row>
    <row r="4430" spans="1:27" hidden="1" x14ac:dyDescent="0.25">
      <c r="A4430">
        <v>4207304</v>
      </c>
      <c r="B4430" t="s">
        <v>4492</v>
      </c>
      <c r="C4430">
        <v>420001</v>
      </c>
      <c r="D4430" t="s">
        <v>4381</v>
      </c>
      <c r="E4430">
        <v>4201</v>
      </c>
      <c r="F4430" t="s">
        <v>4381</v>
      </c>
      <c r="G4430">
        <v>42</v>
      </c>
      <c r="H4430" t="s">
        <v>4368</v>
      </c>
      <c r="I4430" t="s">
        <v>4369</v>
      </c>
      <c r="J4430">
        <v>4</v>
      </c>
      <c r="K4430" t="s">
        <v>3992</v>
      </c>
      <c r="L4430" t="s">
        <v>3993</v>
      </c>
      <c r="O4430">
        <v>181.577</v>
      </c>
      <c r="P4430">
        <v>4423</v>
      </c>
      <c r="R4430" t="s">
        <v>4369</v>
      </c>
      <c r="S4430">
        <v>127</v>
      </c>
      <c r="T4430" t="b">
        <v>1</v>
      </c>
      <c r="U4430" t="b">
        <v>0</v>
      </c>
      <c r="V4430" t="s">
        <v>51</v>
      </c>
      <c r="W4430" t="s">
        <v>42</v>
      </c>
      <c r="X4430" s="1">
        <v>14427</v>
      </c>
      <c r="Y4430">
        <v>44076</v>
      </c>
      <c r="Z4430">
        <v>1547410.5109999999</v>
      </c>
      <c r="AA4430">
        <v>682</v>
      </c>
    </row>
    <row r="4431" spans="1:27" hidden="1" x14ac:dyDescent="0.25">
      <c r="A4431">
        <v>5204656</v>
      </c>
      <c r="B4431" t="s">
        <v>5428</v>
      </c>
      <c r="C4431">
        <v>520016</v>
      </c>
      <c r="D4431" t="s">
        <v>5414</v>
      </c>
      <c r="E4431">
        <v>5205</v>
      </c>
      <c r="F4431" t="s">
        <v>5381</v>
      </c>
      <c r="G4431">
        <v>52</v>
      </c>
      <c r="H4431" t="s">
        <v>5359</v>
      </c>
      <c r="I4431" t="s">
        <v>5360</v>
      </c>
      <c r="J4431">
        <v>5</v>
      </c>
      <c r="K4431" t="s">
        <v>5143</v>
      </c>
      <c r="L4431" t="s">
        <v>5144</v>
      </c>
      <c r="O4431">
        <v>1978.386</v>
      </c>
      <c r="P4431">
        <v>5374</v>
      </c>
      <c r="R4431" t="s">
        <v>5360</v>
      </c>
      <c r="S4431">
        <v>588</v>
      </c>
      <c r="T4431" t="b">
        <v>0</v>
      </c>
      <c r="U4431" t="b">
        <v>0</v>
      </c>
      <c r="V4431">
        <v>5</v>
      </c>
      <c r="W4431" t="s">
        <v>47</v>
      </c>
      <c r="X4431" t="s">
        <v>76</v>
      </c>
      <c r="Y4431">
        <v>3740</v>
      </c>
      <c r="Z4431">
        <v>51911.686199999996</v>
      </c>
      <c r="AA4431">
        <v>2</v>
      </c>
    </row>
    <row r="4432" spans="1:27" hidden="1" x14ac:dyDescent="0.25">
      <c r="A4432">
        <v>5205521</v>
      </c>
      <c r="B4432" t="s">
        <v>5445</v>
      </c>
      <c r="C4432">
        <v>520017</v>
      </c>
      <c r="D4432" t="s">
        <v>5380</v>
      </c>
      <c r="E4432">
        <v>5205</v>
      </c>
      <c r="F4432" t="s">
        <v>5381</v>
      </c>
      <c r="G4432">
        <v>52</v>
      </c>
      <c r="H4432" t="s">
        <v>5359</v>
      </c>
      <c r="I4432" t="s">
        <v>5360</v>
      </c>
      <c r="J4432">
        <v>5</v>
      </c>
      <c r="K4432" t="s">
        <v>5143</v>
      </c>
      <c r="L4432" t="s">
        <v>5144</v>
      </c>
      <c r="O4432">
        <v>1707.519</v>
      </c>
      <c r="P4432">
        <v>5390</v>
      </c>
      <c r="R4432" t="s">
        <v>5360</v>
      </c>
      <c r="S4432">
        <v>588</v>
      </c>
      <c r="T4432" t="b">
        <v>0</v>
      </c>
      <c r="U4432" t="b">
        <v>0</v>
      </c>
      <c r="V4432">
        <v>5</v>
      </c>
      <c r="W4432" t="s">
        <v>34</v>
      </c>
      <c r="X4432">
        <v>247</v>
      </c>
      <c r="Y4432">
        <v>3529</v>
      </c>
      <c r="Z4432">
        <v>46433.205690000003</v>
      </c>
      <c r="AA4432">
        <v>2</v>
      </c>
    </row>
    <row r="4433" spans="1:27" hidden="1" x14ac:dyDescent="0.25">
      <c r="A4433">
        <v>4208302</v>
      </c>
      <c r="B4433" t="s">
        <v>4505</v>
      </c>
      <c r="C4433">
        <v>420020</v>
      </c>
      <c r="D4433" t="s">
        <v>4408</v>
      </c>
      <c r="E4433">
        <v>4207</v>
      </c>
      <c r="F4433" t="s">
        <v>4375</v>
      </c>
      <c r="G4433">
        <v>42</v>
      </c>
      <c r="H4433" t="s">
        <v>4368</v>
      </c>
      <c r="I4433" t="s">
        <v>4369</v>
      </c>
      <c r="J4433">
        <v>4</v>
      </c>
      <c r="K4433" t="s">
        <v>3992</v>
      </c>
      <c r="L4433" t="s">
        <v>3993</v>
      </c>
      <c r="O4433">
        <v>58.21</v>
      </c>
      <c r="P4433">
        <v>4438</v>
      </c>
      <c r="R4433" t="s">
        <v>4369</v>
      </c>
      <c r="S4433">
        <v>164</v>
      </c>
      <c r="T4433" t="b">
        <v>1</v>
      </c>
      <c r="U4433" t="b">
        <v>0</v>
      </c>
      <c r="V4433" t="s">
        <v>51</v>
      </c>
      <c r="W4433" t="s">
        <v>59</v>
      </c>
      <c r="X4433" s="1">
        <v>25787</v>
      </c>
      <c r="Y4433">
        <v>61187</v>
      </c>
      <c r="Z4433">
        <v>1698076.9210000001</v>
      </c>
      <c r="AA4433" s="1">
        <v>1039</v>
      </c>
    </row>
    <row r="4434" spans="1:27" hidden="1" x14ac:dyDescent="0.25">
      <c r="A4434">
        <v>5207253</v>
      </c>
      <c r="B4434" t="s">
        <v>5458</v>
      </c>
      <c r="C4434">
        <v>520011</v>
      </c>
      <c r="D4434" t="s">
        <v>5396</v>
      </c>
      <c r="E4434">
        <v>5203</v>
      </c>
      <c r="F4434" t="s">
        <v>5394</v>
      </c>
      <c r="G4434">
        <v>52</v>
      </c>
      <c r="H4434" t="s">
        <v>5359</v>
      </c>
      <c r="I4434" t="s">
        <v>5360</v>
      </c>
      <c r="J4434">
        <v>5</v>
      </c>
      <c r="K4434" t="s">
        <v>5143</v>
      </c>
      <c r="L4434" t="s">
        <v>5144</v>
      </c>
      <c r="O4434">
        <v>3227.558</v>
      </c>
      <c r="P4434">
        <v>5403</v>
      </c>
      <c r="R4434" t="s">
        <v>5360</v>
      </c>
      <c r="S4434">
        <v>590</v>
      </c>
      <c r="T4434" t="b">
        <v>0</v>
      </c>
      <c r="U4434" t="b">
        <v>0</v>
      </c>
      <c r="V4434">
        <v>5</v>
      </c>
      <c r="W4434" t="s">
        <v>47</v>
      </c>
      <c r="X4434">
        <v>190</v>
      </c>
      <c r="Y4434">
        <v>7750</v>
      </c>
      <c r="Z4434">
        <v>206898.34</v>
      </c>
      <c r="AA4434">
        <v>16</v>
      </c>
    </row>
    <row r="4435" spans="1:27" hidden="1" x14ac:dyDescent="0.25">
      <c r="A4435">
        <v>5218102</v>
      </c>
      <c r="B4435" t="s">
        <v>5550</v>
      </c>
      <c r="C4435">
        <v>520011</v>
      </c>
      <c r="D4435" t="s">
        <v>5396</v>
      </c>
      <c r="E4435">
        <v>5203</v>
      </c>
      <c r="F4435" t="s">
        <v>5394</v>
      </c>
      <c r="G4435">
        <v>52</v>
      </c>
      <c r="H4435" t="s">
        <v>5359</v>
      </c>
      <c r="I4435" t="s">
        <v>5360</v>
      </c>
      <c r="J4435">
        <v>5</v>
      </c>
      <c r="K4435" t="s">
        <v>5143</v>
      </c>
      <c r="L4435" t="s">
        <v>5144</v>
      </c>
      <c r="O4435">
        <v>553.41099999999994</v>
      </c>
      <c r="P4435">
        <v>5514</v>
      </c>
      <c r="R4435" t="s">
        <v>5360</v>
      </c>
      <c r="S4435">
        <v>590</v>
      </c>
      <c r="T4435" t="b">
        <v>0</v>
      </c>
      <c r="U4435" t="b">
        <v>0</v>
      </c>
      <c r="V4435">
        <v>5</v>
      </c>
      <c r="W4435" t="s">
        <v>34</v>
      </c>
      <c r="X4435" t="s">
        <v>76</v>
      </c>
      <c r="Y4435">
        <v>4044</v>
      </c>
      <c r="Z4435">
        <v>214432.77650000001</v>
      </c>
      <c r="AA4435">
        <v>9</v>
      </c>
    </row>
    <row r="4436" spans="1:27" hidden="1" x14ac:dyDescent="0.25">
      <c r="A4436">
        <v>3136959</v>
      </c>
      <c r="B4436" t="s">
        <v>2760</v>
      </c>
      <c r="C4436">
        <v>310009</v>
      </c>
      <c r="D4436" t="s">
        <v>2429</v>
      </c>
      <c r="E4436">
        <v>3102</v>
      </c>
      <c r="F4436" t="s">
        <v>2407</v>
      </c>
      <c r="G4436">
        <v>31</v>
      </c>
      <c r="H4436" t="s">
        <v>2298</v>
      </c>
      <c r="I4436" t="s">
        <v>2299</v>
      </c>
      <c r="J4436">
        <v>3</v>
      </c>
      <c r="K4436" t="s">
        <v>2300</v>
      </c>
      <c r="L4436" t="s">
        <v>1825</v>
      </c>
      <c r="O4436">
        <v>1064.692</v>
      </c>
      <c r="P4436">
        <v>2667</v>
      </c>
      <c r="R4436" t="s">
        <v>2299</v>
      </c>
      <c r="S4436">
        <v>591</v>
      </c>
      <c r="T4436" t="b">
        <v>0</v>
      </c>
      <c r="U4436" t="b">
        <v>0</v>
      </c>
      <c r="V4436">
        <v>5</v>
      </c>
      <c r="W4436" t="s">
        <v>47</v>
      </c>
      <c r="X4436">
        <v>85</v>
      </c>
      <c r="Y4436">
        <v>5860</v>
      </c>
      <c r="Z4436">
        <v>50159.490400000002</v>
      </c>
      <c r="AA4436">
        <v>3</v>
      </c>
    </row>
    <row r="4437" spans="1:27" hidden="1" x14ac:dyDescent="0.25">
      <c r="A4437">
        <v>3139300</v>
      </c>
      <c r="B4437" t="s">
        <v>2789</v>
      </c>
      <c r="C4437">
        <v>310007</v>
      </c>
      <c r="D4437" t="s">
        <v>2738</v>
      </c>
      <c r="E4437">
        <v>3102</v>
      </c>
      <c r="F4437" t="s">
        <v>2407</v>
      </c>
      <c r="G4437">
        <v>31</v>
      </c>
      <c r="H4437" t="s">
        <v>2298</v>
      </c>
      <c r="I4437" t="s">
        <v>2299</v>
      </c>
      <c r="J4437">
        <v>3</v>
      </c>
      <c r="K4437" t="s">
        <v>2300</v>
      </c>
      <c r="L4437" t="s">
        <v>1825</v>
      </c>
      <c r="O4437">
        <v>1950.184</v>
      </c>
      <c r="P4437">
        <v>2698</v>
      </c>
      <c r="R4437" t="s">
        <v>2299</v>
      </c>
      <c r="S4437">
        <v>591</v>
      </c>
      <c r="T4437" t="b">
        <v>0</v>
      </c>
      <c r="U4437" t="b">
        <v>0</v>
      </c>
      <c r="V4437">
        <v>5</v>
      </c>
      <c r="W4437" t="s">
        <v>34</v>
      </c>
      <c r="X4437">
        <v>287</v>
      </c>
      <c r="Y4437">
        <v>19372</v>
      </c>
      <c r="Z4437">
        <v>187802.62890000001</v>
      </c>
      <c r="AA4437">
        <v>36</v>
      </c>
    </row>
    <row r="4438" spans="1:27" hidden="1" x14ac:dyDescent="0.25">
      <c r="A4438">
        <v>4208807</v>
      </c>
      <c r="B4438" t="s">
        <v>4509</v>
      </c>
      <c r="C4438">
        <v>420003</v>
      </c>
      <c r="D4438" t="s">
        <v>4399</v>
      </c>
      <c r="E4438">
        <v>4202</v>
      </c>
      <c r="F4438" t="s">
        <v>4397</v>
      </c>
      <c r="G4438">
        <v>42</v>
      </c>
      <c r="H4438" t="s">
        <v>4368</v>
      </c>
      <c r="I4438" t="s">
        <v>4369</v>
      </c>
      <c r="J4438">
        <v>4</v>
      </c>
      <c r="K4438" t="s">
        <v>3992</v>
      </c>
      <c r="L4438" t="s">
        <v>3993</v>
      </c>
      <c r="O4438">
        <v>326.36200000000002</v>
      </c>
      <c r="P4438">
        <v>4444</v>
      </c>
      <c r="R4438" t="s">
        <v>4369</v>
      </c>
      <c r="S4438">
        <v>551</v>
      </c>
      <c r="T4438" t="b">
        <v>1</v>
      </c>
      <c r="U4438" t="b">
        <v>0</v>
      </c>
      <c r="V4438">
        <v>5</v>
      </c>
      <c r="W4438" t="s">
        <v>34</v>
      </c>
      <c r="X4438" s="1">
        <v>5559</v>
      </c>
      <c r="Y4438">
        <v>19527</v>
      </c>
      <c r="Z4438">
        <v>473323.54489999998</v>
      </c>
      <c r="AA4438">
        <v>92</v>
      </c>
    </row>
    <row r="4439" spans="1:27" hidden="1" x14ac:dyDescent="0.25">
      <c r="A4439">
        <v>1500404</v>
      </c>
      <c r="B4439" t="s">
        <v>215</v>
      </c>
      <c r="C4439">
        <v>150015</v>
      </c>
      <c r="D4439" t="s">
        <v>216</v>
      </c>
      <c r="E4439">
        <v>1505</v>
      </c>
      <c r="F4439" t="s">
        <v>216</v>
      </c>
      <c r="G4439">
        <v>15</v>
      </c>
      <c r="H4439" t="s">
        <v>205</v>
      </c>
      <c r="I4439" t="s">
        <v>206</v>
      </c>
      <c r="J4439">
        <v>1</v>
      </c>
      <c r="K4439" t="s">
        <v>32</v>
      </c>
      <c r="L4439" t="s">
        <v>33</v>
      </c>
      <c r="O4439">
        <v>23644.384999999998</v>
      </c>
      <c r="P4439">
        <v>157</v>
      </c>
      <c r="R4439" t="s">
        <v>206</v>
      </c>
      <c r="S4439">
        <v>592</v>
      </c>
      <c r="T4439" t="b">
        <v>0</v>
      </c>
      <c r="U4439" t="b">
        <v>0</v>
      </c>
      <c r="V4439">
        <v>5</v>
      </c>
      <c r="W4439" t="s">
        <v>47</v>
      </c>
      <c r="X4439" s="1">
        <v>4556</v>
      </c>
      <c r="Y4439">
        <v>55246</v>
      </c>
      <c r="Z4439">
        <v>609244.04859999998</v>
      </c>
      <c r="AA4439">
        <v>337</v>
      </c>
    </row>
    <row r="4440" spans="1:27" hidden="1" x14ac:dyDescent="0.25">
      <c r="A4440">
        <v>4208906</v>
      </c>
      <c r="B4440" t="s">
        <v>4510</v>
      </c>
      <c r="C4440">
        <v>420016</v>
      </c>
      <c r="D4440" t="s">
        <v>4394</v>
      </c>
      <c r="E4440">
        <v>4206</v>
      </c>
      <c r="F4440" t="s">
        <v>4394</v>
      </c>
      <c r="G4440">
        <v>42</v>
      </c>
      <c r="H4440" t="s">
        <v>4368</v>
      </c>
      <c r="I4440" t="s">
        <v>4369</v>
      </c>
      <c r="J4440">
        <v>4</v>
      </c>
      <c r="K4440" t="s">
        <v>3992</v>
      </c>
      <c r="L4440" t="s">
        <v>3993</v>
      </c>
      <c r="M4440">
        <v>4208906</v>
      </c>
      <c r="N4440" t="s">
        <v>4457</v>
      </c>
      <c r="O4440">
        <v>530.81799999999998</v>
      </c>
      <c r="P4440">
        <v>4445</v>
      </c>
      <c r="R4440" t="s">
        <v>4369</v>
      </c>
      <c r="S4440">
        <v>178</v>
      </c>
      <c r="T4440" t="b">
        <v>1</v>
      </c>
      <c r="U4440" t="b">
        <v>0</v>
      </c>
      <c r="V4440" t="s">
        <v>37</v>
      </c>
      <c r="W4440" t="s">
        <v>42</v>
      </c>
      <c r="X4440" s="1">
        <v>21303</v>
      </c>
      <c r="Y4440">
        <v>170835</v>
      </c>
      <c r="Z4440">
        <v>8528974.9590000007</v>
      </c>
      <c r="AA4440" s="1">
        <v>14570</v>
      </c>
    </row>
    <row r="4441" spans="1:27" hidden="1" x14ac:dyDescent="0.25">
      <c r="A4441">
        <v>2917003</v>
      </c>
      <c r="B4441" t="s">
        <v>2107</v>
      </c>
      <c r="C4441">
        <v>290023</v>
      </c>
      <c r="D4441" t="s">
        <v>1921</v>
      </c>
      <c r="E4441">
        <v>2908</v>
      </c>
      <c r="F4441" t="s">
        <v>1922</v>
      </c>
      <c r="G4441">
        <v>29</v>
      </c>
      <c r="H4441" t="s">
        <v>1894</v>
      </c>
      <c r="I4441" t="s">
        <v>1895</v>
      </c>
      <c r="J4441">
        <v>2</v>
      </c>
      <c r="K4441" t="s">
        <v>517</v>
      </c>
      <c r="L4441" t="s">
        <v>518</v>
      </c>
      <c r="O4441">
        <v>1650.5930000000001</v>
      </c>
      <c r="P4441">
        <v>2028</v>
      </c>
      <c r="R4441" t="s">
        <v>1895</v>
      </c>
      <c r="S4441">
        <v>594</v>
      </c>
      <c r="T4441" t="b">
        <v>0</v>
      </c>
      <c r="U4441" t="b">
        <v>0</v>
      </c>
      <c r="V4441">
        <v>5</v>
      </c>
      <c r="W4441" t="s">
        <v>47</v>
      </c>
      <c r="X4441">
        <v>732</v>
      </c>
      <c r="Y4441">
        <v>37567</v>
      </c>
      <c r="Z4441">
        <v>259980.92079999999</v>
      </c>
      <c r="AA4441">
        <v>98</v>
      </c>
    </row>
    <row r="4442" spans="1:27" hidden="1" x14ac:dyDescent="0.25">
      <c r="A4442">
        <v>2921500</v>
      </c>
      <c r="B4442" t="s">
        <v>2160</v>
      </c>
      <c r="C4442">
        <v>290026</v>
      </c>
      <c r="D4442" t="s">
        <v>1999</v>
      </c>
      <c r="E4442">
        <v>2909</v>
      </c>
      <c r="F4442" t="s">
        <v>1897</v>
      </c>
      <c r="G4442">
        <v>29</v>
      </c>
      <c r="H4442" t="s">
        <v>1894</v>
      </c>
      <c r="I4442" t="s">
        <v>1895</v>
      </c>
      <c r="J4442">
        <v>2</v>
      </c>
      <c r="K4442" t="s">
        <v>517</v>
      </c>
      <c r="L4442" t="s">
        <v>518</v>
      </c>
      <c r="O4442">
        <v>3034.1970000000001</v>
      </c>
      <c r="P4442">
        <v>2087</v>
      </c>
      <c r="R4442" t="s">
        <v>1895</v>
      </c>
      <c r="S4442">
        <v>594</v>
      </c>
      <c r="T4442" t="b">
        <v>0</v>
      </c>
      <c r="U4442" t="b">
        <v>0</v>
      </c>
      <c r="V4442">
        <v>5</v>
      </c>
      <c r="W4442" t="s">
        <v>47</v>
      </c>
      <c r="X4442" s="1">
        <v>1499</v>
      </c>
      <c r="Y4442">
        <v>51953</v>
      </c>
      <c r="Z4442">
        <v>326103.26620000001</v>
      </c>
      <c r="AA4442">
        <v>169</v>
      </c>
    </row>
    <row r="4443" spans="1:27" hidden="1" x14ac:dyDescent="0.25">
      <c r="A4443">
        <v>2922656</v>
      </c>
      <c r="B4443" t="s">
        <v>2173</v>
      </c>
      <c r="C4443">
        <v>290032</v>
      </c>
      <c r="D4443" t="s">
        <v>2019</v>
      </c>
      <c r="E4443">
        <v>2910</v>
      </c>
      <c r="F4443" t="s">
        <v>1904</v>
      </c>
      <c r="G4443">
        <v>29</v>
      </c>
      <c r="H4443" t="s">
        <v>1894</v>
      </c>
      <c r="I4443" t="s">
        <v>1895</v>
      </c>
      <c r="J4443">
        <v>2</v>
      </c>
      <c r="K4443" t="s">
        <v>517</v>
      </c>
      <c r="L4443" t="s">
        <v>518</v>
      </c>
      <c r="O4443">
        <v>465.40699999999998</v>
      </c>
      <c r="P4443">
        <v>2101</v>
      </c>
      <c r="R4443" t="s">
        <v>1895</v>
      </c>
      <c r="S4443">
        <v>594</v>
      </c>
      <c r="T4443" t="b">
        <v>0</v>
      </c>
      <c r="U4443" t="b">
        <v>0</v>
      </c>
      <c r="V4443">
        <v>5</v>
      </c>
      <c r="W4443" t="s">
        <v>47</v>
      </c>
      <c r="X4443" t="s">
        <v>76</v>
      </c>
      <c r="Y4443">
        <v>13597</v>
      </c>
      <c r="Z4443">
        <v>161097.12</v>
      </c>
      <c r="AA4443">
        <v>22</v>
      </c>
    </row>
    <row r="4444" spans="1:27" hidden="1" x14ac:dyDescent="0.25">
      <c r="A4444">
        <v>4209003</v>
      </c>
      <c r="B4444" t="s">
        <v>4511</v>
      </c>
      <c r="C4444">
        <v>420008</v>
      </c>
      <c r="D4444" t="s">
        <v>4366</v>
      </c>
      <c r="E4444">
        <v>4204</v>
      </c>
      <c r="F4444" t="s">
        <v>4367</v>
      </c>
      <c r="G4444">
        <v>42</v>
      </c>
      <c r="H4444" t="s">
        <v>4368</v>
      </c>
      <c r="I4444" t="s">
        <v>4369</v>
      </c>
      <c r="J4444">
        <v>4</v>
      </c>
      <c r="K4444" t="s">
        <v>3992</v>
      </c>
      <c r="L4444" t="s">
        <v>3993</v>
      </c>
      <c r="O4444">
        <v>241.637</v>
      </c>
      <c r="P4444">
        <v>4447</v>
      </c>
      <c r="R4444" t="s">
        <v>4369</v>
      </c>
      <c r="S4444">
        <v>183</v>
      </c>
      <c r="T4444" t="b">
        <v>1</v>
      </c>
      <c r="U4444" t="b">
        <v>0</v>
      </c>
      <c r="V4444" t="s">
        <v>41</v>
      </c>
      <c r="W4444" t="s">
        <v>38</v>
      </c>
      <c r="X4444" s="1">
        <v>2194</v>
      </c>
      <c r="Y4444">
        <v>29608</v>
      </c>
      <c r="Z4444">
        <v>1576906.6839999999</v>
      </c>
      <c r="AA4444">
        <v>467</v>
      </c>
    </row>
    <row r="4445" spans="1:27" hidden="1" x14ac:dyDescent="0.25">
      <c r="A4445">
        <v>2500734</v>
      </c>
      <c r="B4445" t="s">
        <v>1341</v>
      </c>
      <c r="C4445">
        <v>250008</v>
      </c>
      <c r="D4445" t="s">
        <v>1342</v>
      </c>
      <c r="E4445">
        <v>2502</v>
      </c>
      <c r="F4445" t="s">
        <v>1330</v>
      </c>
      <c r="G4445">
        <v>25</v>
      </c>
      <c r="H4445" t="s">
        <v>1325</v>
      </c>
      <c r="I4445" t="s">
        <v>1326</v>
      </c>
      <c r="J4445">
        <v>2</v>
      </c>
      <c r="K4445" t="s">
        <v>517</v>
      </c>
      <c r="L4445" t="s">
        <v>518</v>
      </c>
      <c r="O4445">
        <v>122.09399999999999</v>
      </c>
      <c r="P4445">
        <v>1252</v>
      </c>
      <c r="R4445" t="s">
        <v>1326</v>
      </c>
      <c r="S4445">
        <v>595</v>
      </c>
      <c r="T4445" t="b">
        <v>0</v>
      </c>
      <c r="U4445" t="b">
        <v>0</v>
      </c>
      <c r="V4445">
        <v>5</v>
      </c>
      <c r="W4445" t="s">
        <v>38</v>
      </c>
      <c r="X4445" t="s">
        <v>76</v>
      </c>
      <c r="Y4445">
        <v>2246</v>
      </c>
      <c r="Z4445">
        <v>24392.952519999999</v>
      </c>
      <c r="AA4445">
        <v>1</v>
      </c>
    </row>
    <row r="4446" spans="1:27" hidden="1" x14ac:dyDescent="0.25">
      <c r="A4446">
        <v>2501708</v>
      </c>
      <c r="B4446" t="s">
        <v>1360</v>
      </c>
      <c r="C4446">
        <v>250005</v>
      </c>
      <c r="D4446" t="s">
        <v>1330</v>
      </c>
      <c r="E4446">
        <v>2502</v>
      </c>
      <c r="F4446" t="s">
        <v>1330</v>
      </c>
      <c r="G4446">
        <v>25</v>
      </c>
      <c r="H4446" t="s">
        <v>1325</v>
      </c>
      <c r="I4446" t="s">
        <v>1326</v>
      </c>
      <c r="J4446">
        <v>2</v>
      </c>
      <c r="K4446" t="s">
        <v>517</v>
      </c>
      <c r="L4446" t="s">
        <v>518</v>
      </c>
      <c r="O4446">
        <v>609.697</v>
      </c>
      <c r="P4446">
        <v>1267</v>
      </c>
      <c r="R4446" t="s">
        <v>1326</v>
      </c>
      <c r="S4446">
        <v>595</v>
      </c>
      <c r="T4446" t="b">
        <v>0</v>
      </c>
      <c r="U4446" t="b">
        <v>0</v>
      </c>
      <c r="V4446">
        <v>5</v>
      </c>
      <c r="W4446" t="s">
        <v>38</v>
      </c>
      <c r="X4446" t="s">
        <v>76</v>
      </c>
      <c r="Y4446">
        <v>5979</v>
      </c>
      <c r="Z4446">
        <v>46564.990109999999</v>
      </c>
      <c r="AA4446">
        <v>3</v>
      </c>
    </row>
    <row r="4447" spans="1:27" hidden="1" x14ac:dyDescent="0.25">
      <c r="A4447">
        <v>2503100</v>
      </c>
      <c r="B4447" t="s">
        <v>1375</v>
      </c>
      <c r="C4447">
        <v>250005</v>
      </c>
      <c r="D4447" t="s">
        <v>1330</v>
      </c>
      <c r="E4447">
        <v>2502</v>
      </c>
      <c r="F4447" t="s">
        <v>1330</v>
      </c>
      <c r="G4447">
        <v>25</v>
      </c>
      <c r="H4447" t="s">
        <v>1325</v>
      </c>
      <c r="I4447" t="s">
        <v>1326</v>
      </c>
      <c r="J4447">
        <v>2</v>
      </c>
      <c r="K4447" t="s">
        <v>517</v>
      </c>
      <c r="L4447" t="s">
        <v>518</v>
      </c>
      <c r="O4447">
        <v>469.17099999999999</v>
      </c>
      <c r="P4447">
        <v>1283</v>
      </c>
      <c r="R4447" t="s">
        <v>1326</v>
      </c>
      <c r="S4447">
        <v>595</v>
      </c>
      <c r="T4447" t="b">
        <v>0</v>
      </c>
      <c r="U4447" t="b">
        <v>0</v>
      </c>
      <c r="V4447">
        <v>5</v>
      </c>
      <c r="W4447" t="s">
        <v>34</v>
      </c>
      <c r="X4447">
        <v>265</v>
      </c>
      <c r="Y4447">
        <v>5570</v>
      </c>
      <c r="Z4447">
        <v>48283.210800000001</v>
      </c>
      <c r="AA4447">
        <v>3</v>
      </c>
    </row>
    <row r="4448" spans="1:27" hidden="1" x14ac:dyDescent="0.25">
      <c r="A4448">
        <v>2503902</v>
      </c>
      <c r="B4448" t="s">
        <v>1386</v>
      </c>
      <c r="C4448">
        <v>250007</v>
      </c>
      <c r="D4448" t="s">
        <v>1387</v>
      </c>
      <c r="E4448">
        <v>2502</v>
      </c>
      <c r="F4448" t="s">
        <v>1330</v>
      </c>
      <c r="G4448">
        <v>25</v>
      </c>
      <c r="H4448" t="s">
        <v>1325</v>
      </c>
      <c r="I4448" t="s">
        <v>1326</v>
      </c>
      <c r="J4448">
        <v>2</v>
      </c>
      <c r="K4448" t="s">
        <v>517</v>
      </c>
      <c r="L4448" t="s">
        <v>518</v>
      </c>
      <c r="O4448">
        <v>541.84100000000001</v>
      </c>
      <c r="P4448">
        <v>1293</v>
      </c>
      <c r="R4448" t="s">
        <v>1326</v>
      </c>
      <c r="S4448">
        <v>595</v>
      </c>
      <c r="T4448" t="b">
        <v>0</v>
      </c>
      <c r="U4448" t="b">
        <v>0</v>
      </c>
      <c r="V4448">
        <v>5</v>
      </c>
      <c r="W4448" t="s">
        <v>47</v>
      </c>
      <c r="X4448">
        <v>144</v>
      </c>
      <c r="Y4448">
        <v>6020</v>
      </c>
      <c r="Z4448">
        <v>59381.641199999998</v>
      </c>
      <c r="AA4448">
        <v>4</v>
      </c>
    </row>
    <row r="4449" spans="1:27" hidden="1" x14ac:dyDescent="0.25">
      <c r="A4449">
        <v>2504074</v>
      </c>
      <c r="B4449" t="s">
        <v>1190</v>
      </c>
      <c r="C4449">
        <v>250005</v>
      </c>
      <c r="D4449" t="s">
        <v>1330</v>
      </c>
      <c r="E4449">
        <v>2502</v>
      </c>
      <c r="F4449" t="s">
        <v>1330</v>
      </c>
      <c r="G4449">
        <v>25</v>
      </c>
      <c r="H4449" t="s">
        <v>1325</v>
      </c>
      <c r="I4449" t="s">
        <v>1326</v>
      </c>
      <c r="J4449">
        <v>2</v>
      </c>
      <c r="K4449" t="s">
        <v>517</v>
      </c>
      <c r="L4449" t="s">
        <v>518</v>
      </c>
      <c r="O4449">
        <v>486.62200000000001</v>
      </c>
      <c r="P4449">
        <v>1296</v>
      </c>
      <c r="R4449" t="s">
        <v>1326</v>
      </c>
      <c r="S4449">
        <v>595</v>
      </c>
      <c r="T4449" t="b">
        <v>0</v>
      </c>
      <c r="U4449" t="b">
        <v>0</v>
      </c>
      <c r="V4449">
        <v>5</v>
      </c>
      <c r="W4449" t="s">
        <v>68</v>
      </c>
      <c r="X4449">
        <v>165</v>
      </c>
      <c r="Y4449">
        <v>4171</v>
      </c>
      <c r="Z4449">
        <v>34691.791980000002</v>
      </c>
      <c r="AA4449">
        <v>1</v>
      </c>
    </row>
    <row r="4450" spans="1:27" hidden="1" x14ac:dyDescent="0.25">
      <c r="A4450">
        <v>2504702</v>
      </c>
      <c r="B4450" t="s">
        <v>1398</v>
      </c>
      <c r="C4450">
        <v>250008</v>
      </c>
      <c r="D4450" t="s">
        <v>1342</v>
      </c>
      <c r="E4450">
        <v>2502</v>
      </c>
      <c r="F4450" t="s">
        <v>1330</v>
      </c>
      <c r="G4450">
        <v>25</v>
      </c>
      <c r="H4450" t="s">
        <v>1325</v>
      </c>
      <c r="I4450" t="s">
        <v>1326</v>
      </c>
      <c r="J4450">
        <v>2</v>
      </c>
      <c r="K4450" t="s">
        <v>517</v>
      </c>
      <c r="L4450" t="s">
        <v>518</v>
      </c>
      <c r="O4450">
        <v>324.68599999999998</v>
      </c>
      <c r="P4450">
        <v>1305</v>
      </c>
      <c r="R4450" t="s">
        <v>1326</v>
      </c>
      <c r="S4450">
        <v>595</v>
      </c>
      <c r="T4450" t="b">
        <v>0</v>
      </c>
      <c r="U4450" t="b">
        <v>0</v>
      </c>
      <c r="V4450">
        <v>5</v>
      </c>
      <c r="W4450" t="s">
        <v>47</v>
      </c>
      <c r="X4450">
        <v>268</v>
      </c>
      <c r="Y4450">
        <v>4789</v>
      </c>
      <c r="Z4450">
        <v>50491.241130000002</v>
      </c>
      <c r="AA4450">
        <v>2</v>
      </c>
    </row>
    <row r="4451" spans="1:27" hidden="1" x14ac:dyDescent="0.25">
      <c r="A4451">
        <v>2504850</v>
      </c>
      <c r="B4451" t="s">
        <v>1400</v>
      </c>
      <c r="C4451">
        <v>250008</v>
      </c>
      <c r="D4451" t="s">
        <v>1342</v>
      </c>
      <c r="E4451">
        <v>2502</v>
      </c>
      <c r="F4451" t="s">
        <v>1330</v>
      </c>
      <c r="G4451">
        <v>25</v>
      </c>
      <c r="H4451" t="s">
        <v>1325</v>
      </c>
      <c r="I4451" t="s">
        <v>1326</v>
      </c>
      <c r="J4451">
        <v>2</v>
      </c>
      <c r="K4451" t="s">
        <v>517</v>
      </c>
      <c r="L4451" t="s">
        <v>518</v>
      </c>
      <c r="O4451">
        <v>173.94200000000001</v>
      </c>
      <c r="P4451">
        <v>1307</v>
      </c>
      <c r="R4451" t="s">
        <v>1326</v>
      </c>
      <c r="S4451">
        <v>595</v>
      </c>
      <c r="T4451" t="b">
        <v>0</v>
      </c>
      <c r="U4451" t="b">
        <v>0</v>
      </c>
      <c r="V4451">
        <v>5</v>
      </c>
      <c r="W4451" t="s">
        <v>47</v>
      </c>
      <c r="X4451">
        <v>177</v>
      </c>
      <c r="Y4451">
        <v>1925</v>
      </c>
      <c r="Z4451">
        <v>19190.036250000001</v>
      </c>
      <c r="AA4451">
        <v>0</v>
      </c>
    </row>
    <row r="4452" spans="1:27" hidden="1" x14ac:dyDescent="0.25">
      <c r="A4452">
        <v>2506707</v>
      </c>
      <c r="B4452" t="s">
        <v>1422</v>
      </c>
      <c r="C4452">
        <v>250009</v>
      </c>
      <c r="D4452" t="s">
        <v>1324</v>
      </c>
      <c r="E4452">
        <v>2503</v>
      </c>
      <c r="F4452" t="s">
        <v>1324</v>
      </c>
      <c r="G4452">
        <v>25</v>
      </c>
      <c r="H4452" t="s">
        <v>1325</v>
      </c>
      <c r="I4452" t="s">
        <v>1326</v>
      </c>
      <c r="J4452">
        <v>2</v>
      </c>
      <c r="K4452" t="s">
        <v>517</v>
      </c>
      <c r="L4452" t="s">
        <v>518</v>
      </c>
      <c r="O4452">
        <v>317.80399999999997</v>
      </c>
      <c r="P4452">
        <v>1330</v>
      </c>
      <c r="R4452" t="s">
        <v>1326</v>
      </c>
      <c r="S4452">
        <v>595</v>
      </c>
      <c r="T4452" t="b">
        <v>0</v>
      </c>
      <c r="U4452" t="b">
        <v>0</v>
      </c>
      <c r="V4452">
        <v>5</v>
      </c>
      <c r="W4452" t="s">
        <v>47</v>
      </c>
      <c r="X4452">
        <v>197</v>
      </c>
      <c r="Y4452">
        <v>11833</v>
      </c>
      <c r="Z4452">
        <v>75523.885840000003</v>
      </c>
      <c r="AA4452">
        <v>9</v>
      </c>
    </row>
    <row r="4453" spans="1:27" hidden="1" x14ac:dyDescent="0.25">
      <c r="A4453">
        <v>2510600</v>
      </c>
      <c r="B4453" t="s">
        <v>1463</v>
      </c>
      <c r="C4453">
        <v>250007</v>
      </c>
      <c r="D4453" t="s">
        <v>1387</v>
      </c>
      <c r="E4453">
        <v>2502</v>
      </c>
      <c r="F4453" t="s">
        <v>1330</v>
      </c>
      <c r="G4453">
        <v>25</v>
      </c>
      <c r="H4453" t="s">
        <v>1325</v>
      </c>
      <c r="I4453" t="s">
        <v>1326</v>
      </c>
      <c r="J4453">
        <v>2</v>
      </c>
      <c r="K4453" t="s">
        <v>517</v>
      </c>
      <c r="L4453" t="s">
        <v>518</v>
      </c>
      <c r="O4453">
        <v>128.11000000000001</v>
      </c>
      <c r="P4453">
        <v>1375</v>
      </c>
      <c r="R4453" t="s">
        <v>1326</v>
      </c>
      <c r="S4453">
        <v>595</v>
      </c>
      <c r="T4453" t="b">
        <v>0</v>
      </c>
      <c r="U4453" t="b">
        <v>0</v>
      </c>
      <c r="V4453">
        <v>5</v>
      </c>
      <c r="W4453" t="s">
        <v>47</v>
      </c>
      <c r="X4453">
        <v>102</v>
      </c>
      <c r="Y4453">
        <v>3042</v>
      </c>
      <c r="Z4453">
        <v>31211.13294</v>
      </c>
      <c r="AA4453">
        <v>1</v>
      </c>
    </row>
    <row r="4454" spans="1:27" hidden="1" x14ac:dyDescent="0.25">
      <c r="A4454">
        <v>2510659</v>
      </c>
      <c r="B4454" t="s">
        <v>1464</v>
      </c>
      <c r="C4454">
        <v>250008</v>
      </c>
      <c r="D4454" t="s">
        <v>1342</v>
      </c>
      <c r="E4454">
        <v>2502</v>
      </c>
      <c r="F4454" t="s">
        <v>1330</v>
      </c>
      <c r="G4454">
        <v>25</v>
      </c>
      <c r="H4454" t="s">
        <v>1325</v>
      </c>
      <c r="I4454" t="s">
        <v>1326</v>
      </c>
      <c r="J4454">
        <v>2</v>
      </c>
      <c r="K4454" t="s">
        <v>517</v>
      </c>
      <c r="L4454" t="s">
        <v>518</v>
      </c>
      <c r="O4454">
        <v>207.81399999999999</v>
      </c>
      <c r="P4454">
        <v>1376</v>
      </c>
      <c r="R4454" t="s">
        <v>1326</v>
      </c>
      <c r="S4454">
        <v>595</v>
      </c>
      <c r="T4454" t="b">
        <v>0</v>
      </c>
      <c r="U4454" t="b">
        <v>0</v>
      </c>
      <c r="V4454">
        <v>5</v>
      </c>
      <c r="W4454" t="s">
        <v>47</v>
      </c>
      <c r="X4454">
        <v>270</v>
      </c>
      <c r="Y4454">
        <v>1769</v>
      </c>
      <c r="Z4454">
        <v>18614.90396</v>
      </c>
      <c r="AA4454">
        <v>0</v>
      </c>
    </row>
    <row r="4455" spans="1:27" hidden="1" x14ac:dyDescent="0.25">
      <c r="A4455">
        <v>2512200</v>
      </c>
      <c r="B4455" t="s">
        <v>1478</v>
      </c>
      <c r="C4455">
        <v>250007</v>
      </c>
      <c r="D4455" t="s">
        <v>1387</v>
      </c>
      <c r="E4455">
        <v>2502</v>
      </c>
      <c r="F4455" t="s">
        <v>1330</v>
      </c>
      <c r="G4455">
        <v>25</v>
      </c>
      <c r="H4455" t="s">
        <v>1325</v>
      </c>
      <c r="I4455" t="s">
        <v>1326</v>
      </c>
      <c r="J4455">
        <v>2</v>
      </c>
      <c r="K4455" t="s">
        <v>517</v>
      </c>
      <c r="L4455" t="s">
        <v>518</v>
      </c>
      <c r="O4455">
        <v>201.78800000000001</v>
      </c>
      <c r="P4455">
        <v>1394</v>
      </c>
      <c r="R4455" t="s">
        <v>1326</v>
      </c>
      <c r="S4455">
        <v>595</v>
      </c>
      <c r="T4455" t="b">
        <v>0</v>
      </c>
      <c r="U4455" t="b">
        <v>0</v>
      </c>
      <c r="V4455">
        <v>5</v>
      </c>
      <c r="W4455" t="s">
        <v>47</v>
      </c>
      <c r="X4455">
        <v>184</v>
      </c>
      <c r="Y4455">
        <v>4179</v>
      </c>
      <c r="Z4455">
        <v>49192.388070000001</v>
      </c>
      <c r="AA4455">
        <v>2</v>
      </c>
    </row>
    <row r="4456" spans="1:27" hidden="1" x14ac:dyDescent="0.25">
      <c r="A4456">
        <v>2512788</v>
      </c>
      <c r="B4456" t="s">
        <v>1487</v>
      </c>
      <c r="C4456">
        <v>250005</v>
      </c>
      <c r="D4456" t="s">
        <v>1330</v>
      </c>
      <c r="E4456">
        <v>2502</v>
      </c>
      <c r="F4456" t="s">
        <v>1330</v>
      </c>
      <c r="G4456">
        <v>25</v>
      </c>
      <c r="H4456" t="s">
        <v>1325</v>
      </c>
      <c r="I4456" t="s">
        <v>1326</v>
      </c>
      <c r="J4456">
        <v>2</v>
      </c>
      <c r="K4456" t="s">
        <v>517</v>
      </c>
      <c r="L4456" t="s">
        <v>518</v>
      </c>
      <c r="O4456">
        <v>93.653999999999996</v>
      </c>
      <c r="P4456">
        <v>1404</v>
      </c>
      <c r="R4456" t="s">
        <v>1326</v>
      </c>
      <c r="S4456">
        <v>595</v>
      </c>
      <c r="T4456" t="b">
        <v>0</v>
      </c>
      <c r="U4456" t="b">
        <v>0</v>
      </c>
      <c r="V4456">
        <v>5</v>
      </c>
      <c r="W4456" t="s">
        <v>47</v>
      </c>
      <c r="X4456" t="s">
        <v>76</v>
      </c>
      <c r="Y4456">
        <v>1985</v>
      </c>
      <c r="Z4456">
        <v>21693.668000000001</v>
      </c>
      <c r="AA4456">
        <v>0</v>
      </c>
    </row>
    <row r="4457" spans="1:27" hidden="1" x14ac:dyDescent="0.25">
      <c r="A4457">
        <v>2513943</v>
      </c>
      <c r="B4457" t="s">
        <v>1499</v>
      </c>
      <c r="C4457">
        <v>250005</v>
      </c>
      <c r="D4457" t="s">
        <v>1330</v>
      </c>
      <c r="E4457">
        <v>2502</v>
      </c>
      <c r="F4457" t="s">
        <v>1330</v>
      </c>
      <c r="G4457">
        <v>25</v>
      </c>
      <c r="H4457" t="s">
        <v>1325</v>
      </c>
      <c r="I4457" t="s">
        <v>1326</v>
      </c>
      <c r="J4457">
        <v>2</v>
      </c>
      <c r="K4457" t="s">
        <v>517</v>
      </c>
      <c r="L4457" t="s">
        <v>518</v>
      </c>
      <c r="O4457">
        <v>233.83500000000001</v>
      </c>
      <c r="P4457">
        <v>1422</v>
      </c>
      <c r="R4457" t="s">
        <v>1326</v>
      </c>
      <c r="S4457">
        <v>595</v>
      </c>
      <c r="T4457" t="b">
        <v>0</v>
      </c>
      <c r="U4457" t="b">
        <v>0</v>
      </c>
      <c r="V4457">
        <v>5</v>
      </c>
      <c r="W4457" t="s">
        <v>47</v>
      </c>
      <c r="X4457" t="s">
        <v>76</v>
      </c>
      <c r="Y4457">
        <v>2601</v>
      </c>
      <c r="Z4457">
        <v>23775.116760000001</v>
      </c>
      <c r="AA4457">
        <v>1</v>
      </c>
    </row>
    <row r="4458" spans="1:27" hidden="1" x14ac:dyDescent="0.25">
      <c r="A4458">
        <v>2514008</v>
      </c>
      <c r="B4458" t="s">
        <v>1502</v>
      </c>
      <c r="C4458">
        <v>250005</v>
      </c>
      <c r="D4458" t="s">
        <v>1330</v>
      </c>
      <c r="E4458">
        <v>2502</v>
      </c>
      <c r="F4458" t="s">
        <v>1330</v>
      </c>
      <c r="G4458">
        <v>25</v>
      </c>
      <c r="H4458" t="s">
        <v>1325</v>
      </c>
      <c r="I4458" t="s">
        <v>1326</v>
      </c>
      <c r="J4458">
        <v>2</v>
      </c>
      <c r="K4458" t="s">
        <v>517</v>
      </c>
      <c r="L4458" t="s">
        <v>518</v>
      </c>
      <c r="O4458">
        <v>612.96600000000001</v>
      </c>
      <c r="P4458">
        <v>1425</v>
      </c>
      <c r="R4458" t="s">
        <v>1326</v>
      </c>
      <c r="S4458">
        <v>595</v>
      </c>
      <c r="T4458" t="b">
        <v>0</v>
      </c>
      <c r="U4458" t="b">
        <v>0</v>
      </c>
      <c r="V4458">
        <v>5</v>
      </c>
      <c r="W4458" t="s">
        <v>47</v>
      </c>
      <c r="X4458">
        <v>185</v>
      </c>
      <c r="Y4458">
        <v>4296</v>
      </c>
      <c r="Z4458">
        <v>42851.697840000001</v>
      </c>
      <c r="AA4458">
        <v>2</v>
      </c>
    </row>
    <row r="4459" spans="1:27" hidden="1" x14ac:dyDescent="0.25">
      <c r="A4459">
        <v>2514107</v>
      </c>
      <c r="B4459" t="s">
        <v>1503</v>
      </c>
      <c r="C4459">
        <v>250007</v>
      </c>
      <c r="D4459" t="s">
        <v>1387</v>
      </c>
      <c r="E4459">
        <v>2502</v>
      </c>
      <c r="F4459" t="s">
        <v>1330</v>
      </c>
      <c r="G4459">
        <v>25</v>
      </c>
      <c r="H4459" t="s">
        <v>1325</v>
      </c>
      <c r="I4459" t="s">
        <v>1326</v>
      </c>
      <c r="J4459">
        <v>2</v>
      </c>
      <c r="K4459" t="s">
        <v>517</v>
      </c>
      <c r="L4459" t="s">
        <v>518</v>
      </c>
      <c r="O4459">
        <v>812.61699999999996</v>
      </c>
      <c r="P4459">
        <v>1426</v>
      </c>
      <c r="R4459" t="s">
        <v>1326</v>
      </c>
      <c r="S4459">
        <v>595</v>
      </c>
      <c r="T4459" t="b">
        <v>0</v>
      </c>
      <c r="U4459" t="b">
        <v>0</v>
      </c>
      <c r="V4459">
        <v>5</v>
      </c>
      <c r="W4459" t="s">
        <v>47</v>
      </c>
      <c r="X4459" t="s">
        <v>76</v>
      </c>
      <c r="Y4459">
        <v>4423</v>
      </c>
      <c r="Z4459">
        <v>34026.846680000002</v>
      </c>
      <c r="AA4459">
        <v>2</v>
      </c>
    </row>
    <row r="4460" spans="1:27" hidden="1" x14ac:dyDescent="0.25">
      <c r="A4460">
        <v>2515203</v>
      </c>
      <c r="B4460" t="s">
        <v>1517</v>
      </c>
      <c r="C4460">
        <v>250007</v>
      </c>
      <c r="D4460" t="s">
        <v>1387</v>
      </c>
      <c r="E4460">
        <v>2502</v>
      </c>
      <c r="F4460" t="s">
        <v>1330</v>
      </c>
      <c r="G4460">
        <v>25</v>
      </c>
      <c r="H4460" t="s">
        <v>1325</v>
      </c>
      <c r="I4460" t="s">
        <v>1326</v>
      </c>
      <c r="J4460">
        <v>2</v>
      </c>
      <c r="K4460" t="s">
        <v>517</v>
      </c>
      <c r="L4460" t="s">
        <v>518</v>
      </c>
      <c r="O4460">
        <v>464.327</v>
      </c>
      <c r="P4460">
        <v>1440</v>
      </c>
      <c r="R4460" t="s">
        <v>1326</v>
      </c>
      <c r="S4460">
        <v>595</v>
      </c>
      <c r="T4460" t="b">
        <v>0</v>
      </c>
      <c r="U4460" t="b">
        <v>0</v>
      </c>
      <c r="V4460">
        <v>5</v>
      </c>
      <c r="W4460" t="s">
        <v>47</v>
      </c>
      <c r="X4460">
        <v>101</v>
      </c>
      <c r="Y4460">
        <v>3496</v>
      </c>
      <c r="Z4460">
        <v>31037.27824</v>
      </c>
      <c r="AA4460">
        <v>1</v>
      </c>
    </row>
    <row r="4461" spans="1:27" hidden="1" x14ac:dyDescent="0.25">
      <c r="A4461">
        <v>2515500</v>
      </c>
      <c r="B4461" t="s">
        <v>1520</v>
      </c>
      <c r="C4461">
        <v>250008</v>
      </c>
      <c r="D4461" t="s">
        <v>1342</v>
      </c>
      <c r="E4461">
        <v>2502</v>
      </c>
      <c r="F4461" t="s">
        <v>1330</v>
      </c>
      <c r="G4461">
        <v>25</v>
      </c>
      <c r="H4461" t="s">
        <v>1325</v>
      </c>
      <c r="I4461" t="s">
        <v>1326</v>
      </c>
      <c r="J4461">
        <v>2</v>
      </c>
      <c r="K4461" t="s">
        <v>517</v>
      </c>
      <c r="L4461" t="s">
        <v>518</v>
      </c>
      <c r="O4461">
        <v>698.10199999999998</v>
      </c>
      <c r="P4461">
        <v>1443</v>
      </c>
      <c r="R4461" t="s">
        <v>1326</v>
      </c>
      <c r="S4461">
        <v>595</v>
      </c>
      <c r="T4461" t="b">
        <v>0</v>
      </c>
      <c r="U4461" t="b">
        <v>0</v>
      </c>
      <c r="V4461" t="s">
        <v>44</v>
      </c>
      <c r="W4461" t="s">
        <v>47</v>
      </c>
      <c r="X4461" s="1">
        <v>8371</v>
      </c>
      <c r="Y4461">
        <v>13707</v>
      </c>
      <c r="Z4461">
        <v>117760.675</v>
      </c>
      <c r="AA4461">
        <v>16</v>
      </c>
    </row>
    <row r="4462" spans="1:27" hidden="1" x14ac:dyDescent="0.25">
      <c r="A4462">
        <v>2516300</v>
      </c>
      <c r="B4462" t="s">
        <v>1342</v>
      </c>
      <c r="C4462">
        <v>250008</v>
      </c>
      <c r="D4462" t="s">
        <v>1342</v>
      </c>
      <c r="E4462">
        <v>2502</v>
      </c>
      <c r="F4462" t="s">
        <v>1330</v>
      </c>
      <c r="G4462">
        <v>25</v>
      </c>
      <c r="H4462" t="s">
        <v>1325</v>
      </c>
      <c r="I4462" t="s">
        <v>1326</v>
      </c>
      <c r="J4462">
        <v>2</v>
      </c>
      <c r="K4462" t="s">
        <v>517</v>
      </c>
      <c r="L4462" t="s">
        <v>518</v>
      </c>
      <c r="O4462">
        <v>833.31500000000005</v>
      </c>
      <c r="P4462">
        <v>1454</v>
      </c>
      <c r="R4462" t="s">
        <v>1326</v>
      </c>
      <c r="S4462">
        <v>595</v>
      </c>
      <c r="T4462" t="b">
        <v>0</v>
      </c>
      <c r="U4462" t="b">
        <v>0</v>
      </c>
      <c r="V4462" t="s">
        <v>44</v>
      </c>
      <c r="W4462" t="s">
        <v>47</v>
      </c>
      <c r="X4462" s="1">
        <v>11077</v>
      </c>
      <c r="Y4462">
        <v>16957</v>
      </c>
      <c r="Z4462">
        <v>174652.6912</v>
      </c>
      <c r="AA4462">
        <v>30</v>
      </c>
    </row>
    <row r="4463" spans="1:27" hidden="1" x14ac:dyDescent="0.25">
      <c r="A4463">
        <v>2517407</v>
      </c>
      <c r="B4463" t="s">
        <v>1539</v>
      </c>
      <c r="C4463">
        <v>250007</v>
      </c>
      <c r="D4463" t="s">
        <v>1387</v>
      </c>
      <c r="E4463">
        <v>2502</v>
      </c>
      <c r="F4463" t="s">
        <v>1330</v>
      </c>
      <c r="G4463">
        <v>25</v>
      </c>
      <c r="H4463" t="s">
        <v>1325</v>
      </c>
      <c r="I4463" t="s">
        <v>1326</v>
      </c>
      <c r="J4463">
        <v>2</v>
      </c>
      <c r="K4463" t="s">
        <v>517</v>
      </c>
      <c r="L4463" t="s">
        <v>518</v>
      </c>
      <c r="O4463">
        <v>106.81100000000001</v>
      </c>
      <c r="P4463">
        <v>1465</v>
      </c>
      <c r="R4463" t="s">
        <v>1326</v>
      </c>
      <c r="S4463">
        <v>595</v>
      </c>
      <c r="T4463" t="b">
        <v>0</v>
      </c>
      <c r="U4463" t="b">
        <v>0</v>
      </c>
      <c r="V4463">
        <v>5</v>
      </c>
      <c r="W4463" t="s">
        <v>47</v>
      </c>
      <c r="X4463" t="s">
        <v>76</v>
      </c>
      <c r="Y4463">
        <v>2245</v>
      </c>
      <c r="Z4463">
        <v>22410.8472</v>
      </c>
      <c r="AA4463">
        <v>1</v>
      </c>
    </row>
    <row r="4464" spans="1:27" hidden="1" x14ac:dyDescent="0.25">
      <c r="A4464">
        <v>2602506</v>
      </c>
      <c r="B4464" t="s">
        <v>1184</v>
      </c>
      <c r="C4464">
        <v>260014</v>
      </c>
      <c r="D4464" t="s">
        <v>1545</v>
      </c>
      <c r="E4464">
        <v>2603</v>
      </c>
      <c r="F4464" t="s">
        <v>1546</v>
      </c>
      <c r="G4464">
        <v>26</v>
      </c>
      <c r="H4464" t="s">
        <v>1542</v>
      </c>
      <c r="I4464" t="s">
        <v>1543</v>
      </c>
      <c r="J4464">
        <v>2</v>
      </c>
      <c r="K4464" t="s">
        <v>517</v>
      </c>
      <c r="L4464" t="s">
        <v>518</v>
      </c>
      <c r="O4464">
        <v>106.066</v>
      </c>
      <c r="P4464">
        <v>1492</v>
      </c>
      <c r="R4464" t="s">
        <v>1543</v>
      </c>
      <c r="S4464">
        <v>595</v>
      </c>
      <c r="T4464" t="b">
        <v>0</v>
      </c>
      <c r="U4464" t="b">
        <v>0</v>
      </c>
      <c r="V4464">
        <v>5</v>
      </c>
      <c r="W4464" t="s">
        <v>47</v>
      </c>
      <c r="X4464">
        <v>110</v>
      </c>
      <c r="Y4464">
        <v>7465</v>
      </c>
      <c r="Z4464">
        <v>51754.32245</v>
      </c>
      <c r="AA4464">
        <v>4</v>
      </c>
    </row>
    <row r="4465" spans="1:27" hidden="1" x14ac:dyDescent="0.25">
      <c r="A4465">
        <v>2606903</v>
      </c>
      <c r="B4465" t="s">
        <v>1623</v>
      </c>
      <c r="C4465">
        <v>260014</v>
      </c>
      <c r="D4465" t="s">
        <v>1545</v>
      </c>
      <c r="E4465">
        <v>2603</v>
      </c>
      <c r="F4465" t="s">
        <v>1546</v>
      </c>
      <c r="G4465">
        <v>26</v>
      </c>
      <c r="H4465" t="s">
        <v>1542</v>
      </c>
      <c r="I4465" t="s">
        <v>1543</v>
      </c>
      <c r="J4465">
        <v>2</v>
      </c>
      <c r="K4465" t="s">
        <v>517</v>
      </c>
      <c r="L4465" t="s">
        <v>518</v>
      </c>
      <c r="O4465">
        <v>836.04600000000005</v>
      </c>
      <c r="P4465">
        <v>1541</v>
      </c>
      <c r="R4465" t="s">
        <v>1543</v>
      </c>
      <c r="S4465">
        <v>595</v>
      </c>
      <c r="T4465" t="b">
        <v>0</v>
      </c>
      <c r="U4465" t="b">
        <v>0</v>
      </c>
      <c r="V4465">
        <v>5</v>
      </c>
      <c r="W4465" t="s">
        <v>34</v>
      </c>
      <c r="X4465" s="1">
        <v>7507</v>
      </c>
      <c r="Y4465">
        <v>12175</v>
      </c>
      <c r="Z4465">
        <v>77738.105500000005</v>
      </c>
      <c r="AA4465">
        <v>9</v>
      </c>
    </row>
    <row r="4466" spans="1:27" hidden="1" x14ac:dyDescent="0.25">
      <c r="A4466">
        <v>2607109</v>
      </c>
      <c r="B4466" t="s">
        <v>1625</v>
      </c>
      <c r="C4466">
        <v>260014</v>
      </c>
      <c r="D4466" t="s">
        <v>1545</v>
      </c>
      <c r="E4466">
        <v>2603</v>
      </c>
      <c r="F4466" t="s">
        <v>1546</v>
      </c>
      <c r="G4466">
        <v>26</v>
      </c>
      <c r="H4466" t="s">
        <v>1542</v>
      </c>
      <c r="I4466" t="s">
        <v>1543</v>
      </c>
      <c r="J4466">
        <v>2</v>
      </c>
      <c r="K4466" t="s">
        <v>517</v>
      </c>
      <c r="L4466" t="s">
        <v>518</v>
      </c>
      <c r="O4466">
        <v>243.858</v>
      </c>
      <c r="P4466">
        <v>1543</v>
      </c>
      <c r="R4466" t="s">
        <v>1543</v>
      </c>
      <c r="S4466">
        <v>595</v>
      </c>
      <c r="T4466" t="b">
        <v>0</v>
      </c>
      <c r="U4466" t="b">
        <v>0</v>
      </c>
      <c r="V4466">
        <v>5</v>
      </c>
      <c r="W4466" t="s">
        <v>47</v>
      </c>
      <c r="X4466" t="s">
        <v>76</v>
      </c>
      <c r="Y4466">
        <v>4542</v>
      </c>
      <c r="Z4466">
        <v>34028.028120000003</v>
      </c>
      <c r="AA4466">
        <v>2</v>
      </c>
    </row>
    <row r="4467" spans="1:27" hidden="1" x14ac:dyDescent="0.25">
      <c r="A4467">
        <v>2607703</v>
      </c>
      <c r="B4467" t="s">
        <v>1632</v>
      </c>
      <c r="C4467">
        <v>260014</v>
      </c>
      <c r="D4467" t="s">
        <v>1545</v>
      </c>
      <c r="E4467">
        <v>2603</v>
      </c>
      <c r="F4467" t="s">
        <v>1546</v>
      </c>
      <c r="G4467">
        <v>26</v>
      </c>
      <c r="H4467" t="s">
        <v>1542</v>
      </c>
      <c r="I4467" t="s">
        <v>1543</v>
      </c>
      <c r="J4467">
        <v>2</v>
      </c>
      <c r="K4467" t="s">
        <v>517</v>
      </c>
      <c r="L4467" t="s">
        <v>518</v>
      </c>
      <c r="O4467">
        <v>411.875</v>
      </c>
      <c r="P4467">
        <v>1550</v>
      </c>
      <c r="R4467" t="s">
        <v>1543</v>
      </c>
      <c r="S4467">
        <v>595</v>
      </c>
      <c r="T4467" t="b">
        <v>0</v>
      </c>
      <c r="U4467" t="b">
        <v>0</v>
      </c>
      <c r="V4467">
        <v>5</v>
      </c>
      <c r="W4467" t="s">
        <v>34</v>
      </c>
      <c r="X4467">
        <v>150</v>
      </c>
      <c r="Y4467">
        <v>13638</v>
      </c>
      <c r="Z4467">
        <v>102339.41559999999</v>
      </c>
      <c r="AA4467">
        <v>14</v>
      </c>
    </row>
    <row r="4468" spans="1:27" hidden="1" x14ac:dyDescent="0.25">
      <c r="A4468">
        <v>2612802</v>
      </c>
      <c r="B4468" t="s">
        <v>1681</v>
      </c>
      <c r="C4468">
        <v>260014</v>
      </c>
      <c r="D4468" t="s">
        <v>1545</v>
      </c>
      <c r="E4468">
        <v>2603</v>
      </c>
      <c r="F4468" t="s">
        <v>1546</v>
      </c>
      <c r="G4468">
        <v>26</v>
      </c>
      <c r="H4468" t="s">
        <v>1542</v>
      </c>
      <c r="I4468" t="s">
        <v>1543</v>
      </c>
      <c r="J4468">
        <v>2</v>
      </c>
      <c r="K4468" t="s">
        <v>517</v>
      </c>
      <c r="L4468" t="s">
        <v>518</v>
      </c>
      <c r="O4468">
        <v>200.327</v>
      </c>
      <c r="P4468">
        <v>1612</v>
      </c>
      <c r="R4468" t="s">
        <v>1543</v>
      </c>
      <c r="S4468">
        <v>595</v>
      </c>
      <c r="T4468" t="b">
        <v>0</v>
      </c>
      <c r="U4468" t="b">
        <v>0</v>
      </c>
      <c r="V4468">
        <v>5</v>
      </c>
      <c r="W4468" t="s">
        <v>34</v>
      </c>
      <c r="X4468">
        <v>584</v>
      </c>
      <c r="Y4468">
        <v>11734</v>
      </c>
      <c r="Z4468">
        <v>81844.532659999997</v>
      </c>
      <c r="AA4468">
        <v>10</v>
      </c>
    </row>
    <row r="4469" spans="1:27" hidden="1" x14ac:dyDescent="0.25">
      <c r="A4469">
        <v>2613602</v>
      </c>
      <c r="B4469" t="s">
        <v>1689</v>
      </c>
      <c r="C4469">
        <v>260014</v>
      </c>
      <c r="D4469" t="s">
        <v>1545</v>
      </c>
      <c r="E4469">
        <v>2603</v>
      </c>
      <c r="F4469" t="s">
        <v>1546</v>
      </c>
      <c r="G4469">
        <v>26</v>
      </c>
      <c r="H4469" t="s">
        <v>1542</v>
      </c>
      <c r="I4469" t="s">
        <v>1543</v>
      </c>
      <c r="J4469">
        <v>2</v>
      </c>
      <c r="K4469" t="s">
        <v>517</v>
      </c>
      <c r="L4469" t="s">
        <v>518</v>
      </c>
      <c r="O4469">
        <v>774.03700000000003</v>
      </c>
      <c r="P4469">
        <v>1620</v>
      </c>
      <c r="R4469" t="s">
        <v>1543</v>
      </c>
      <c r="S4469">
        <v>595</v>
      </c>
      <c r="T4469" t="b">
        <v>0</v>
      </c>
      <c r="U4469" t="b">
        <v>0</v>
      </c>
      <c r="V4469" t="s">
        <v>44</v>
      </c>
      <c r="W4469" t="s">
        <v>34</v>
      </c>
      <c r="X4469" s="1">
        <v>1770</v>
      </c>
      <c r="Y4469">
        <v>33704</v>
      </c>
      <c r="Z4469">
        <v>362864.0048</v>
      </c>
      <c r="AA4469">
        <v>122</v>
      </c>
    </row>
    <row r="4470" spans="1:27" hidden="1" x14ac:dyDescent="0.25">
      <c r="A4470">
        <v>2614105</v>
      </c>
      <c r="B4470" t="s">
        <v>1693</v>
      </c>
      <c r="C4470">
        <v>260011</v>
      </c>
      <c r="D4470" t="s">
        <v>1564</v>
      </c>
      <c r="E4470">
        <v>2602</v>
      </c>
      <c r="F4470" t="s">
        <v>1550</v>
      </c>
      <c r="G4470">
        <v>26</v>
      </c>
      <c r="H4470" t="s">
        <v>1542</v>
      </c>
      <c r="I4470" t="s">
        <v>1543</v>
      </c>
      <c r="J4470">
        <v>2</v>
      </c>
      <c r="K4470" t="s">
        <v>517</v>
      </c>
      <c r="L4470" t="s">
        <v>518</v>
      </c>
      <c r="O4470">
        <v>2409.511</v>
      </c>
      <c r="P4470">
        <v>1625</v>
      </c>
      <c r="R4470" t="s">
        <v>1543</v>
      </c>
      <c r="S4470">
        <v>595</v>
      </c>
      <c r="T4470" t="b">
        <v>0</v>
      </c>
      <c r="U4470" t="b">
        <v>0</v>
      </c>
      <c r="V4470">
        <v>5</v>
      </c>
      <c r="W4470" t="s">
        <v>47</v>
      </c>
      <c r="X4470" s="1">
        <v>18284</v>
      </c>
      <c r="Y4470">
        <v>35670</v>
      </c>
      <c r="Z4470">
        <v>278619.79680000001</v>
      </c>
      <c r="AA4470">
        <v>99</v>
      </c>
    </row>
    <row r="4471" spans="1:27" hidden="1" x14ac:dyDescent="0.25">
      <c r="A4471">
        <v>2614402</v>
      </c>
      <c r="B4471" t="s">
        <v>1696</v>
      </c>
      <c r="C4471">
        <v>260014</v>
      </c>
      <c r="D4471" t="s">
        <v>1545</v>
      </c>
      <c r="E4471">
        <v>2603</v>
      </c>
      <c r="F4471" t="s">
        <v>1546</v>
      </c>
      <c r="G4471">
        <v>26</v>
      </c>
      <c r="H4471" t="s">
        <v>1542</v>
      </c>
      <c r="I4471" t="s">
        <v>1543</v>
      </c>
      <c r="J4471">
        <v>2</v>
      </c>
      <c r="K4471" t="s">
        <v>517</v>
      </c>
      <c r="L4471" t="s">
        <v>518</v>
      </c>
      <c r="O4471">
        <v>138.59899999999999</v>
      </c>
      <c r="P4471">
        <v>1628</v>
      </c>
      <c r="R4471" t="s">
        <v>1543</v>
      </c>
      <c r="S4471">
        <v>595</v>
      </c>
      <c r="T4471" t="b">
        <v>0</v>
      </c>
      <c r="U4471" t="b">
        <v>0</v>
      </c>
      <c r="V4471">
        <v>5</v>
      </c>
      <c r="W4471" t="s">
        <v>47</v>
      </c>
      <c r="X4471">
        <v>51</v>
      </c>
      <c r="Y4471">
        <v>5978</v>
      </c>
      <c r="Z4471">
        <v>41240.428599999999</v>
      </c>
      <c r="AA4471">
        <v>2</v>
      </c>
    </row>
    <row r="4472" spans="1:27" hidden="1" x14ac:dyDescent="0.25">
      <c r="A4472">
        <v>2614600</v>
      </c>
      <c r="B4472" t="s">
        <v>1697</v>
      </c>
      <c r="C4472">
        <v>260014</v>
      </c>
      <c r="D4472" t="s">
        <v>1545</v>
      </c>
      <c r="E4472">
        <v>2603</v>
      </c>
      <c r="F4472" t="s">
        <v>1546</v>
      </c>
      <c r="G4472">
        <v>26</v>
      </c>
      <c r="H4472" t="s">
        <v>1542</v>
      </c>
      <c r="I4472" t="s">
        <v>1543</v>
      </c>
      <c r="J4472">
        <v>2</v>
      </c>
      <c r="K4472" t="s">
        <v>517</v>
      </c>
      <c r="L4472" t="s">
        <v>518</v>
      </c>
      <c r="O4472">
        <v>388.459</v>
      </c>
      <c r="P4472">
        <v>1630</v>
      </c>
      <c r="R4472" t="s">
        <v>1543</v>
      </c>
      <c r="S4472">
        <v>595</v>
      </c>
      <c r="T4472" t="b">
        <v>0</v>
      </c>
      <c r="U4472" t="b">
        <v>0</v>
      </c>
      <c r="V4472" t="s">
        <v>44</v>
      </c>
      <c r="W4472" t="s">
        <v>34</v>
      </c>
      <c r="X4472" s="1">
        <v>3934</v>
      </c>
      <c r="Y4472">
        <v>28301</v>
      </c>
      <c r="Z4472">
        <v>249041.7248</v>
      </c>
      <c r="AA4472">
        <v>70</v>
      </c>
    </row>
    <row r="4473" spans="1:27" hidden="1" x14ac:dyDescent="0.25">
      <c r="A4473">
        <v>2615904</v>
      </c>
      <c r="B4473" t="s">
        <v>1709</v>
      </c>
      <c r="C4473">
        <v>260014</v>
      </c>
      <c r="D4473" t="s">
        <v>1545</v>
      </c>
      <c r="E4473">
        <v>2603</v>
      </c>
      <c r="F4473" t="s">
        <v>1546</v>
      </c>
      <c r="G4473">
        <v>26</v>
      </c>
      <c r="H4473" t="s">
        <v>1542</v>
      </c>
      <c r="I4473" t="s">
        <v>1543</v>
      </c>
      <c r="J4473">
        <v>2</v>
      </c>
      <c r="K4473" t="s">
        <v>517</v>
      </c>
      <c r="L4473" t="s">
        <v>518</v>
      </c>
      <c r="O4473">
        <v>188.428</v>
      </c>
      <c r="P4473">
        <v>1643</v>
      </c>
      <c r="R4473" t="s">
        <v>1543</v>
      </c>
      <c r="S4473">
        <v>595</v>
      </c>
      <c r="T4473" t="b">
        <v>0</v>
      </c>
      <c r="U4473" t="b">
        <v>0</v>
      </c>
      <c r="V4473">
        <v>5</v>
      </c>
      <c r="W4473" t="s">
        <v>47</v>
      </c>
      <c r="X4473" t="s">
        <v>76</v>
      </c>
      <c r="Y4473">
        <v>8169</v>
      </c>
      <c r="Z4473">
        <v>75782.751029999999</v>
      </c>
      <c r="AA4473">
        <v>6</v>
      </c>
    </row>
    <row r="4474" spans="1:27" hidden="1" x14ac:dyDescent="0.25">
      <c r="A4474">
        <v>4209102</v>
      </c>
      <c r="B4474" t="s">
        <v>4394</v>
      </c>
      <c r="C4474">
        <v>420016</v>
      </c>
      <c r="D4474" t="s">
        <v>4394</v>
      </c>
      <c r="E4474">
        <v>4206</v>
      </c>
      <c r="F4474" t="s">
        <v>4394</v>
      </c>
      <c r="G4474">
        <v>42</v>
      </c>
      <c r="H4474" t="s">
        <v>4368</v>
      </c>
      <c r="I4474" t="s">
        <v>4369</v>
      </c>
      <c r="J4474">
        <v>4</v>
      </c>
      <c r="K4474" t="s">
        <v>3992</v>
      </c>
      <c r="L4474" t="s">
        <v>3993</v>
      </c>
      <c r="M4474">
        <v>4209102</v>
      </c>
      <c r="N4474" t="s">
        <v>4395</v>
      </c>
      <c r="O4474">
        <v>1127.837</v>
      </c>
      <c r="P4474">
        <v>4448</v>
      </c>
      <c r="R4474" t="s">
        <v>4369</v>
      </c>
      <c r="S4474">
        <v>186</v>
      </c>
      <c r="T4474" t="b">
        <v>1</v>
      </c>
      <c r="U4474" t="b">
        <v>0</v>
      </c>
      <c r="V4474" t="s">
        <v>58</v>
      </c>
      <c r="W4474" t="s">
        <v>59</v>
      </c>
      <c r="X4474" s="1">
        <v>220859</v>
      </c>
      <c r="Y4474">
        <v>577077</v>
      </c>
      <c r="Z4474">
        <v>27378206.399999999</v>
      </c>
      <c r="AA4474" s="1">
        <v>157993</v>
      </c>
    </row>
    <row r="4475" spans="1:27" hidden="1" x14ac:dyDescent="0.25">
      <c r="A4475">
        <v>4209300</v>
      </c>
      <c r="B4475" t="s">
        <v>4389</v>
      </c>
      <c r="C4475">
        <v>420005</v>
      </c>
      <c r="D4475" t="s">
        <v>4389</v>
      </c>
      <c r="E4475">
        <v>4203</v>
      </c>
      <c r="F4475" t="s">
        <v>4389</v>
      </c>
      <c r="G4475">
        <v>42</v>
      </c>
      <c r="H4475" t="s">
        <v>4368</v>
      </c>
      <c r="I4475" t="s">
        <v>4369</v>
      </c>
      <c r="J4475">
        <v>4</v>
      </c>
      <c r="K4475" t="s">
        <v>3992</v>
      </c>
      <c r="L4475" t="s">
        <v>3993</v>
      </c>
      <c r="M4475">
        <v>4209300</v>
      </c>
      <c r="N4475" t="s">
        <v>4389</v>
      </c>
      <c r="O4475">
        <v>2637.66</v>
      </c>
      <c r="P4475">
        <v>4452</v>
      </c>
      <c r="R4475" t="s">
        <v>4369</v>
      </c>
      <c r="S4475">
        <v>191</v>
      </c>
      <c r="T4475" t="b">
        <v>1</v>
      </c>
      <c r="U4475" t="b">
        <v>0</v>
      </c>
      <c r="V4475" t="s">
        <v>41</v>
      </c>
      <c r="W4475" t="s">
        <v>42</v>
      </c>
      <c r="X4475" s="1">
        <v>22702</v>
      </c>
      <c r="Y4475">
        <v>158508</v>
      </c>
      <c r="Z4475">
        <v>5074151.7560000001</v>
      </c>
      <c r="AA4475" s="1">
        <v>8043</v>
      </c>
    </row>
    <row r="4476" spans="1:27" hidden="1" x14ac:dyDescent="0.25">
      <c r="A4476">
        <v>4316501</v>
      </c>
      <c r="B4476" t="s">
        <v>5019</v>
      </c>
      <c r="C4476">
        <v>430007</v>
      </c>
      <c r="D4476" t="s">
        <v>4730</v>
      </c>
      <c r="E4476">
        <v>4301</v>
      </c>
      <c r="F4476" t="s">
        <v>4668</v>
      </c>
      <c r="G4476">
        <v>43</v>
      </c>
      <c r="H4476" t="s">
        <v>4642</v>
      </c>
      <c r="I4476" t="s">
        <v>4643</v>
      </c>
      <c r="J4476">
        <v>4</v>
      </c>
      <c r="K4476" s="3" t="s">
        <v>3992</v>
      </c>
      <c r="L4476" t="s">
        <v>3993</v>
      </c>
      <c r="O4476">
        <v>99.025999999999996</v>
      </c>
      <c r="P4476">
        <v>4965</v>
      </c>
      <c r="R4476" t="s">
        <v>4643</v>
      </c>
      <c r="S4476">
        <v>66</v>
      </c>
      <c r="T4476" t="b">
        <v>1</v>
      </c>
      <c r="U4476" t="b">
        <v>0</v>
      </c>
      <c r="V4476">
        <v>5</v>
      </c>
      <c r="W4476" t="s">
        <v>34</v>
      </c>
      <c r="X4476">
        <v>146</v>
      </c>
      <c r="Y4476">
        <v>7434</v>
      </c>
      <c r="Z4476">
        <v>282987.32740000001</v>
      </c>
      <c r="AA4476">
        <v>21</v>
      </c>
    </row>
    <row r="4477" spans="1:27" hidden="1" x14ac:dyDescent="0.25">
      <c r="A4477">
        <v>4301651</v>
      </c>
      <c r="B4477" t="s">
        <v>4699</v>
      </c>
      <c r="C4477">
        <v>430037</v>
      </c>
      <c r="D4477" t="s">
        <v>4700</v>
      </c>
      <c r="E4477">
        <v>4307</v>
      </c>
      <c r="F4477" t="s">
        <v>4666</v>
      </c>
      <c r="G4477">
        <v>43</v>
      </c>
      <c r="H4477" t="s">
        <v>4642</v>
      </c>
      <c r="I4477" t="s">
        <v>4643</v>
      </c>
      <c r="J4477">
        <v>4</v>
      </c>
      <c r="K4477" t="s">
        <v>3992</v>
      </c>
      <c r="L4477" t="s">
        <v>3993</v>
      </c>
      <c r="O4477">
        <v>122.56699999999999</v>
      </c>
      <c r="P4477">
        <v>4638</v>
      </c>
      <c r="R4477" t="s">
        <v>4643</v>
      </c>
      <c r="S4477">
        <v>66</v>
      </c>
      <c r="T4477" t="b">
        <v>0</v>
      </c>
      <c r="U4477" t="b">
        <v>0</v>
      </c>
      <c r="V4477">
        <v>5</v>
      </c>
      <c r="W4477" t="s">
        <v>68</v>
      </c>
      <c r="X4477">
        <v>840</v>
      </c>
      <c r="Y4477">
        <v>6109</v>
      </c>
      <c r="Z4477">
        <v>173470.492</v>
      </c>
      <c r="AA4477">
        <v>11</v>
      </c>
    </row>
    <row r="4478" spans="1:27" hidden="1" x14ac:dyDescent="0.25">
      <c r="A4478">
        <v>4304689</v>
      </c>
      <c r="B4478" t="s">
        <v>4762</v>
      </c>
      <c r="C4478">
        <v>430002</v>
      </c>
      <c r="D4478" t="s">
        <v>4682</v>
      </c>
      <c r="E4478">
        <v>4301</v>
      </c>
      <c r="F4478" t="s">
        <v>4668</v>
      </c>
      <c r="G4478">
        <v>43</v>
      </c>
      <c r="H4478" t="s">
        <v>4642</v>
      </c>
      <c r="I4478" t="s">
        <v>4643</v>
      </c>
      <c r="J4478">
        <v>4</v>
      </c>
      <c r="K4478" t="s">
        <v>3992</v>
      </c>
      <c r="L4478" t="s">
        <v>3993</v>
      </c>
      <c r="M4478">
        <v>4314902</v>
      </c>
      <c r="N4478" t="s">
        <v>4669</v>
      </c>
      <c r="O4478">
        <v>182.756</v>
      </c>
      <c r="P4478">
        <v>4693</v>
      </c>
      <c r="R4478" t="s">
        <v>4643</v>
      </c>
      <c r="S4478">
        <v>596</v>
      </c>
      <c r="T4478" t="b">
        <v>0</v>
      </c>
      <c r="U4478" t="b">
        <v>0</v>
      </c>
      <c r="V4478">
        <v>6</v>
      </c>
      <c r="W4478" t="s">
        <v>47</v>
      </c>
      <c r="X4478">
        <v>353</v>
      </c>
      <c r="Y4478">
        <v>11455</v>
      </c>
      <c r="Z4478">
        <v>197605.73759999999</v>
      </c>
      <c r="AA4478">
        <v>23</v>
      </c>
    </row>
    <row r="4479" spans="1:27" hidden="1" x14ac:dyDescent="0.25">
      <c r="A4479">
        <v>4319356</v>
      </c>
      <c r="B4479" t="s">
        <v>5060</v>
      </c>
      <c r="C4479">
        <v>430007</v>
      </c>
      <c r="D4479" t="s">
        <v>4730</v>
      </c>
      <c r="E4479">
        <v>4301</v>
      </c>
      <c r="F4479" t="s">
        <v>4668</v>
      </c>
      <c r="G4479">
        <v>43</v>
      </c>
      <c r="H4479" t="s">
        <v>4642</v>
      </c>
      <c r="I4479" t="s">
        <v>4643</v>
      </c>
      <c r="J4479">
        <v>4</v>
      </c>
      <c r="K4479" t="s">
        <v>3992</v>
      </c>
      <c r="L4479" t="s">
        <v>3993</v>
      </c>
      <c r="O4479">
        <v>37.631</v>
      </c>
      <c r="P4479">
        <v>5014</v>
      </c>
      <c r="R4479" t="s">
        <v>4643</v>
      </c>
      <c r="S4479">
        <v>66</v>
      </c>
      <c r="T4479" t="b">
        <v>0</v>
      </c>
      <c r="U4479" t="b">
        <v>0</v>
      </c>
      <c r="V4479">
        <v>6</v>
      </c>
      <c r="W4479" t="s">
        <v>68</v>
      </c>
      <c r="X4479">
        <v>26</v>
      </c>
      <c r="Y4479">
        <v>3639</v>
      </c>
      <c r="Z4479">
        <v>71854.602299999999</v>
      </c>
      <c r="AA4479">
        <v>3</v>
      </c>
    </row>
    <row r="4480" spans="1:27" hidden="1" x14ac:dyDescent="0.25">
      <c r="A4480">
        <v>4319505</v>
      </c>
      <c r="B4480" t="s">
        <v>5064</v>
      </c>
      <c r="C4480">
        <v>430002</v>
      </c>
      <c r="D4480" t="s">
        <v>4682</v>
      </c>
      <c r="E4480">
        <v>4301</v>
      </c>
      <c r="F4480" t="s">
        <v>4668</v>
      </c>
      <c r="G4480">
        <v>43</v>
      </c>
      <c r="H4480" t="s">
        <v>4642</v>
      </c>
      <c r="I4480" t="s">
        <v>4643</v>
      </c>
      <c r="J4480">
        <v>4</v>
      </c>
      <c r="K4480" t="s">
        <v>3992</v>
      </c>
      <c r="L4480" t="s">
        <v>3993</v>
      </c>
      <c r="M4480">
        <v>4314902</v>
      </c>
      <c r="N4480" t="s">
        <v>4669</v>
      </c>
      <c r="O4480">
        <v>113.09699999999999</v>
      </c>
      <c r="P4480">
        <v>5018</v>
      </c>
      <c r="R4480" t="s">
        <v>4643</v>
      </c>
      <c r="S4480">
        <v>596</v>
      </c>
      <c r="T4480" t="b">
        <v>0</v>
      </c>
      <c r="U4480" t="b">
        <v>0</v>
      </c>
      <c r="V4480">
        <v>6</v>
      </c>
      <c r="W4480" t="s">
        <v>34</v>
      </c>
      <c r="X4480" s="1">
        <v>3663</v>
      </c>
      <c r="Y4480">
        <v>24967</v>
      </c>
      <c r="Z4480">
        <v>631810.90729999996</v>
      </c>
      <c r="AA4480">
        <v>158</v>
      </c>
    </row>
    <row r="4481" spans="1:27" hidden="1" x14ac:dyDescent="0.25">
      <c r="A4481">
        <v>3504909</v>
      </c>
      <c r="B4481" t="s">
        <v>3415</v>
      </c>
      <c r="C4481">
        <v>350053</v>
      </c>
      <c r="D4481" t="s">
        <v>3391</v>
      </c>
      <c r="E4481">
        <v>3511</v>
      </c>
      <c r="F4481" t="s">
        <v>3380</v>
      </c>
      <c r="G4481">
        <v>35</v>
      </c>
      <c r="H4481" t="s">
        <v>3333</v>
      </c>
      <c r="I4481" t="s">
        <v>3334</v>
      </c>
      <c r="J4481">
        <v>3</v>
      </c>
      <c r="K4481" t="s">
        <v>2300</v>
      </c>
      <c r="L4481" t="s">
        <v>1825</v>
      </c>
      <c r="O4481">
        <v>616.42899999999997</v>
      </c>
      <c r="P4481">
        <v>3323</v>
      </c>
      <c r="R4481" t="s">
        <v>3334</v>
      </c>
      <c r="S4481">
        <v>12</v>
      </c>
      <c r="T4481" t="b">
        <v>0</v>
      </c>
      <c r="U4481" t="b">
        <v>0</v>
      </c>
      <c r="V4481">
        <v>5</v>
      </c>
      <c r="W4481" t="s">
        <v>38</v>
      </c>
      <c r="X4481">
        <v>613</v>
      </c>
      <c r="Y4481">
        <v>10867</v>
      </c>
      <c r="Z4481">
        <v>202203.89910000001</v>
      </c>
      <c r="AA4481">
        <v>22</v>
      </c>
    </row>
    <row r="4482" spans="1:27" hidden="1" x14ac:dyDescent="0.25">
      <c r="A4482">
        <v>3549607</v>
      </c>
      <c r="B4482" t="s">
        <v>3912</v>
      </c>
      <c r="C4482">
        <v>350053</v>
      </c>
      <c r="D4482" t="s">
        <v>3391</v>
      </c>
      <c r="E4482">
        <v>3511</v>
      </c>
      <c r="F4482" t="s">
        <v>3380</v>
      </c>
      <c r="G4482">
        <v>35</v>
      </c>
      <c r="H4482" t="s">
        <v>3333</v>
      </c>
      <c r="I4482" t="s">
        <v>3334</v>
      </c>
      <c r="J4482">
        <v>3</v>
      </c>
      <c r="K4482" t="s">
        <v>2300</v>
      </c>
      <c r="L4482" t="s">
        <v>1825</v>
      </c>
      <c r="O4482">
        <v>570.68499999999995</v>
      </c>
      <c r="P4482">
        <v>3822</v>
      </c>
      <c r="R4482" t="s">
        <v>3334</v>
      </c>
      <c r="S4482">
        <v>12</v>
      </c>
      <c r="T4482" t="b">
        <v>0</v>
      </c>
      <c r="U4482" t="b">
        <v>0</v>
      </c>
      <c r="V4482">
        <v>5</v>
      </c>
      <c r="W4482" t="s">
        <v>34</v>
      </c>
      <c r="X4482">
        <v>227</v>
      </c>
      <c r="Y4482">
        <v>4181</v>
      </c>
      <c r="Z4482">
        <v>46938.623650000001</v>
      </c>
      <c r="AA4482">
        <v>2</v>
      </c>
    </row>
    <row r="4483" spans="1:27" hidden="1" x14ac:dyDescent="0.25">
      <c r="A4483">
        <v>3513405</v>
      </c>
      <c r="B4483" t="s">
        <v>3391</v>
      </c>
      <c r="C4483">
        <v>350053</v>
      </c>
      <c r="D4483" t="s">
        <v>3391</v>
      </c>
      <c r="E4483">
        <v>3511</v>
      </c>
      <c r="F4483" t="s">
        <v>3380</v>
      </c>
      <c r="G4483">
        <v>35</v>
      </c>
      <c r="H4483" t="s">
        <v>3333</v>
      </c>
      <c r="I4483" t="s">
        <v>3334</v>
      </c>
      <c r="J4483">
        <v>3</v>
      </c>
      <c r="K4483" t="s">
        <v>2300</v>
      </c>
      <c r="L4483" t="s">
        <v>1825</v>
      </c>
      <c r="O4483">
        <v>305.69900000000001</v>
      </c>
      <c r="P4483">
        <v>3416</v>
      </c>
      <c r="R4483" t="s">
        <v>3334</v>
      </c>
      <c r="S4483">
        <v>12</v>
      </c>
      <c r="T4483" t="b">
        <v>1</v>
      </c>
      <c r="U4483" t="b">
        <v>0</v>
      </c>
      <c r="V4483" t="s">
        <v>51</v>
      </c>
      <c r="W4483" t="s">
        <v>38</v>
      </c>
      <c r="X4483" s="1">
        <v>3844</v>
      </c>
      <c r="Y4483">
        <v>81724</v>
      </c>
      <c r="Z4483">
        <v>2136728.7349999999</v>
      </c>
      <c r="AA4483" s="1">
        <v>1746</v>
      </c>
    </row>
    <row r="4484" spans="1:27" hidden="1" x14ac:dyDescent="0.25">
      <c r="A4484">
        <v>3503505</v>
      </c>
      <c r="B4484" t="s">
        <v>3396</v>
      </c>
      <c r="C4484">
        <v>350053</v>
      </c>
      <c r="D4484" t="s">
        <v>3391</v>
      </c>
      <c r="E4484">
        <v>3511</v>
      </c>
      <c r="F4484" t="s">
        <v>3380</v>
      </c>
      <c r="G4484">
        <v>35</v>
      </c>
      <c r="H4484" t="s">
        <v>3333</v>
      </c>
      <c r="I4484" t="s">
        <v>3334</v>
      </c>
      <c r="J4484">
        <v>3</v>
      </c>
      <c r="K4484" t="s">
        <v>2300</v>
      </c>
      <c r="L4484" t="s">
        <v>1825</v>
      </c>
      <c r="O4484">
        <v>305.22699999999998</v>
      </c>
      <c r="P4484">
        <v>3308</v>
      </c>
      <c r="R4484" t="s">
        <v>3334</v>
      </c>
      <c r="S4484">
        <v>12</v>
      </c>
      <c r="T4484" t="b">
        <v>0</v>
      </c>
      <c r="U4484" t="b">
        <v>0</v>
      </c>
      <c r="V4484">
        <v>5</v>
      </c>
      <c r="W4484" t="s">
        <v>34</v>
      </c>
      <c r="X4484">
        <v>287</v>
      </c>
      <c r="Y4484">
        <v>3879</v>
      </c>
      <c r="Z4484">
        <v>43011.864809999999</v>
      </c>
      <c r="AA4484">
        <v>2</v>
      </c>
    </row>
    <row r="4485" spans="1:27" hidden="1" x14ac:dyDescent="0.25">
      <c r="A4485">
        <v>3526605</v>
      </c>
      <c r="B4485" t="s">
        <v>3675</v>
      </c>
      <c r="C4485">
        <v>350053</v>
      </c>
      <c r="D4485" t="s">
        <v>3391</v>
      </c>
      <c r="E4485">
        <v>3511</v>
      </c>
      <c r="F4485" t="s">
        <v>3380</v>
      </c>
      <c r="G4485">
        <v>35</v>
      </c>
      <c r="H4485" t="s">
        <v>3333</v>
      </c>
      <c r="I4485" t="s">
        <v>3334</v>
      </c>
      <c r="J4485">
        <v>3</v>
      </c>
      <c r="K4485" t="s">
        <v>2300</v>
      </c>
      <c r="L4485" t="s">
        <v>1825</v>
      </c>
      <c r="O4485">
        <v>167.06700000000001</v>
      </c>
      <c r="P4485">
        <v>3568</v>
      </c>
      <c r="R4485" t="s">
        <v>3334</v>
      </c>
      <c r="S4485">
        <v>12</v>
      </c>
      <c r="T4485" t="b">
        <v>0</v>
      </c>
      <c r="U4485" t="b">
        <v>0</v>
      </c>
      <c r="V4485">
        <v>6</v>
      </c>
      <c r="W4485" t="s">
        <v>34</v>
      </c>
      <c r="X4485" s="1">
        <v>1475</v>
      </c>
      <c r="Y4485">
        <v>7150</v>
      </c>
      <c r="Z4485">
        <v>109607.28350000001</v>
      </c>
      <c r="AA4485">
        <v>8</v>
      </c>
    </row>
    <row r="4486" spans="1:27" hidden="1" x14ac:dyDescent="0.25">
      <c r="A4486">
        <v>3541901</v>
      </c>
      <c r="B4486" t="s">
        <v>3837</v>
      </c>
      <c r="C4486">
        <v>350053</v>
      </c>
      <c r="D4486" t="s">
        <v>3391</v>
      </c>
      <c r="E4486">
        <v>3511</v>
      </c>
      <c r="F4486" t="s">
        <v>3380</v>
      </c>
      <c r="G4486">
        <v>35</v>
      </c>
      <c r="H4486" t="s">
        <v>3333</v>
      </c>
      <c r="I4486" t="s">
        <v>3334</v>
      </c>
      <c r="J4486">
        <v>3</v>
      </c>
      <c r="K4486" t="s">
        <v>2300</v>
      </c>
      <c r="L4486" t="s">
        <v>1825</v>
      </c>
      <c r="O4486">
        <v>249.399</v>
      </c>
      <c r="P4486">
        <v>3738</v>
      </c>
      <c r="R4486" t="s">
        <v>3334</v>
      </c>
      <c r="S4486">
        <v>12</v>
      </c>
      <c r="T4486" t="b">
        <v>0</v>
      </c>
      <c r="U4486" t="b">
        <v>0</v>
      </c>
      <c r="V4486">
        <v>5</v>
      </c>
      <c r="W4486" t="s">
        <v>47</v>
      </c>
      <c r="X4486" s="1">
        <v>3458</v>
      </c>
      <c r="Y4486">
        <v>12949</v>
      </c>
      <c r="Z4486">
        <v>325115.33409999998</v>
      </c>
      <c r="AA4486">
        <v>42</v>
      </c>
    </row>
    <row r="4487" spans="1:27" hidden="1" x14ac:dyDescent="0.25">
      <c r="A4487">
        <v>3552007</v>
      </c>
      <c r="B4487" t="s">
        <v>3931</v>
      </c>
      <c r="C4487">
        <v>350053</v>
      </c>
      <c r="D4487" t="s">
        <v>3391</v>
      </c>
      <c r="E4487">
        <v>3511</v>
      </c>
      <c r="F4487" t="s">
        <v>3380</v>
      </c>
      <c r="G4487">
        <v>35</v>
      </c>
      <c r="H4487" t="s">
        <v>3333</v>
      </c>
      <c r="I4487" t="s">
        <v>3334</v>
      </c>
      <c r="J4487">
        <v>3</v>
      </c>
      <c r="K4487" t="s">
        <v>2300</v>
      </c>
      <c r="L4487" t="s">
        <v>1825</v>
      </c>
      <c r="O4487">
        <v>414.78199999999998</v>
      </c>
      <c r="P4487">
        <v>3847</v>
      </c>
      <c r="R4487" t="s">
        <v>3334</v>
      </c>
      <c r="S4487">
        <v>12</v>
      </c>
      <c r="T4487" t="b">
        <v>0</v>
      </c>
      <c r="U4487" t="b">
        <v>0</v>
      </c>
      <c r="V4487">
        <v>5</v>
      </c>
      <c r="W4487" t="s">
        <v>47</v>
      </c>
      <c r="X4487" s="1">
        <v>1137</v>
      </c>
      <c r="Y4487">
        <v>6228</v>
      </c>
      <c r="Z4487">
        <v>67360.055040000007</v>
      </c>
      <c r="AA4487">
        <v>4</v>
      </c>
    </row>
    <row r="4488" spans="1:27" hidden="1" x14ac:dyDescent="0.25">
      <c r="A4488">
        <v>2901155</v>
      </c>
      <c r="B4488" t="s">
        <v>1915</v>
      </c>
      <c r="C4488">
        <v>290020</v>
      </c>
      <c r="D4488" t="s">
        <v>1916</v>
      </c>
      <c r="E4488">
        <v>2907</v>
      </c>
      <c r="F4488" t="s">
        <v>1916</v>
      </c>
      <c r="G4488">
        <v>29</v>
      </c>
      <c r="H4488" t="s">
        <v>1894</v>
      </c>
      <c r="I4488" t="s">
        <v>1895</v>
      </c>
      <c r="J4488">
        <v>2</v>
      </c>
      <c r="K4488" t="s">
        <v>517</v>
      </c>
      <c r="L4488" t="s">
        <v>518</v>
      </c>
      <c r="O4488">
        <v>822.37300000000005</v>
      </c>
      <c r="P4488">
        <v>1840</v>
      </c>
      <c r="R4488" t="s">
        <v>1895</v>
      </c>
      <c r="S4488">
        <v>599</v>
      </c>
      <c r="T4488" t="b">
        <v>0</v>
      </c>
      <c r="U4488" t="b">
        <v>0</v>
      </c>
      <c r="V4488">
        <v>5</v>
      </c>
      <c r="W4488" t="s">
        <v>47</v>
      </c>
      <c r="X4488">
        <v>362</v>
      </c>
      <c r="Y4488">
        <v>16798</v>
      </c>
      <c r="Z4488">
        <v>111233.16439999999</v>
      </c>
      <c r="AA4488">
        <v>19</v>
      </c>
    </row>
    <row r="4489" spans="1:27" hidden="1" x14ac:dyDescent="0.25">
      <c r="A4489">
        <v>2933158</v>
      </c>
      <c r="B4489" t="s">
        <v>2288</v>
      </c>
      <c r="C4489">
        <v>290030</v>
      </c>
      <c r="D4489" t="s">
        <v>1978</v>
      </c>
      <c r="E4489">
        <v>2910</v>
      </c>
      <c r="F4489" t="s">
        <v>1904</v>
      </c>
      <c r="G4489">
        <v>29</v>
      </c>
      <c r="H4489" t="s">
        <v>1894</v>
      </c>
      <c r="I4489" t="s">
        <v>1895</v>
      </c>
      <c r="J4489">
        <v>2</v>
      </c>
      <c r="K4489" t="s">
        <v>517</v>
      </c>
      <c r="L4489" t="s">
        <v>518</v>
      </c>
      <c r="O4489">
        <v>1225.8920000000001</v>
      </c>
      <c r="P4489">
        <v>2236</v>
      </c>
      <c r="R4489" t="s">
        <v>1895</v>
      </c>
      <c r="S4489">
        <v>599</v>
      </c>
      <c r="T4489" t="b">
        <v>0</v>
      </c>
      <c r="U4489" t="b">
        <v>0</v>
      </c>
      <c r="V4489">
        <v>5</v>
      </c>
      <c r="W4489" t="s">
        <v>47</v>
      </c>
      <c r="X4489" t="s">
        <v>76</v>
      </c>
      <c r="Y4489">
        <v>13454</v>
      </c>
      <c r="Z4489">
        <v>119422.4129</v>
      </c>
      <c r="AA4489">
        <v>16</v>
      </c>
    </row>
    <row r="4490" spans="1:27" hidden="1" x14ac:dyDescent="0.25">
      <c r="A4490">
        <v>4210100</v>
      </c>
      <c r="B4490" t="s">
        <v>4415</v>
      </c>
      <c r="C4490">
        <v>420017</v>
      </c>
      <c r="D4490" t="s">
        <v>4415</v>
      </c>
      <c r="E4490">
        <v>4206</v>
      </c>
      <c r="F4490" t="s">
        <v>4394</v>
      </c>
      <c r="G4490">
        <v>42</v>
      </c>
      <c r="H4490" t="s">
        <v>4368</v>
      </c>
      <c r="I4490" t="s">
        <v>4369</v>
      </c>
      <c r="J4490">
        <v>4</v>
      </c>
      <c r="K4490" t="s">
        <v>3992</v>
      </c>
      <c r="L4490" t="s">
        <v>3993</v>
      </c>
      <c r="O4490">
        <v>1404.0840000000001</v>
      </c>
      <c r="P4490">
        <v>4464</v>
      </c>
      <c r="R4490" t="s">
        <v>4369</v>
      </c>
      <c r="S4490">
        <v>204</v>
      </c>
      <c r="T4490" t="b">
        <v>1</v>
      </c>
      <c r="U4490" t="b">
        <v>0</v>
      </c>
      <c r="V4490" t="s">
        <v>51</v>
      </c>
      <c r="W4490" t="s">
        <v>34</v>
      </c>
      <c r="X4490" s="1">
        <v>3085</v>
      </c>
      <c r="Y4490">
        <v>55907</v>
      </c>
      <c r="Z4490">
        <v>1659984.4939999999</v>
      </c>
      <c r="AA4490">
        <v>928</v>
      </c>
    </row>
    <row r="4491" spans="1:27" hidden="1" x14ac:dyDescent="0.25">
      <c r="A4491">
        <v>4211652</v>
      </c>
      <c r="B4491" t="s">
        <v>2181</v>
      </c>
      <c r="C4491">
        <v>420013</v>
      </c>
      <c r="D4491" t="s">
        <v>4438</v>
      </c>
      <c r="E4491">
        <v>4204</v>
      </c>
      <c r="F4491" t="s">
        <v>4367</v>
      </c>
      <c r="G4491">
        <v>42</v>
      </c>
      <c r="H4491" t="s">
        <v>4368</v>
      </c>
      <c r="I4491" t="s">
        <v>4369</v>
      </c>
      <c r="J4491">
        <v>4</v>
      </c>
      <c r="K4491" t="s">
        <v>3992</v>
      </c>
      <c r="L4491" t="s">
        <v>3993</v>
      </c>
      <c r="O4491">
        <v>151.72200000000001</v>
      </c>
      <c r="P4491">
        <v>4485</v>
      </c>
      <c r="R4491" t="s">
        <v>4369</v>
      </c>
      <c r="S4491" t="s">
        <v>4372</v>
      </c>
      <c r="T4491" t="b">
        <v>1</v>
      </c>
      <c r="U4491" t="b">
        <v>0</v>
      </c>
      <c r="V4491">
        <v>5</v>
      </c>
      <c r="W4491" t="s">
        <v>34</v>
      </c>
      <c r="X4491">
        <v>63</v>
      </c>
      <c r="Y4491">
        <v>2532</v>
      </c>
      <c r="Z4491">
        <v>81223.445640000005</v>
      </c>
      <c r="AA4491">
        <v>2</v>
      </c>
    </row>
    <row r="4492" spans="1:27" hidden="1" x14ac:dyDescent="0.25">
      <c r="A4492">
        <v>5103106</v>
      </c>
      <c r="B4492" t="s">
        <v>5258</v>
      </c>
      <c r="C4492">
        <v>510015</v>
      </c>
      <c r="D4492" t="s">
        <v>2310</v>
      </c>
      <c r="E4492">
        <v>5104</v>
      </c>
      <c r="F4492" t="s">
        <v>5221</v>
      </c>
      <c r="G4492">
        <v>51</v>
      </c>
      <c r="H4492" t="s">
        <v>1452</v>
      </c>
      <c r="I4492" t="s">
        <v>5220</v>
      </c>
      <c r="J4492">
        <v>5</v>
      </c>
      <c r="K4492" t="s">
        <v>5143</v>
      </c>
      <c r="L4492" t="s">
        <v>5144</v>
      </c>
      <c r="O4492">
        <v>16563.135999999999</v>
      </c>
      <c r="P4492">
        <v>5213</v>
      </c>
      <c r="R4492" t="s">
        <v>5220</v>
      </c>
      <c r="S4492">
        <v>601</v>
      </c>
      <c r="T4492" t="b">
        <v>0</v>
      </c>
      <c r="U4492" t="b">
        <v>0</v>
      </c>
      <c r="V4492">
        <v>5</v>
      </c>
      <c r="W4492" t="s">
        <v>34</v>
      </c>
      <c r="X4492">
        <v>74</v>
      </c>
      <c r="Y4492">
        <v>5535</v>
      </c>
      <c r="Z4492">
        <v>137923.51010000001</v>
      </c>
      <c r="AA4492">
        <v>8</v>
      </c>
    </row>
    <row r="4493" spans="1:27" hidden="1" x14ac:dyDescent="0.25">
      <c r="A4493">
        <v>5202155</v>
      </c>
      <c r="B4493" t="s">
        <v>5400</v>
      </c>
      <c r="C4493">
        <v>520005</v>
      </c>
      <c r="D4493" t="s">
        <v>5401</v>
      </c>
      <c r="E4493">
        <v>5201</v>
      </c>
      <c r="F4493" t="s">
        <v>5358</v>
      </c>
      <c r="G4493">
        <v>52</v>
      </c>
      <c r="H4493" t="s">
        <v>5359</v>
      </c>
      <c r="I4493" t="s">
        <v>5360</v>
      </c>
      <c r="J4493">
        <v>5</v>
      </c>
      <c r="K4493" t="s">
        <v>5143</v>
      </c>
      <c r="L4493" t="s">
        <v>5144</v>
      </c>
      <c r="O4493">
        <v>2188.1</v>
      </c>
      <c r="P4493">
        <v>5348</v>
      </c>
      <c r="R4493" t="s">
        <v>5360</v>
      </c>
      <c r="S4493">
        <v>601</v>
      </c>
      <c r="T4493" t="b">
        <v>0</v>
      </c>
      <c r="U4493" t="b">
        <v>0</v>
      </c>
      <c r="V4493">
        <v>5</v>
      </c>
      <c r="W4493" t="s">
        <v>47</v>
      </c>
      <c r="X4493" s="1">
        <v>1195</v>
      </c>
      <c r="Y4493">
        <v>7862</v>
      </c>
      <c r="Z4493">
        <v>119259.7787</v>
      </c>
      <c r="AA4493">
        <v>9</v>
      </c>
    </row>
    <row r="4494" spans="1:27" hidden="1" x14ac:dyDescent="0.25">
      <c r="A4494">
        <v>5207535</v>
      </c>
      <c r="B4494" t="s">
        <v>5461</v>
      </c>
      <c r="C4494">
        <v>520005</v>
      </c>
      <c r="D4494" t="s">
        <v>5401</v>
      </c>
      <c r="E4494">
        <v>5201</v>
      </c>
      <c r="F4494" t="s">
        <v>5358</v>
      </c>
      <c r="G4494">
        <v>52</v>
      </c>
      <c r="H4494" t="s">
        <v>5359</v>
      </c>
      <c r="I4494" t="s">
        <v>5360</v>
      </c>
      <c r="J4494">
        <v>5</v>
      </c>
      <c r="K4494" t="s">
        <v>5143</v>
      </c>
      <c r="L4494" t="s">
        <v>5144</v>
      </c>
      <c r="O4494">
        <v>1949.6849999999999</v>
      </c>
      <c r="P4494">
        <v>5407</v>
      </c>
      <c r="R4494" t="s">
        <v>5360</v>
      </c>
      <c r="S4494">
        <v>601</v>
      </c>
      <c r="T4494" t="b">
        <v>0</v>
      </c>
      <c r="U4494" t="b">
        <v>0</v>
      </c>
      <c r="V4494">
        <v>5</v>
      </c>
      <c r="W4494" t="s">
        <v>47</v>
      </c>
      <c r="X4494" t="s">
        <v>76</v>
      </c>
      <c r="Y4494">
        <v>6947</v>
      </c>
      <c r="Z4494">
        <v>108335.75569999999</v>
      </c>
      <c r="AA4494">
        <v>8</v>
      </c>
    </row>
    <row r="4495" spans="1:27" hidden="1" x14ac:dyDescent="0.25">
      <c r="A4495">
        <v>5214838</v>
      </c>
      <c r="B4495" t="s">
        <v>5525</v>
      </c>
      <c r="C4495">
        <v>520005</v>
      </c>
      <c r="D4495" t="s">
        <v>5401</v>
      </c>
      <c r="E4495">
        <v>5201</v>
      </c>
      <c r="F4495" t="s">
        <v>5358</v>
      </c>
      <c r="G4495">
        <v>52</v>
      </c>
      <c r="H4495" t="s">
        <v>5359</v>
      </c>
      <c r="I4495" t="s">
        <v>5360</v>
      </c>
      <c r="J4495">
        <v>5</v>
      </c>
      <c r="K4495" t="s">
        <v>5143</v>
      </c>
      <c r="L4495" t="s">
        <v>5144</v>
      </c>
      <c r="O4495">
        <v>7308.6809999999996</v>
      </c>
      <c r="P4495">
        <v>5484</v>
      </c>
      <c r="R4495" t="s">
        <v>5360</v>
      </c>
      <c r="S4495">
        <v>601</v>
      </c>
      <c r="T4495" t="b">
        <v>0</v>
      </c>
      <c r="U4495" t="b">
        <v>0</v>
      </c>
      <c r="V4495">
        <v>5</v>
      </c>
      <c r="W4495" t="s">
        <v>34</v>
      </c>
      <c r="X4495" s="1">
        <v>1903</v>
      </c>
      <c r="Y4495">
        <v>12810</v>
      </c>
      <c r="Z4495">
        <v>355099.98930000002</v>
      </c>
      <c r="AA4495">
        <v>45</v>
      </c>
    </row>
    <row r="4496" spans="1:27" hidden="1" x14ac:dyDescent="0.25">
      <c r="A4496">
        <v>2915007</v>
      </c>
      <c r="B4496" t="s">
        <v>2086</v>
      </c>
      <c r="C4496">
        <v>290031</v>
      </c>
      <c r="D4496" t="s">
        <v>1919</v>
      </c>
      <c r="E4496">
        <v>2910</v>
      </c>
      <c r="F4496" t="s">
        <v>1904</v>
      </c>
      <c r="G4496">
        <v>29</v>
      </c>
      <c r="H4496" t="s">
        <v>1894</v>
      </c>
      <c r="I4496" t="s">
        <v>1895</v>
      </c>
      <c r="J4496">
        <v>2</v>
      </c>
      <c r="K4496" t="s">
        <v>517</v>
      </c>
      <c r="L4496" t="s">
        <v>518</v>
      </c>
      <c r="O4496">
        <v>1331.8219999999999</v>
      </c>
      <c r="P4496">
        <v>2006</v>
      </c>
      <c r="R4496" t="s">
        <v>1895</v>
      </c>
      <c r="S4496">
        <v>602</v>
      </c>
      <c r="T4496" t="b">
        <v>0</v>
      </c>
      <c r="U4496" t="b">
        <v>0</v>
      </c>
      <c r="V4496">
        <v>5</v>
      </c>
      <c r="W4496" t="s">
        <v>34</v>
      </c>
      <c r="X4496" t="s">
        <v>76</v>
      </c>
      <c r="Y4496">
        <v>16586</v>
      </c>
      <c r="Z4496">
        <v>90532.358959999998</v>
      </c>
      <c r="AA4496">
        <v>15</v>
      </c>
    </row>
    <row r="4497" spans="1:27" hidden="1" x14ac:dyDescent="0.25">
      <c r="A4497">
        <v>2921906</v>
      </c>
      <c r="B4497" t="s">
        <v>2164</v>
      </c>
      <c r="C4497">
        <v>290034</v>
      </c>
      <c r="D4497" t="s">
        <v>1964</v>
      </c>
      <c r="E4497">
        <v>2910</v>
      </c>
      <c r="F4497" t="s">
        <v>1904</v>
      </c>
      <c r="G4497">
        <v>29</v>
      </c>
      <c r="H4497" t="s">
        <v>1894</v>
      </c>
      <c r="I4497" t="s">
        <v>1895</v>
      </c>
      <c r="J4497">
        <v>2</v>
      </c>
      <c r="K4497" t="s">
        <v>517</v>
      </c>
      <c r="L4497" t="s">
        <v>518</v>
      </c>
      <c r="O4497">
        <v>2462.6889999999999</v>
      </c>
      <c r="P4497">
        <v>2091</v>
      </c>
      <c r="R4497" t="s">
        <v>1895</v>
      </c>
      <c r="S4497">
        <v>602</v>
      </c>
      <c r="T4497" t="b">
        <v>0</v>
      </c>
      <c r="U4497" t="b">
        <v>0</v>
      </c>
      <c r="V4497">
        <v>5</v>
      </c>
      <c r="W4497" t="s">
        <v>38</v>
      </c>
      <c r="X4497" t="s">
        <v>76</v>
      </c>
      <c r="Y4497">
        <v>9957</v>
      </c>
      <c r="Z4497">
        <v>389755.1153</v>
      </c>
      <c r="AA4497">
        <v>39</v>
      </c>
    </row>
    <row r="4498" spans="1:27" hidden="1" x14ac:dyDescent="0.25">
      <c r="A4498">
        <v>4211751</v>
      </c>
      <c r="B4498" t="s">
        <v>4544</v>
      </c>
      <c r="C4498">
        <v>420005</v>
      </c>
      <c r="D4498" t="s">
        <v>4389</v>
      </c>
      <c r="E4498">
        <v>4203</v>
      </c>
      <c r="F4498" t="s">
        <v>4389</v>
      </c>
      <c r="G4498">
        <v>42</v>
      </c>
      <c r="H4498" t="s">
        <v>4368</v>
      </c>
      <c r="I4498" t="s">
        <v>4369</v>
      </c>
      <c r="J4498">
        <v>4</v>
      </c>
      <c r="K4498" t="s">
        <v>3992</v>
      </c>
      <c r="L4498" t="s">
        <v>3993</v>
      </c>
      <c r="O4498">
        <v>847.25300000000004</v>
      </c>
      <c r="P4498">
        <v>4487</v>
      </c>
      <c r="R4498" t="s">
        <v>4369</v>
      </c>
      <c r="S4498">
        <v>229</v>
      </c>
      <c r="T4498" t="b">
        <v>1</v>
      </c>
      <c r="U4498" t="b">
        <v>0</v>
      </c>
      <c r="V4498">
        <v>5</v>
      </c>
      <c r="W4498" t="s">
        <v>47</v>
      </c>
      <c r="X4498">
        <v>197</v>
      </c>
      <c r="Y4498">
        <v>18313</v>
      </c>
      <c r="Z4498">
        <v>695650.80339999998</v>
      </c>
      <c r="AA4498">
        <v>127</v>
      </c>
    </row>
    <row r="4499" spans="1:27" hidden="1" x14ac:dyDescent="0.25">
      <c r="A4499">
        <v>2919603</v>
      </c>
      <c r="B4499" t="s">
        <v>2137</v>
      </c>
      <c r="C4499">
        <v>290029</v>
      </c>
      <c r="D4499" t="s">
        <v>1904</v>
      </c>
      <c r="E4499">
        <v>2910</v>
      </c>
      <c r="F4499" t="s">
        <v>1904</v>
      </c>
      <c r="G4499">
        <v>29</v>
      </c>
      <c r="H4499" t="s">
        <v>1894</v>
      </c>
      <c r="I4499" t="s">
        <v>1895</v>
      </c>
      <c r="J4499">
        <v>2</v>
      </c>
      <c r="K4499" t="s">
        <v>517</v>
      </c>
      <c r="L4499" t="s">
        <v>518</v>
      </c>
      <c r="O4499">
        <v>701.17100000000005</v>
      </c>
      <c r="P4499">
        <v>2063</v>
      </c>
      <c r="R4499" t="s">
        <v>1895</v>
      </c>
      <c r="S4499">
        <v>603</v>
      </c>
      <c r="T4499" t="b">
        <v>0</v>
      </c>
      <c r="U4499" t="b">
        <v>0</v>
      </c>
      <c r="V4499">
        <v>5</v>
      </c>
      <c r="W4499" t="s">
        <v>47</v>
      </c>
      <c r="X4499" s="1">
        <v>1811</v>
      </c>
      <c r="Y4499">
        <v>11879</v>
      </c>
      <c r="Z4499">
        <v>72559.070219999994</v>
      </c>
      <c r="AA4499">
        <v>9</v>
      </c>
    </row>
    <row r="4500" spans="1:27" hidden="1" x14ac:dyDescent="0.25">
      <c r="A4500">
        <v>2922102</v>
      </c>
      <c r="B4500" t="s">
        <v>2167</v>
      </c>
      <c r="C4500">
        <v>290029</v>
      </c>
      <c r="D4500" t="s">
        <v>1904</v>
      </c>
      <c r="E4500">
        <v>2910</v>
      </c>
      <c r="F4500" t="s">
        <v>1904</v>
      </c>
      <c r="G4500">
        <v>29</v>
      </c>
      <c r="H4500" t="s">
        <v>1894</v>
      </c>
      <c r="I4500" t="s">
        <v>1895</v>
      </c>
      <c r="J4500">
        <v>2</v>
      </c>
      <c r="K4500" t="s">
        <v>517</v>
      </c>
      <c r="L4500" t="s">
        <v>518</v>
      </c>
      <c r="O4500">
        <v>1491.99</v>
      </c>
      <c r="P4500">
        <v>2094</v>
      </c>
      <c r="R4500" t="s">
        <v>1895</v>
      </c>
      <c r="S4500">
        <v>603</v>
      </c>
      <c r="T4500" t="b">
        <v>0</v>
      </c>
      <c r="U4500" t="b">
        <v>0</v>
      </c>
      <c r="V4500">
        <v>5</v>
      </c>
      <c r="W4500" t="s">
        <v>34</v>
      </c>
      <c r="X4500" s="1">
        <v>1444</v>
      </c>
      <c r="Y4500">
        <v>27364</v>
      </c>
      <c r="Z4500">
        <v>157747.4399</v>
      </c>
      <c r="AA4500">
        <v>43</v>
      </c>
    </row>
    <row r="4501" spans="1:27" hidden="1" x14ac:dyDescent="0.25">
      <c r="A4501">
        <v>4212908</v>
      </c>
      <c r="B4501" t="s">
        <v>3801</v>
      </c>
      <c r="C4501">
        <v>420007</v>
      </c>
      <c r="D4501" t="s">
        <v>4367</v>
      </c>
      <c r="E4501">
        <v>4204</v>
      </c>
      <c r="F4501" t="s">
        <v>4367</v>
      </c>
      <c r="G4501">
        <v>42</v>
      </c>
      <c r="H4501" t="s">
        <v>4368</v>
      </c>
      <c r="I4501" t="s">
        <v>4369</v>
      </c>
      <c r="J4501">
        <v>4</v>
      </c>
      <c r="K4501" t="s">
        <v>3992</v>
      </c>
      <c r="L4501" t="s">
        <v>3993</v>
      </c>
      <c r="O4501">
        <v>128.726</v>
      </c>
      <c r="P4501">
        <v>4507</v>
      </c>
      <c r="R4501" t="s">
        <v>4369</v>
      </c>
      <c r="S4501">
        <v>304</v>
      </c>
      <c r="T4501" t="b">
        <v>1</v>
      </c>
      <c r="U4501" t="b">
        <v>0</v>
      </c>
      <c r="V4501" t="s">
        <v>241</v>
      </c>
      <c r="W4501" t="s">
        <v>34</v>
      </c>
      <c r="X4501" s="1">
        <v>2534</v>
      </c>
      <c r="Y4501">
        <v>19511</v>
      </c>
      <c r="Z4501">
        <v>1019307.71</v>
      </c>
      <c r="AA4501">
        <v>199</v>
      </c>
    </row>
    <row r="4502" spans="1:27" hidden="1" x14ac:dyDescent="0.25">
      <c r="A4502">
        <v>4213104</v>
      </c>
      <c r="B4502" t="s">
        <v>4561</v>
      </c>
      <c r="C4502">
        <v>420010</v>
      </c>
      <c r="D4502" t="s">
        <v>4385</v>
      </c>
      <c r="E4502">
        <v>4204</v>
      </c>
      <c r="F4502" t="s">
        <v>4367</v>
      </c>
      <c r="G4502">
        <v>42</v>
      </c>
      <c r="H4502" t="s">
        <v>4368</v>
      </c>
      <c r="I4502" t="s">
        <v>4369</v>
      </c>
      <c r="J4502">
        <v>4</v>
      </c>
      <c r="K4502" t="s">
        <v>3992</v>
      </c>
      <c r="L4502" t="s">
        <v>3993</v>
      </c>
      <c r="O4502">
        <v>146.08799999999999</v>
      </c>
      <c r="P4502">
        <v>4509</v>
      </c>
      <c r="R4502" t="s">
        <v>4369</v>
      </c>
      <c r="S4502">
        <v>259</v>
      </c>
      <c r="T4502" t="b">
        <v>1</v>
      </c>
      <c r="U4502" t="b">
        <v>0</v>
      </c>
      <c r="V4502">
        <v>5</v>
      </c>
      <c r="W4502" t="s">
        <v>42</v>
      </c>
      <c r="X4502" s="1">
        <v>1561</v>
      </c>
      <c r="Y4502">
        <v>4102</v>
      </c>
      <c r="Z4502">
        <v>653188.77930000005</v>
      </c>
      <c r="AA4502">
        <v>27</v>
      </c>
    </row>
    <row r="4503" spans="1:27" hidden="1" x14ac:dyDescent="0.25">
      <c r="A4503">
        <v>5004007</v>
      </c>
      <c r="B4503" t="s">
        <v>5179</v>
      </c>
      <c r="C4503">
        <v>500005</v>
      </c>
      <c r="D4503" t="s">
        <v>5148</v>
      </c>
      <c r="E4503">
        <v>5002</v>
      </c>
      <c r="F4503" t="s">
        <v>5148</v>
      </c>
      <c r="G4503">
        <v>50</v>
      </c>
      <c r="H4503" t="s">
        <v>5141</v>
      </c>
      <c r="I4503" t="s">
        <v>5142</v>
      </c>
      <c r="J4503">
        <v>5</v>
      </c>
      <c r="K4503" t="s">
        <v>5143</v>
      </c>
      <c r="L4503" t="s">
        <v>5144</v>
      </c>
      <c r="O4503">
        <v>493.10500000000002</v>
      </c>
      <c r="P4503">
        <v>5139</v>
      </c>
      <c r="R4503" t="s">
        <v>5142</v>
      </c>
      <c r="S4503">
        <v>604</v>
      </c>
      <c r="T4503" t="b">
        <v>0</v>
      </c>
      <c r="U4503" t="b">
        <v>0</v>
      </c>
      <c r="V4503">
        <v>5</v>
      </c>
      <c r="W4503" t="s">
        <v>47</v>
      </c>
      <c r="X4503">
        <v>645</v>
      </c>
      <c r="Y4503">
        <v>9960</v>
      </c>
      <c r="Z4503">
        <v>189996.06359999999</v>
      </c>
      <c r="AA4503">
        <v>19</v>
      </c>
    </row>
    <row r="4504" spans="1:27" hidden="1" x14ac:dyDescent="0.25">
      <c r="A4504">
        <v>5004601</v>
      </c>
      <c r="B4504" t="s">
        <v>5184</v>
      </c>
      <c r="C4504">
        <v>500006</v>
      </c>
      <c r="D4504" t="s">
        <v>5176</v>
      </c>
      <c r="E4504">
        <v>5002</v>
      </c>
      <c r="F4504" t="s">
        <v>5148</v>
      </c>
      <c r="G4504">
        <v>50</v>
      </c>
      <c r="H4504" t="s">
        <v>5141</v>
      </c>
      <c r="I4504" t="s">
        <v>5142</v>
      </c>
      <c r="J4504">
        <v>5</v>
      </c>
      <c r="K4504" t="s">
        <v>5143</v>
      </c>
      <c r="L4504" t="s">
        <v>5144</v>
      </c>
      <c r="O4504">
        <v>2063.7170000000001</v>
      </c>
      <c r="P4504">
        <v>5144</v>
      </c>
      <c r="R4504" t="s">
        <v>5142</v>
      </c>
      <c r="S4504">
        <v>604</v>
      </c>
      <c r="T4504" t="b">
        <v>0</v>
      </c>
      <c r="U4504" t="b">
        <v>0</v>
      </c>
      <c r="V4504">
        <v>5</v>
      </c>
      <c r="W4504" t="s">
        <v>34</v>
      </c>
      <c r="X4504">
        <v>224</v>
      </c>
      <c r="Y4504">
        <v>20637</v>
      </c>
      <c r="Z4504">
        <v>614651.58250000002</v>
      </c>
      <c r="AA4504">
        <v>127</v>
      </c>
    </row>
    <row r="4505" spans="1:27" hidden="1" x14ac:dyDescent="0.25">
      <c r="A4505">
        <v>5005103</v>
      </c>
      <c r="B4505" t="s">
        <v>5188</v>
      </c>
      <c r="C4505">
        <v>500005</v>
      </c>
      <c r="D4505" t="s">
        <v>5148</v>
      </c>
      <c r="E4505">
        <v>5002</v>
      </c>
      <c r="F4505" t="s">
        <v>5148</v>
      </c>
      <c r="G4505">
        <v>50</v>
      </c>
      <c r="H4505" t="s">
        <v>5141</v>
      </c>
      <c r="I4505" t="s">
        <v>5142</v>
      </c>
      <c r="J4505">
        <v>5</v>
      </c>
      <c r="K4505" t="s">
        <v>5143</v>
      </c>
      <c r="L4505" t="s">
        <v>5144</v>
      </c>
      <c r="O4505">
        <v>1933.316</v>
      </c>
      <c r="P4505">
        <v>5149</v>
      </c>
      <c r="R4505" t="s">
        <v>5142</v>
      </c>
      <c r="S4505">
        <v>604</v>
      </c>
      <c r="T4505" t="b">
        <v>0</v>
      </c>
      <c r="U4505" t="b">
        <v>0</v>
      </c>
      <c r="V4505">
        <v>5</v>
      </c>
      <c r="W4505" t="s">
        <v>34</v>
      </c>
      <c r="X4505">
        <v>341</v>
      </c>
      <c r="Y4505">
        <v>4025</v>
      </c>
      <c r="Z4505">
        <v>270482.69679999998</v>
      </c>
      <c r="AA4505">
        <v>11</v>
      </c>
    </row>
    <row r="4506" spans="1:27" hidden="1" x14ac:dyDescent="0.25">
      <c r="A4506">
        <v>5005152</v>
      </c>
      <c r="B4506" t="s">
        <v>5189</v>
      </c>
      <c r="C4506">
        <v>500005</v>
      </c>
      <c r="D4506" t="s">
        <v>5148</v>
      </c>
      <c r="E4506">
        <v>5002</v>
      </c>
      <c r="F4506" t="s">
        <v>5148</v>
      </c>
      <c r="G4506">
        <v>50</v>
      </c>
      <c r="H4506" t="s">
        <v>5141</v>
      </c>
      <c r="I4506" t="s">
        <v>5142</v>
      </c>
      <c r="J4506">
        <v>5</v>
      </c>
      <c r="K4506" t="s">
        <v>5143</v>
      </c>
      <c r="L4506" t="s">
        <v>5144</v>
      </c>
      <c r="O4506">
        <v>1569.1759999999999</v>
      </c>
      <c r="P4506">
        <v>5150</v>
      </c>
      <c r="R4506" t="s">
        <v>5142</v>
      </c>
      <c r="S4506">
        <v>604</v>
      </c>
      <c r="T4506" t="b">
        <v>0</v>
      </c>
      <c r="U4506" t="b">
        <v>0</v>
      </c>
      <c r="V4506">
        <v>5</v>
      </c>
      <c r="W4506" t="s">
        <v>34</v>
      </c>
      <c r="X4506">
        <v>63</v>
      </c>
      <c r="Y4506">
        <v>6553</v>
      </c>
      <c r="Z4506">
        <v>250930.55590000001</v>
      </c>
      <c r="AA4506">
        <v>16</v>
      </c>
    </row>
    <row r="4507" spans="1:27" hidden="1" x14ac:dyDescent="0.25">
      <c r="A4507">
        <v>5006259</v>
      </c>
      <c r="B4507" t="s">
        <v>5197</v>
      </c>
      <c r="C4507">
        <v>500007</v>
      </c>
      <c r="D4507" t="s">
        <v>5153</v>
      </c>
      <c r="E4507">
        <v>5002</v>
      </c>
      <c r="F4507" t="s">
        <v>5148</v>
      </c>
      <c r="G4507">
        <v>50</v>
      </c>
      <c r="H4507" t="s">
        <v>5141</v>
      </c>
      <c r="I4507" t="s">
        <v>5142</v>
      </c>
      <c r="J4507">
        <v>5</v>
      </c>
      <c r="K4507" t="s">
        <v>5143</v>
      </c>
      <c r="L4507" t="s">
        <v>5144</v>
      </c>
      <c r="O4507">
        <v>849.19</v>
      </c>
      <c r="P4507">
        <v>5160</v>
      </c>
      <c r="R4507" t="s">
        <v>5142</v>
      </c>
      <c r="S4507">
        <v>604</v>
      </c>
      <c r="T4507" t="b">
        <v>0</v>
      </c>
      <c r="U4507" t="b">
        <v>0</v>
      </c>
      <c r="V4507">
        <v>5</v>
      </c>
      <c r="W4507" t="s">
        <v>68</v>
      </c>
      <c r="X4507" t="s">
        <v>76</v>
      </c>
      <c r="Y4507">
        <v>4041</v>
      </c>
      <c r="Z4507">
        <v>185783.23740000001</v>
      </c>
      <c r="AA4507">
        <v>8</v>
      </c>
    </row>
    <row r="4508" spans="1:27" hidden="1" x14ac:dyDescent="0.25">
      <c r="A4508">
        <v>4214805</v>
      </c>
      <c r="B4508" t="s">
        <v>4374</v>
      </c>
      <c r="C4508">
        <v>420022</v>
      </c>
      <c r="D4508" t="s">
        <v>4374</v>
      </c>
      <c r="E4508">
        <v>4207</v>
      </c>
      <c r="F4508" t="s">
        <v>4375</v>
      </c>
      <c r="G4508">
        <v>42</v>
      </c>
      <c r="H4508" t="s">
        <v>4368</v>
      </c>
      <c r="I4508" t="s">
        <v>4369</v>
      </c>
      <c r="J4508">
        <v>4</v>
      </c>
      <c r="K4508" t="s">
        <v>3992</v>
      </c>
      <c r="L4508" t="s">
        <v>3993</v>
      </c>
      <c r="O4508">
        <v>260.81700000000001</v>
      </c>
      <c r="P4508">
        <v>4529</v>
      </c>
      <c r="R4508" t="s">
        <v>4369</v>
      </c>
      <c r="S4508">
        <v>285</v>
      </c>
      <c r="T4508" t="b">
        <v>1</v>
      </c>
      <c r="U4508" t="b">
        <v>0</v>
      </c>
      <c r="V4508" t="s">
        <v>37</v>
      </c>
      <c r="W4508" t="s">
        <v>38</v>
      </c>
      <c r="X4508" s="1">
        <v>6193</v>
      </c>
      <c r="Y4508">
        <v>69188</v>
      </c>
      <c r="Z4508">
        <v>2571376.1710000001</v>
      </c>
      <c r="AA4508" s="1">
        <v>1779</v>
      </c>
    </row>
    <row r="4509" spans="1:27" hidden="1" x14ac:dyDescent="0.25">
      <c r="A4509">
        <v>4215802</v>
      </c>
      <c r="B4509" t="s">
        <v>4595</v>
      </c>
      <c r="C4509">
        <v>420018</v>
      </c>
      <c r="D4509" t="s">
        <v>4435</v>
      </c>
      <c r="E4509">
        <v>4206</v>
      </c>
      <c r="F4509" t="s">
        <v>4394</v>
      </c>
      <c r="G4509">
        <v>42</v>
      </c>
      <c r="H4509" t="s">
        <v>4368</v>
      </c>
      <c r="I4509" t="s">
        <v>4369</v>
      </c>
      <c r="J4509">
        <v>4</v>
      </c>
      <c r="K4509" t="s">
        <v>3992</v>
      </c>
      <c r="L4509" t="s">
        <v>3993</v>
      </c>
      <c r="M4509">
        <v>4215802</v>
      </c>
      <c r="N4509" t="s">
        <v>4582</v>
      </c>
      <c r="O4509">
        <v>495.00200000000001</v>
      </c>
      <c r="P4509">
        <v>4549</v>
      </c>
      <c r="R4509" t="s">
        <v>4369</v>
      </c>
      <c r="S4509">
        <v>303</v>
      </c>
      <c r="T4509" t="b">
        <v>1</v>
      </c>
      <c r="U4509" t="b">
        <v>0</v>
      </c>
      <c r="V4509" t="s">
        <v>51</v>
      </c>
      <c r="W4509" t="s">
        <v>38</v>
      </c>
      <c r="X4509" s="1">
        <v>4996</v>
      </c>
      <c r="Y4509">
        <v>82842</v>
      </c>
      <c r="Z4509">
        <v>2992808.91</v>
      </c>
      <c r="AA4509" s="1">
        <v>2479</v>
      </c>
    </row>
    <row r="4510" spans="1:27" hidden="1" x14ac:dyDescent="0.25">
      <c r="A4510">
        <v>4300505</v>
      </c>
      <c r="B4510" t="s">
        <v>4663</v>
      </c>
      <c r="C4510">
        <v>430035</v>
      </c>
      <c r="D4510" t="s">
        <v>4664</v>
      </c>
      <c r="E4510">
        <v>4306</v>
      </c>
      <c r="F4510" t="s">
        <v>4651</v>
      </c>
      <c r="G4510">
        <v>43</v>
      </c>
      <c r="H4510" t="s">
        <v>4642</v>
      </c>
      <c r="I4510" t="s">
        <v>4643</v>
      </c>
      <c r="J4510">
        <v>4</v>
      </c>
      <c r="K4510" t="s">
        <v>3992</v>
      </c>
      <c r="L4510" t="s">
        <v>3993</v>
      </c>
      <c r="O4510">
        <v>325.97899999999998</v>
      </c>
      <c r="P4510">
        <v>4615</v>
      </c>
      <c r="R4510" t="s">
        <v>4643</v>
      </c>
      <c r="S4510">
        <v>607</v>
      </c>
      <c r="T4510" t="b">
        <v>0</v>
      </c>
      <c r="U4510" t="b">
        <v>0</v>
      </c>
      <c r="V4510">
        <v>5</v>
      </c>
      <c r="W4510" t="s">
        <v>34</v>
      </c>
      <c r="X4510">
        <v>54</v>
      </c>
      <c r="Y4510">
        <v>7433</v>
      </c>
      <c r="Z4510">
        <v>527200.61399999994</v>
      </c>
      <c r="AA4510">
        <v>39</v>
      </c>
    </row>
    <row r="4511" spans="1:27" hidden="1" x14ac:dyDescent="0.25">
      <c r="A4511">
        <v>4306957</v>
      </c>
      <c r="B4511" t="s">
        <v>4816</v>
      </c>
      <c r="C4511">
        <v>430026</v>
      </c>
      <c r="D4511" t="s">
        <v>4684</v>
      </c>
      <c r="E4511">
        <v>4306</v>
      </c>
      <c r="F4511" t="s">
        <v>4651</v>
      </c>
      <c r="G4511">
        <v>43</v>
      </c>
      <c r="H4511" t="s">
        <v>4642</v>
      </c>
      <c r="I4511" t="s">
        <v>4643</v>
      </c>
      <c r="J4511">
        <v>4</v>
      </c>
      <c r="K4511" t="s">
        <v>3992</v>
      </c>
      <c r="L4511" t="s">
        <v>3993</v>
      </c>
      <c r="O4511">
        <v>119.91200000000001</v>
      </c>
      <c r="P4511">
        <v>4752</v>
      </c>
      <c r="R4511" t="s">
        <v>4643</v>
      </c>
      <c r="S4511">
        <v>607</v>
      </c>
      <c r="T4511" t="b">
        <v>0</v>
      </c>
      <c r="U4511" t="b">
        <v>0</v>
      </c>
      <c r="V4511">
        <v>5</v>
      </c>
      <c r="W4511" t="s">
        <v>34</v>
      </c>
      <c r="X4511">
        <v>170</v>
      </c>
      <c r="Y4511">
        <v>3035</v>
      </c>
      <c r="Z4511">
        <v>192831.8511</v>
      </c>
      <c r="AA4511">
        <v>6</v>
      </c>
    </row>
    <row r="4512" spans="1:27" hidden="1" x14ac:dyDescent="0.25">
      <c r="A4512">
        <v>4307203</v>
      </c>
      <c r="B4512" t="s">
        <v>4820</v>
      </c>
      <c r="C4512">
        <v>430026</v>
      </c>
      <c r="D4512" t="s">
        <v>4684</v>
      </c>
      <c r="E4512">
        <v>4306</v>
      </c>
      <c r="F4512" t="s">
        <v>4651</v>
      </c>
      <c r="G4512">
        <v>43</v>
      </c>
      <c r="H4512" t="s">
        <v>4642</v>
      </c>
      <c r="I4512" t="s">
        <v>4643</v>
      </c>
      <c r="J4512">
        <v>4</v>
      </c>
      <c r="K4512" t="s">
        <v>3992</v>
      </c>
      <c r="L4512" t="s">
        <v>3993</v>
      </c>
      <c r="O4512">
        <v>285.67700000000002</v>
      </c>
      <c r="P4512">
        <v>4757</v>
      </c>
      <c r="R4512" t="s">
        <v>4643</v>
      </c>
      <c r="S4512">
        <v>607</v>
      </c>
      <c r="T4512" t="b">
        <v>0</v>
      </c>
      <c r="U4512" t="b">
        <v>0</v>
      </c>
      <c r="V4512">
        <v>5</v>
      </c>
      <c r="W4512" t="s">
        <v>68</v>
      </c>
      <c r="X4512">
        <v>223</v>
      </c>
      <c r="Y4512">
        <v>5170</v>
      </c>
      <c r="Z4512">
        <v>91536.194199999998</v>
      </c>
      <c r="AA4512">
        <v>5</v>
      </c>
    </row>
    <row r="4513" spans="1:27" hidden="1" x14ac:dyDescent="0.25">
      <c r="A4513">
        <v>4308052</v>
      </c>
      <c r="B4513" t="s">
        <v>4834</v>
      </c>
      <c r="C4513">
        <v>430026</v>
      </c>
      <c r="D4513" t="s">
        <v>4684</v>
      </c>
      <c r="E4513">
        <v>4306</v>
      </c>
      <c r="F4513" t="s">
        <v>4651</v>
      </c>
      <c r="G4513">
        <v>43</v>
      </c>
      <c r="H4513" t="s">
        <v>4642</v>
      </c>
      <c r="I4513" t="s">
        <v>4643</v>
      </c>
      <c r="J4513">
        <v>4</v>
      </c>
      <c r="K4513" t="s">
        <v>3992</v>
      </c>
      <c r="L4513" t="s">
        <v>3993</v>
      </c>
      <c r="O4513">
        <v>143.321</v>
      </c>
      <c r="P4513">
        <v>4771</v>
      </c>
      <c r="R4513" t="s">
        <v>4643</v>
      </c>
      <c r="S4513">
        <v>607</v>
      </c>
      <c r="T4513" t="b">
        <v>0</v>
      </c>
      <c r="U4513" t="b">
        <v>0</v>
      </c>
      <c r="V4513">
        <v>5</v>
      </c>
      <c r="W4513" t="s">
        <v>47</v>
      </c>
      <c r="X4513">
        <v>126</v>
      </c>
      <c r="Y4513">
        <v>2523</v>
      </c>
      <c r="Z4513">
        <v>56252.353860000003</v>
      </c>
      <c r="AA4513">
        <v>1</v>
      </c>
    </row>
    <row r="4514" spans="1:27" hidden="1" x14ac:dyDescent="0.25">
      <c r="A4514">
        <v>4309126</v>
      </c>
      <c r="B4514" t="s">
        <v>4852</v>
      </c>
      <c r="C4514">
        <v>430035</v>
      </c>
      <c r="D4514" t="s">
        <v>4664</v>
      </c>
      <c r="E4514">
        <v>4306</v>
      </c>
      <c r="F4514" t="s">
        <v>4651</v>
      </c>
      <c r="G4514">
        <v>43</v>
      </c>
      <c r="H4514" t="s">
        <v>4642</v>
      </c>
      <c r="I4514" t="s">
        <v>4643</v>
      </c>
      <c r="J4514">
        <v>4</v>
      </c>
      <c r="K4514" t="s">
        <v>3992</v>
      </c>
      <c r="L4514" t="s">
        <v>3993</v>
      </c>
      <c r="O4514">
        <v>131.39599999999999</v>
      </c>
      <c r="P4514">
        <v>4790</v>
      </c>
      <c r="R4514" t="s">
        <v>4643</v>
      </c>
      <c r="S4514">
        <v>607</v>
      </c>
      <c r="T4514" t="b">
        <v>0</v>
      </c>
      <c r="U4514" t="b">
        <v>0</v>
      </c>
      <c r="V4514">
        <v>5</v>
      </c>
      <c r="W4514" t="s">
        <v>47</v>
      </c>
      <c r="X4514" t="s">
        <v>76</v>
      </c>
      <c r="Y4514">
        <v>2247</v>
      </c>
      <c r="Z4514">
        <v>42855.795149999998</v>
      </c>
      <c r="AA4514">
        <v>1</v>
      </c>
    </row>
    <row r="4515" spans="1:27" hidden="1" x14ac:dyDescent="0.25">
      <c r="A4515">
        <v>4314704</v>
      </c>
      <c r="B4515" t="s">
        <v>2205</v>
      </c>
      <c r="C4515">
        <v>430035</v>
      </c>
      <c r="D4515" t="s">
        <v>4664</v>
      </c>
      <c r="E4515">
        <v>4306</v>
      </c>
      <c r="F4515" t="s">
        <v>4651</v>
      </c>
      <c r="G4515">
        <v>43</v>
      </c>
      <c r="H4515" t="s">
        <v>4642</v>
      </c>
      <c r="I4515" t="s">
        <v>4643</v>
      </c>
      <c r="J4515">
        <v>4</v>
      </c>
      <c r="K4515" t="s">
        <v>3992</v>
      </c>
      <c r="L4515" t="s">
        <v>3993</v>
      </c>
      <c r="O4515">
        <v>228.55199999999999</v>
      </c>
      <c r="P4515">
        <v>4927</v>
      </c>
      <c r="R4515" t="s">
        <v>4643</v>
      </c>
      <c r="S4515">
        <v>607</v>
      </c>
      <c r="T4515" t="b">
        <v>0</v>
      </c>
      <c r="U4515" t="b">
        <v>0</v>
      </c>
      <c r="V4515">
        <v>5</v>
      </c>
      <c r="W4515" t="s">
        <v>34</v>
      </c>
      <c r="X4515">
        <v>566</v>
      </c>
      <c r="Y4515">
        <v>10623</v>
      </c>
      <c r="Z4515">
        <v>191425.3977</v>
      </c>
      <c r="AA4515">
        <v>20</v>
      </c>
    </row>
    <row r="4516" spans="1:27" hidden="1" x14ac:dyDescent="0.25">
      <c r="A4516">
        <v>4315552</v>
      </c>
      <c r="B4516" t="s">
        <v>5003</v>
      </c>
      <c r="C4516">
        <v>430035</v>
      </c>
      <c r="D4516" t="s">
        <v>4664</v>
      </c>
      <c r="E4516">
        <v>4306</v>
      </c>
      <c r="F4516" t="s">
        <v>4651</v>
      </c>
      <c r="G4516">
        <v>43</v>
      </c>
      <c r="H4516" t="s">
        <v>4642</v>
      </c>
      <c r="I4516" t="s">
        <v>4643</v>
      </c>
      <c r="J4516">
        <v>4</v>
      </c>
      <c r="K4516" t="s">
        <v>3992</v>
      </c>
      <c r="L4516" t="s">
        <v>3993</v>
      </c>
      <c r="O4516">
        <v>235.85400000000001</v>
      </c>
      <c r="P4516">
        <v>4949</v>
      </c>
      <c r="R4516" t="s">
        <v>4643</v>
      </c>
      <c r="S4516">
        <v>607</v>
      </c>
      <c r="T4516" t="b">
        <v>0</v>
      </c>
      <c r="U4516" t="b">
        <v>0</v>
      </c>
      <c r="V4516">
        <v>5</v>
      </c>
      <c r="W4516" t="s">
        <v>68</v>
      </c>
      <c r="X4516">
        <v>771</v>
      </c>
      <c r="Y4516">
        <v>3317</v>
      </c>
      <c r="Z4516">
        <v>78961.317679999993</v>
      </c>
      <c r="AA4516">
        <v>3</v>
      </c>
    </row>
    <row r="4517" spans="1:27" hidden="1" x14ac:dyDescent="0.25">
      <c r="A4517">
        <v>4316105</v>
      </c>
      <c r="B4517" t="s">
        <v>5011</v>
      </c>
      <c r="C4517">
        <v>430025</v>
      </c>
      <c r="D4517" t="s">
        <v>4651</v>
      </c>
      <c r="E4517">
        <v>4306</v>
      </c>
      <c r="F4517" t="s">
        <v>4651</v>
      </c>
      <c r="G4517">
        <v>43</v>
      </c>
      <c r="H4517" t="s">
        <v>4642</v>
      </c>
      <c r="I4517" t="s">
        <v>4643</v>
      </c>
      <c r="J4517">
        <v>4</v>
      </c>
      <c r="K4517" t="s">
        <v>3992</v>
      </c>
      <c r="L4517" t="s">
        <v>3993</v>
      </c>
      <c r="O4517">
        <v>418.67500000000001</v>
      </c>
      <c r="P4517">
        <v>4957</v>
      </c>
      <c r="R4517" t="s">
        <v>4643</v>
      </c>
      <c r="S4517">
        <v>607</v>
      </c>
      <c r="T4517" t="b">
        <v>0</v>
      </c>
      <c r="U4517" t="b">
        <v>0</v>
      </c>
      <c r="V4517">
        <v>5</v>
      </c>
      <c r="W4517" t="s">
        <v>34</v>
      </c>
      <c r="X4517">
        <v>860</v>
      </c>
      <c r="Y4517">
        <v>10695</v>
      </c>
      <c r="Z4517">
        <v>300104.58769999997</v>
      </c>
      <c r="AA4517">
        <v>32</v>
      </c>
    </row>
    <row r="4518" spans="1:27" hidden="1" x14ac:dyDescent="0.25">
      <c r="A4518">
        <v>4321857</v>
      </c>
      <c r="B4518" t="s">
        <v>5105</v>
      </c>
      <c r="C4518">
        <v>430025</v>
      </c>
      <c r="D4518" t="s">
        <v>4651</v>
      </c>
      <c r="E4518">
        <v>4306</v>
      </c>
      <c r="F4518" t="s">
        <v>4651</v>
      </c>
      <c r="G4518">
        <v>43</v>
      </c>
      <c r="H4518" t="s">
        <v>4642</v>
      </c>
      <c r="I4518" t="s">
        <v>4643</v>
      </c>
      <c r="J4518">
        <v>4</v>
      </c>
      <c r="K4518" t="s">
        <v>3992</v>
      </c>
      <c r="L4518" t="s">
        <v>3993</v>
      </c>
      <c r="O4518">
        <v>180.59899999999999</v>
      </c>
      <c r="P4518">
        <v>5066</v>
      </c>
      <c r="R4518" t="s">
        <v>4643</v>
      </c>
      <c r="S4518">
        <v>607</v>
      </c>
      <c r="T4518" t="b">
        <v>0</v>
      </c>
      <c r="U4518" t="b">
        <v>0</v>
      </c>
      <c r="V4518">
        <v>5</v>
      </c>
      <c r="W4518" t="s">
        <v>47</v>
      </c>
      <c r="X4518">
        <v>167</v>
      </c>
      <c r="Y4518">
        <v>4457</v>
      </c>
      <c r="Z4518">
        <v>114406.91130000001</v>
      </c>
      <c r="AA4518">
        <v>5</v>
      </c>
    </row>
    <row r="4519" spans="1:27" hidden="1" x14ac:dyDescent="0.25">
      <c r="A4519">
        <v>4321956</v>
      </c>
      <c r="B4519" t="s">
        <v>5106</v>
      </c>
      <c r="C4519">
        <v>430035</v>
      </c>
      <c r="D4519" t="s">
        <v>4664</v>
      </c>
      <c r="E4519">
        <v>4306</v>
      </c>
      <c r="F4519" t="s">
        <v>4651</v>
      </c>
      <c r="G4519">
        <v>43</v>
      </c>
      <c r="H4519" t="s">
        <v>4642</v>
      </c>
      <c r="I4519" t="s">
        <v>4643</v>
      </c>
      <c r="J4519">
        <v>4</v>
      </c>
      <c r="K4519" t="s">
        <v>3992</v>
      </c>
      <c r="L4519" t="s">
        <v>3993</v>
      </c>
      <c r="O4519">
        <v>268.41699999999997</v>
      </c>
      <c r="P4519">
        <v>5068</v>
      </c>
      <c r="R4519" t="s">
        <v>4643</v>
      </c>
      <c r="S4519">
        <v>607</v>
      </c>
      <c r="T4519" t="b">
        <v>0</v>
      </c>
      <c r="U4519" t="b">
        <v>0</v>
      </c>
      <c r="V4519">
        <v>5</v>
      </c>
      <c r="W4519" t="s">
        <v>47</v>
      </c>
      <c r="X4519">
        <v>139</v>
      </c>
      <c r="Y4519">
        <v>5961</v>
      </c>
      <c r="Z4519">
        <v>161103.47630000001</v>
      </c>
      <c r="AA4519">
        <v>10</v>
      </c>
    </row>
    <row r="4520" spans="1:27" hidden="1" x14ac:dyDescent="0.25">
      <c r="A4520">
        <v>4216404</v>
      </c>
      <c r="B4520" t="s">
        <v>4601</v>
      </c>
      <c r="C4520">
        <v>420004</v>
      </c>
      <c r="D4520" t="s">
        <v>4396</v>
      </c>
      <c r="E4520">
        <v>4202</v>
      </c>
      <c r="F4520" t="s">
        <v>4397</v>
      </c>
      <c r="G4520">
        <v>42</v>
      </c>
      <c r="H4520" t="s">
        <v>4368</v>
      </c>
      <c r="I4520" t="s">
        <v>4369</v>
      </c>
      <c r="J4520">
        <v>4</v>
      </c>
      <c r="K4520" t="s">
        <v>3992</v>
      </c>
      <c r="L4520" t="s">
        <v>3993</v>
      </c>
      <c r="O4520">
        <v>184.375</v>
      </c>
      <c r="P4520">
        <v>4558</v>
      </c>
      <c r="R4520" t="s">
        <v>4369</v>
      </c>
      <c r="S4520">
        <v>272</v>
      </c>
      <c r="T4520" t="b">
        <v>1</v>
      </c>
      <c r="U4520" t="b">
        <v>0</v>
      </c>
      <c r="V4520">
        <v>5</v>
      </c>
      <c r="W4520" t="s">
        <v>47</v>
      </c>
      <c r="X4520" s="1">
        <v>1231</v>
      </c>
      <c r="Y4520">
        <v>7268</v>
      </c>
      <c r="Z4520">
        <v>188878.89430000001</v>
      </c>
      <c r="AA4520">
        <v>14</v>
      </c>
    </row>
    <row r="4521" spans="1:27" hidden="1" x14ac:dyDescent="0.25">
      <c r="A4521">
        <v>4216503</v>
      </c>
      <c r="B4521" t="s">
        <v>4602</v>
      </c>
      <c r="C4521">
        <v>420005</v>
      </c>
      <c r="D4521" t="s">
        <v>4389</v>
      </c>
      <c r="E4521">
        <v>4203</v>
      </c>
      <c r="F4521" t="s">
        <v>4389</v>
      </c>
      <c r="G4521">
        <v>42</v>
      </c>
      <c r="H4521" t="s">
        <v>4368</v>
      </c>
      <c r="I4521" t="s">
        <v>4369</v>
      </c>
      <c r="J4521">
        <v>4</v>
      </c>
      <c r="K4521" t="s">
        <v>3992</v>
      </c>
      <c r="L4521" t="s">
        <v>3993</v>
      </c>
      <c r="O4521">
        <v>1888.634</v>
      </c>
      <c r="P4521">
        <v>4559</v>
      </c>
      <c r="R4521" t="s">
        <v>4369</v>
      </c>
      <c r="S4521">
        <v>706</v>
      </c>
      <c r="T4521" t="b">
        <v>1</v>
      </c>
      <c r="U4521" t="b">
        <v>0</v>
      </c>
      <c r="V4521" t="s">
        <v>44</v>
      </c>
      <c r="W4521" t="s">
        <v>38</v>
      </c>
      <c r="X4521" s="1">
        <v>1209</v>
      </c>
      <c r="Y4521">
        <v>26646</v>
      </c>
      <c r="Z4521">
        <v>858520.79700000002</v>
      </c>
      <c r="AA4521">
        <v>229</v>
      </c>
    </row>
    <row r="4522" spans="1:27" hidden="1" x14ac:dyDescent="0.25">
      <c r="A4522">
        <v>5000856</v>
      </c>
      <c r="B4522" t="s">
        <v>5154</v>
      </c>
      <c r="C4522">
        <v>500007</v>
      </c>
      <c r="D4522" t="s">
        <v>5153</v>
      </c>
      <c r="E4522">
        <v>5002</v>
      </c>
      <c r="F4522" t="s">
        <v>5148</v>
      </c>
      <c r="G4522">
        <v>50</v>
      </c>
      <c r="H4522" t="s">
        <v>5141</v>
      </c>
      <c r="I4522" t="s">
        <v>5142</v>
      </c>
      <c r="J4522">
        <v>5</v>
      </c>
      <c r="K4522" t="s">
        <v>5143</v>
      </c>
      <c r="L4522" t="s">
        <v>5144</v>
      </c>
      <c r="O4522">
        <v>1283.6289999999999</v>
      </c>
      <c r="P4522">
        <v>5109</v>
      </c>
      <c r="R4522" t="s">
        <v>5142</v>
      </c>
      <c r="S4522">
        <v>609</v>
      </c>
      <c r="T4522" t="b">
        <v>0</v>
      </c>
      <c r="U4522" t="b">
        <v>0</v>
      </c>
      <c r="V4522">
        <v>5</v>
      </c>
      <c r="W4522" t="s">
        <v>47</v>
      </c>
      <c r="X4522">
        <v>448</v>
      </c>
      <c r="Y4522">
        <v>10458</v>
      </c>
      <c r="Z4522">
        <v>721575.3321</v>
      </c>
      <c r="AA4522">
        <v>75</v>
      </c>
    </row>
    <row r="4523" spans="1:27" hidden="1" x14ac:dyDescent="0.25">
      <c r="A4523">
        <v>5002001</v>
      </c>
      <c r="B4523" t="s">
        <v>5162</v>
      </c>
      <c r="C4523">
        <v>500007</v>
      </c>
      <c r="D4523" t="s">
        <v>5153</v>
      </c>
      <c r="E4523">
        <v>5002</v>
      </c>
      <c r="F4523" t="s">
        <v>5148</v>
      </c>
      <c r="G4523">
        <v>50</v>
      </c>
      <c r="H4523" t="s">
        <v>5141</v>
      </c>
      <c r="I4523" t="s">
        <v>5142</v>
      </c>
      <c r="J4523">
        <v>5</v>
      </c>
      <c r="K4523" t="s">
        <v>5143</v>
      </c>
      <c r="L4523" t="s">
        <v>5144</v>
      </c>
      <c r="O4523">
        <v>1826.578</v>
      </c>
      <c r="P4523">
        <v>5116</v>
      </c>
      <c r="R4523" t="s">
        <v>5142</v>
      </c>
      <c r="S4523">
        <v>609</v>
      </c>
      <c r="T4523" t="b">
        <v>0</v>
      </c>
      <c r="U4523" t="b">
        <v>0</v>
      </c>
      <c r="V4523">
        <v>5</v>
      </c>
      <c r="W4523" t="s">
        <v>34</v>
      </c>
      <c r="X4523">
        <v>426</v>
      </c>
      <c r="Y4523">
        <v>11248</v>
      </c>
      <c r="Z4523">
        <v>339127.8749</v>
      </c>
      <c r="AA4523">
        <v>38</v>
      </c>
    </row>
    <row r="4524" spans="1:27" hidden="1" x14ac:dyDescent="0.25">
      <c r="A4524">
        <v>5003454</v>
      </c>
      <c r="B4524" t="s">
        <v>5174</v>
      </c>
      <c r="C4524">
        <v>500005</v>
      </c>
      <c r="D4524" t="s">
        <v>5148</v>
      </c>
      <c r="E4524">
        <v>5002</v>
      </c>
      <c r="F4524" t="s">
        <v>5148</v>
      </c>
      <c r="G4524">
        <v>50</v>
      </c>
      <c r="H4524" t="s">
        <v>5141</v>
      </c>
      <c r="I4524" t="s">
        <v>5142</v>
      </c>
      <c r="J4524">
        <v>5</v>
      </c>
      <c r="K4524" t="s">
        <v>5143</v>
      </c>
      <c r="L4524" t="s">
        <v>5144</v>
      </c>
      <c r="O4524">
        <v>828.45</v>
      </c>
      <c r="P4524">
        <v>5132</v>
      </c>
      <c r="R4524" t="s">
        <v>5142</v>
      </c>
      <c r="S4524">
        <v>609</v>
      </c>
      <c r="T4524" t="b">
        <v>0</v>
      </c>
      <c r="U4524" t="b">
        <v>0</v>
      </c>
      <c r="V4524">
        <v>5</v>
      </c>
      <c r="W4524" t="s">
        <v>47</v>
      </c>
      <c r="X4524">
        <v>699</v>
      </c>
      <c r="Y4524">
        <v>12773</v>
      </c>
      <c r="Z4524">
        <v>264071.4289</v>
      </c>
      <c r="AA4524">
        <v>34</v>
      </c>
    </row>
    <row r="4525" spans="1:27" hidden="1" x14ac:dyDescent="0.25">
      <c r="A4525">
        <v>5004700</v>
      </c>
      <c r="B4525" t="s">
        <v>5185</v>
      </c>
      <c r="C4525">
        <v>500007</v>
      </c>
      <c r="D4525" t="s">
        <v>5153</v>
      </c>
      <c r="E4525">
        <v>5002</v>
      </c>
      <c r="F4525" t="s">
        <v>5148</v>
      </c>
      <c r="G4525">
        <v>50</v>
      </c>
      <c r="H4525" t="s">
        <v>5141</v>
      </c>
      <c r="I4525" t="s">
        <v>5142</v>
      </c>
      <c r="J4525">
        <v>5</v>
      </c>
      <c r="K4525" t="s">
        <v>5143</v>
      </c>
      <c r="L4525" t="s">
        <v>5144</v>
      </c>
      <c r="O4525">
        <v>2003.43</v>
      </c>
      <c r="P4525">
        <v>5145</v>
      </c>
      <c r="R4525" t="s">
        <v>5142</v>
      </c>
      <c r="S4525">
        <v>609</v>
      </c>
      <c r="T4525" t="b">
        <v>0</v>
      </c>
      <c r="U4525" t="b">
        <v>0</v>
      </c>
      <c r="V4525">
        <v>5</v>
      </c>
      <c r="W4525" t="s">
        <v>47</v>
      </c>
      <c r="X4525" s="1">
        <v>1056</v>
      </c>
      <c r="Y4525">
        <v>23021</v>
      </c>
      <c r="Z4525">
        <v>1091248.348</v>
      </c>
      <c r="AA4525">
        <v>251</v>
      </c>
    </row>
    <row r="4526" spans="1:27" hidden="1" x14ac:dyDescent="0.25">
      <c r="A4526">
        <v>5007976</v>
      </c>
      <c r="B4526" t="s">
        <v>5215</v>
      </c>
      <c r="C4526">
        <v>500007</v>
      </c>
      <c r="D4526" t="s">
        <v>5153</v>
      </c>
      <c r="E4526">
        <v>5002</v>
      </c>
      <c r="F4526" t="s">
        <v>5148</v>
      </c>
      <c r="G4526">
        <v>50</v>
      </c>
      <c r="H4526" t="s">
        <v>5141</v>
      </c>
      <c r="I4526" t="s">
        <v>5142</v>
      </c>
      <c r="J4526">
        <v>5</v>
      </c>
      <c r="K4526" t="s">
        <v>5143</v>
      </c>
      <c r="L4526" t="s">
        <v>5144</v>
      </c>
      <c r="O4526">
        <v>1052.232</v>
      </c>
      <c r="P4526">
        <v>5179</v>
      </c>
      <c r="R4526" t="s">
        <v>5142</v>
      </c>
      <c r="S4526">
        <v>609</v>
      </c>
      <c r="T4526" t="b">
        <v>0</v>
      </c>
      <c r="U4526" t="b">
        <v>0</v>
      </c>
      <c r="V4526">
        <v>5</v>
      </c>
      <c r="W4526" t="s">
        <v>68</v>
      </c>
      <c r="X4526">
        <v>269</v>
      </c>
      <c r="Y4526">
        <v>3570</v>
      </c>
      <c r="Z4526">
        <v>109307.9379</v>
      </c>
      <c r="AA4526">
        <v>4</v>
      </c>
    </row>
    <row r="4527" spans="1:27" hidden="1" x14ac:dyDescent="0.25">
      <c r="A4527">
        <v>4217204</v>
      </c>
      <c r="B4527" t="s">
        <v>4386</v>
      </c>
      <c r="C4527">
        <v>420009</v>
      </c>
      <c r="D4527" t="s">
        <v>4386</v>
      </c>
      <c r="E4527">
        <v>4204</v>
      </c>
      <c r="F4527" t="s">
        <v>4367</v>
      </c>
      <c r="G4527">
        <v>42</v>
      </c>
      <c r="H4527" t="s">
        <v>4368</v>
      </c>
      <c r="I4527" t="s">
        <v>4369</v>
      </c>
      <c r="J4527">
        <v>4</v>
      </c>
      <c r="K4527" t="s">
        <v>3992</v>
      </c>
      <c r="L4527" t="s">
        <v>3993</v>
      </c>
      <c r="O4527">
        <v>233.83</v>
      </c>
      <c r="P4527">
        <v>4567</v>
      </c>
      <c r="R4527" t="s">
        <v>4369</v>
      </c>
      <c r="S4527">
        <v>714</v>
      </c>
      <c r="T4527" t="b">
        <v>1</v>
      </c>
      <c r="U4527" t="b">
        <v>0</v>
      </c>
      <c r="V4527" t="s">
        <v>37</v>
      </c>
      <c r="W4527" t="s">
        <v>38</v>
      </c>
      <c r="X4527" s="1">
        <v>6684</v>
      </c>
      <c r="Y4527">
        <v>39793</v>
      </c>
      <c r="Z4527">
        <v>1449262.254</v>
      </c>
      <c r="AA4527">
        <v>577</v>
      </c>
    </row>
    <row r="4528" spans="1:27" hidden="1" x14ac:dyDescent="0.25">
      <c r="A4528">
        <v>4300661</v>
      </c>
      <c r="B4528" t="s">
        <v>4674</v>
      </c>
      <c r="C4528">
        <v>430038</v>
      </c>
      <c r="D4528" t="s">
        <v>4675</v>
      </c>
      <c r="E4528">
        <v>4307</v>
      </c>
      <c r="F4528" t="s">
        <v>4666</v>
      </c>
      <c r="G4528">
        <v>43</v>
      </c>
      <c r="H4528" t="s">
        <v>4642</v>
      </c>
      <c r="I4528" t="s">
        <v>4643</v>
      </c>
      <c r="J4528">
        <v>4</v>
      </c>
      <c r="K4528" t="s">
        <v>3992</v>
      </c>
      <c r="L4528" t="s">
        <v>3993</v>
      </c>
      <c r="O4528">
        <v>331.20800000000003</v>
      </c>
      <c r="P4528">
        <v>4621</v>
      </c>
      <c r="R4528" t="s">
        <v>4643</v>
      </c>
      <c r="S4528">
        <v>611</v>
      </c>
      <c r="T4528" t="b">
        <v>0</v>
      </c>
      <c r="U4528" t="b">
        <v>0</v>
      </c>
      <c r="V4528">
        <v>5</v>
      </c>
      <c r="W4528" t="s">
        <v>34</v>
      </c>
      <c r="X4528">
        <v>94</v>
      </c>
      <c r="Y4528">
        <v>1306</v>
      </c>
      <c r="Z4528">
        <v>101540.2985</v>
      </c>
      <c r="AA4528">
        <v>1</v>
      </c>
    </row>
    <row r="4529" spans="1:27" hidden="1" x14ac:dyDescent="0.25">
      <c r="A4529">
        <v>4217709</v>
      </c>
      <c r="B4529" t="s">
        <v>4615</v>
      </c>
      <c r="C4529">
        <v>420004</v>
      </c>
      <c r="D4529" t="s">
        <v>4396</v>
      </c>
      <c r="E4529">
        <v>4202</v>
      </c>
      <c r="F4529" t="s">
        <v>4397</v>
      </c>
      <c r="G4529">
        <v>42</v>
      </c>
      <c r="H4529" t="s">
        <v>4368</v>
      </c>
      <c r="I4529" t="s">
        <v>4369</v>
      </c>
      <c r="J4529">
        <v>4</v>
      </c>
      <c r="K4529" t="s">
        <v>3992</v>
      </c>
      <c r="L4529" t="s">
        <v>3993</v>
      </c>
      <c r="O4529">
        <v>143.45699999999999</v>
      </c>
      <c r="P4529">
        <v>4574</v>
      </c>
      <c r="R4529" t="s">
        <v>4369</v>
      </c>
      <c r="S4529">
        <v>327</v>
      </c>
      <c r="T4529" t="b">
        <v>1</v>
      </c>
      <c r="U4529" t="b">
        <v>0</v>
      </c>
      <c r="V4529" t="s">
        <v>51</v>
      </c>
      <c r="W4529" t="s">
        <v>47</v>
      </c>
      <c r="X4529" s="1">
        <v>2247</v>
      </c>
      <c r="Y4529">
        <v>29710</v>
      </c>
      <c r="Z4529">
        <v>751251.21939999994</v>
      </c>
      <c r="AA4529">
        <v>223</v>
      </c>
    </row>
    <row r="4530" spans="1:27" hidden="1" x14ac:dyDescent="0.25">
      <c r="A4530">
        <v>4304952</v>
      </c>
      <c r="B4530" t="s">
        <v>4768</v>
      </c>
      <c r="C4530">
        <v>430033</v>
      </c>
      <c r="D4530" t="s">
        <v>4703</v>
      </c>
      <c r="E4530">
        <v>4306</v>
      </c>
      <c r="F4530" t="s">
        <v>4651</v>
      </c>
      <c r="G4530">
        <v>43</v>
      </c>
      <c r="H4530" t="s">
        <v>4642</v>
      </c>
      <c r="I4530" t="s">
        <v>4643</v>
      </c>
      <c r="J4530">
        <v>4</v>
      </c>
      <c r="K4530" t="s">
        <v>3992</v>
      </c>
      <c r="L4530" t="s">
        <v>3993</v>
      </c>
      <c r="O4530">
        <v>235.649</v>
      </c>
      <c r="P4530">
        <v>4700</v>
      </c>
      <c r="R4530" t="s">
        <v>4643</v>
      </c>
      <c r="S4530">
        <v>611</v>
      </c>
      <c r="T4530" t="b">
        <v>0</v>
      </c>
      <c r="U4530" t="b">
        <v>0</v>
      </c>
      <c r="V4530">
        <v>5</v>
      </c>
      <c r="W4530" t="s">
        <v>68</v>
      </c>
      <c r="X4530">
        <v>117</v>
      </c>
      <c r="Y4530">
        <v>3185</v>
      </c>
      <c r="Z4530">
        <v>120027.6168</v>
      </c>
      <c r="AA4530">
        <v>4</v>
      </c>
    </row>
    <row r="4531" spans="1:27" hidden="1" x14ac:dyDescent="0.25">
      <c r="A4531">
        <v>4307864</v>
      </c>
      <c r="B4531" t="s">
        <v>4831</v>
      </c>
      <c r="C4531">
        <v>430037</v>
      </c>
      <c r="D4531" t="s">
        <v>4700</v>
      </c>
      <c r="E4531">
        <v>4307</v>
      </c>
      <c r="F4531" t="s">
        <v>4666</v>
      </c>
      <c r="G4531">
        <v>43</v>
      </c>
      <c r="H4531" t="s">
        <v>4642</v>
      </c>
      <c r="I4531" t="s">
        <v>4643</v>
      </c>
      <c r="J4531">
        <v>4</v>
      </c>
      <c r="K4531" t="s">
        <v>3992</v>
      </c>
      <c r="L4531" t="s">
        <v>3993</v>
      </c>
      <c r="O4531">
        <v>134.29499999999999</v>
      </c>
      <c r="P4531">
        <v>4768</v>
      </c>
      <c r="R4531" t="s">
        <v>4643</v>
      </c>
      <c r="S4531">
        <v>611</v>
      </c>
      <c r="T4531" t="b">
        <v>0</v>
      </c>
      <c r="U4531" t="b">
        <v>0</v>
      </c>
      <c r="V4531">
        <v>5</v>
      </c>
      <c r="W4531" t="s">
        <v>47</v>
      </c>
      <c r="X4531">
        <v>248</v>
      </c>
      <c r="Y4531">
        <v>2724</v>
      </c>
      <c r="Z4531">
        <v>78638.03916</v>
      </c>
      <c r="AA4531">
        <v>2</v>
      </c>
    </row>
    <row r="4532" spans="1:27" hidden="1" x14ac:dyDescent="0.25">
      <c r="A4532">
        <v>4309258</v>
      </c>
      <c r="B4532" t="s">
        <v>4855</v>
      </c>
      <c r="C4532">
        <v>430038</v>
      </c>
      <c r="D4532" t="s">
        <v>4675</v>
      </c>
      <c r="E4532">
        <v>4307</v>
      </c>
      <c r="F4532" t="s">
        <v>4666</v>
      </c>
      <c r="G4532">
        <v>43</v>
      </c>
      <c r="H4532" t="s">
        <v>4642</v>
      </c>
      <c r="I4532" t="s">
        <v>4643</v>
      </c>
      <c r="J4532">
        <v>4</v>
      </c>
      <c r="K4532" t="s">
        <v>3992</v>
      </c>
      <c r="L4532" t="s">
        <v>3993</v>
      </c>
      <c r="O4532">
        <v>146.92500000000001</v>
      </c>
      <c r="P4532">
        <v>4793</v>
      </c>
      <c r="R4532" t="s">
        <v>4643</v>
      </c>
      <c r="S4532">
        <v>611</v>
      </c>
      <c r="T4532" t="b">
        <v>0</v>
      </c>
      <c r="U4532" t="b">
        <v>0</v>
      </c>
      <c r="V4532">
        <v>5</v>
      </c>
      <c r="W4532" t="s">
        <v>47</v>
      </c>
      <c r="X4532">
        <v>59</v>
      </c>
      <c r="Y4532">
        <v>1600</v>
      </c>
      <c r="Z4532">
        <v>67517.983999999997</v>
      </c>
      <c r="AA4532">
        <v>1</v>
      </c>
    </row>
    <row r="4533" spans="1:27" hidden="1" x14ac:dyDescent="0.25">
      <c r="A4533">
        <v>4309902</v>
      </c>
      <c r="B4533" t="s">
        <v>4865</v>
      </c>
      <c r="C4533">
        <v>430033</v>
      </c>
      <c r="D4533" t="s">
        <v>4703</v>
      </c>
      <c r="E4533">
        <v>4306</v>
      </c>
      <c r="F4533" t="s">
        <v>4651</v>
      </c>
      <c r="G4533">
        <v>43</v>
      </c>
      <c r="H4533" t="s">
        <v>4642</v>
      </c>
      <c r="I4533" t="s">
        <v>4643</v>
      </c>
      <c r="J4533">
        <v>4</v>
      </c>
      <c r="K4533" t="s">
        <v>3992</v>
      </c>
      <c r="L4533" t="s">
        <v>3993</v>
      </c>
      <c r="O4533">
        <v>280.81599999999997</v>
      </c>
      <c r="P4533">
        <v>4804</v>
      </c>
      <c r="R4533" t="s">
        <v>4643</v>
      </c>
      <c r="S4533">
        <v>611</v>
      </c>
      <c r="T4533" t="b">
        <v>0</v>
      </c>
      <c r="U4533" t="b">
        <v>0</v>
      </c>
      <c r="V4533">
        <v>5</v>
      </c>
      <c r="W4533" t="s">
        <v>34</v>
      </c>
      <c r="X4533">
        <v>132</v>
      </c>
      <c r="Y4533">
        <v>7458</v>
      </c>
      <c r="Z4533">
        <v>238583.73199999999</v>
      </c>
      <c r="AA4533">
        <v>18</v>
      </c>
    </row>
    <row r="4534" spans="1:27" hidden="1" x14ac:dyDescent="0.25">
      <c r="A4534">
        <v>4312807</v>
      </c>
      <c r="B4534" t="s">
        <v>4937</v>
      </c>
      <c r="C4534">
        <v>430038</v>
      </c>
      <c r="D4534" t="s">
        <v>4675</v>
      </c>
      <c r="E4534">
        <v>4307</v>
      </c>
      <c r="F4534" t="s">
        <v>4666</v>
      </c>
      <c r="G4534">
        <v>43</v>
      </c>
      <c r="H4534" t="s">
        <v>4642</v>
      </c>
      <c r="I4534" t="s">
        <v>4643</v>
      </c>
      <c r="J4534">
        <v>4</v>
      </c>
      <c r="K4534" t="s">
        <v>3992</v>
      </c>
      <c r="L4534" t="s">
        <v>3993</v>
      </c>
      <c r="O4534">
        <v>75.513999999999996</v>
      </c>
      <c r="P4534">
        <v>4878</v>
      </c>
      <c r="R4534" t="s">
        <v>4643</v>
      </c>
      <c r="S4534">
        <v>611</v>
      </c>
      <c r="T4534" t="b">
        <v>0</v>
      </c>
      <c r="U4534" t="b">
        <v>0</v>
      </c>
      <c r="V4534">
        <v>5</v>
      </c>
      <c r="W4534" t="s">
        <v>34</v>
      </c>
      <c r="X4534">
        <v>116</v>
      </c>
      <c r="Y4534">
        <v>4471</v>
      </c>
      <c r="Z4534">
        <v>187514.3659</v>
      </c>
      <c r="AA4534">
        <v>8</v>
      </c>
    </row>
    <row r="4535" spans="1:27" hidden="1" x14ac:dyDescent="0.25">
      <c r="A4535">
        <v>4312906</v>
      </c>
      <c r="B4535" t="s">
        <v>4938</v>
      </c>
      <c r="C4535">
        <v>430038</v>
      </c>
      <c r="D4535" t="s">
        <v>4675</v>
      </c>
      <c r="E4535">
        <v>4307</v>
      </c>
      <c r="F4535" t="s">
        <v>4666</v>
      </c>
      <c r="G4535">
        <v>43</v>
      </c>
      <c r="H4535" t="s">
        <v>4642</v>
      </c>
      <c r="I4535" t="s">
        <v>4643</v>
      </c>
      <c r="J4535">
        <v>4</v>
      </c>
      <c r="K4535" t="s">
        <v>3992</v>
      </c>
      <c r="L4535" t="s">
        <v>3993</v>
      </c>
      <c r="O4535">
        <v>211.61099999999999</v>
      </c>
      <c r="P4535">
        <v>4879</v>
      </c>
      <c r="R4535" t="s">
        <v>4643</v>
      </c>
      <c r="S4535">
        <v>611</v>
      </c>
      <c r="T4535" t="b">
        <v>0</v>
      </c>
      <c r="U4535" t="b">
        <v>0</v>
      </c>
      <c r="V4535">
        <v>5</v>
      </c>
      <c r="W4535" t="s">
        <v>34</v>
      </c>
      <c r="X4535">
        <v>907</v>
      </c>
      <c r="Y4535">
        <v>9599</v>
      </c>
      <c r="Z4535">
        <v>490525.50630000001</v>
      </c>
      <c r="AA4535">
        <v>47</v>
      </c>
    </row>
    <row r="4536" spans="1:27" hidden="1" x14ac:dyDescent="0.25">
      <c r="A4536">
        <v>4314001</v>
      </c>
      <c r="B4536" t="s">
        <v>4962</v>
      </c>
      <c r="C4536">
        <v>430038</v>
      </c>
      <c r="D4536" t="s">
        <v>4675</v>
      </c>
      <c r="E4536">
        <v>4307</v>
      </c>
      <c r="F4536" t="s">
        <v>4666</v>
      </c>
      <c r="G4536">
        <v>43</v>
      </c>
      <c r="H4536" t="s">
        <v>4642</v>
      </c>
      <c r="I4536" t="s">
        <v>4643</v>
      </c>
      <c r="J4536">
        <v>4</v>
      </c>
      <c r="K4536" t="s">
        <v>3992</v>
      </c>
      <c r="L4536" t="s">
        <v>3993</v>
      </c>
      <c r="O4536">
        <v>121.745</v>
      </c>
      <c r="P4536">
        <v>4905</v>
      </c>
      <c r="R4536" t="s">
        <v>4643</v>
      </c>
      <c r="S4536">
        <v>611</v>
      </c>
      <c r="T4536" t="b">
        <v>0</v>
      </c>
      <c r="U4536" t="b">
        <v>0</v>
      </c>
      <c r="V4536">
        <v>5</v>
      </c>
      <c r="W4536" t="s">
        <v>47</v>
      </c>
      <c r="X4536">
        <v>490</v>
      </c>
      <c r="Y4536">
        <v>7404</v>
      </c>
      <c r="Z4536">
        <v>256862.6036</v>
      </c>
      <c r="AA4536">
        <v>19</v>
      </c>
    </row>
    <row r="4537" spans="1:27" hidden="1" x14ac:dyDescent="0.25">
      <c r="A4537">
        <v>4318440</v>
      </c>
      <c r="B4537" t="s">
        <v>5044</v>
      </c>
      <c r="C4537">
        <v>430038</v>
      </c>
      <c r="D4537" t="s">
        <v>4675</v>
      </c>
      <c r="E4537">
        <v>4307</v>
      </c>
      <c r="F4537" t="s">
        <v>4666</v>
      </c>
      <c r="G4537">
        <v>43</v>
      </c>
      <c r="H4537" t="s">
        <v>4642</v>
      </c>
      <c r="I4537" t="s">
        <v>4643</v>
      </c>
      <c r="J4537">
        <v>4</v>
      </c>
      <c r="K4537" t="s">
        <v>3992</v>
      </c>
      <c r="L4537" t="s">
        <v>3993</v>
      </c>
      <c r="O4537">
        <v>125.73099999999999</v>
      </c>
      <c r="P4537">
        <v>4996</v>
      </c>
      <c r="R4537" t="s">
        <v>4643</v>
      </c>
      <c r="S4537">
        <v>611</v>
      </c>
      <c r="T4537" t="b">
        <v>0</v>
      </c>
      <c r="U4537" t="b">
        <v>0</v>
      </c>
      <c r="V4537">
        <v>5</v>
      </c>
      <c r="W4537" t="s">
        <v>47</v>
      </c>
      <c r="X4537">
        <v>165</v>
      </c>
      <c r="Y4537">
        <v>2842</v>
      </c>
      <c r="Z4537">
        <v>81529.676059999998</v>
      </c>
      <c r="AA4537">
        <v>2</v>
      </c>
    </row>
    <row r="4538" spans="1:27" hidden="1" x14ac:dyDescent="0.25">
      <c r="A4538">
        <v>4323606</v>
      </c>
      <c r="B4538" t="s">
        <v>5134</v>
      </c>
      <c r="C4538">
        <v>430038</v>
      </c>
      <c r="D4538" t="s">
        <v>4675</v>
      </c>
      <c r="E4538">
        <v>4307</v>
      </c>
      <c r="F4538" t="s">
        <v>4666</v>
      </c>
      <c r="G4538">
        <v>43</v>
      </c>
      <c r="H4538" t="s">
        <v>4642</v>
      </c>
      <c r="I4538" t="s">
        <v>4643</v>
      </c>
      <c r="J4538">
        <v>4</v>
      </c>
      <c r="K4538" t="s">
        <v>3992</v>
      </c>
      <c r="L4538" t="s">
        <v>3993</v>
      </c>
      <c r="O4538">
        <v>119.327</v>
      </c>
      <c r="P4538">
        <v>5099</v>
      </c>
      <c r="R4538" t="s">
        <v>4643</v>
      </c>
      <c r="S4538">
        <v>611</v>
      </c>
      <c r="T4538" t="b">
        <v>0</v>
      </c>
      <c r="U4538" t="b">
        <v>0</v>
      </c>
      <c r="V4538">
        <v>5</v>
      </c>
      <c r="W4538" t="s">
        <v>68</v>
      </c>
      <c r="X4538">
        <v>79</v>
      </c>
      <c r="Y4538">
        <v>1611</v>
      </c>
      <c r="Z4538">
        <v>51938.446680000001</v>
      </c>
      <c r="AA4538">
        <v>1</v>
      </c>
    </row>
    <row r="4539" spans="1:27" hidden="1" x14ac:dyDescent="0.25">
      <c r="A4539">
        <v>4218707</v>
      </c>
      <c r="B4539" t="s">
        <v>4399</v>
      </c>
      <c r="C4539">
        <v>420003</v>
      </c>
      <c r="D4539" t="s">
        <v>4399</v>
      </c>
      <c r="E4539">
        <v>4202</v>
      </c>
      <c r="F4539" t="s">
        <v>4397</v>
      </c>
      <c r="G4539">
        <v>42</v>
      </c>
      <c r="H4539" t="s">
        <v>4368</v>
      </c>
      <c r="I4539" t="s">
        <v>4369</v>
      </c>
      <c r="J4539">
        <v>4</v>
      </c>
      <c r="K4539" t="s">
        <v>3992</v>
      </c>
      <c r="L4539" t="s">
        <v>3993</v>
      </c>
      <c r="M4539">
        <v>4218707</v>
      </c>
      <c r="N4539" t="s">
        <v>4444</v>
      </c>
      <c r="O4539">
        <v>301.48500000000001</v>
      </c>
      <c r="P4539">
        <v>4588</v>
      </c>
      <c r="R4539" t="s">
        <v>4369</v>
      </c>
      <c r="S4539">
        <v>346</v>
      </c>
      <c r="T4539" t="b">
        <v>1</v>
      </c>
      <c r="U4539" t="b">
        <v>0</v>
      </c>
      <c r="V4539" t="s">
        <v>41</v>
      </c>
      <c r="W4539" t="s">
        <v>38</v>
      </c>
      <c r="X4539" s="1">
        <v>26697</v>
      </c>
      <c r="Y4539">
        <v>104457</v>
      </c>
      <c r="Z4539">
        <v>3514932.0890000002</v>
      </c>
      <c r="AA4539" s="1">
        <v>3672</v>
      </c>
    </row>
    <row r="4540" spans="1:27" hidden="1" x14ac:dyDescent="0.25">
      <c r="A4540">
        <v>5102603</v>
      </c>
      <c r="B4540" t="s">
        <v>5248</v>
      </c>
      <c r="C4540">
        <v>510015</v>
      </c>
      <c r="D4540" t="s">
        <v>2310</v>
      </c>
      <c r="E4540">
        <v>5104</v>
      </c>
      <c r="F4540" t="s">
        <v>5221</v>
      </c>
      <c r="G4540">
        <v>51</v>
      </c>
      <c r="H4540" t="s">
        <v>1452</v>
      </c>
      <c r="I4540" t="s">
        <v>5220</v>
      </c>
      <c r="J4540">
        <v>5</v>
      </c>
      <c r="K4540" t="s">
        <v>5143</v>
      </c>
      <c r="L4540" t="s">
        <v>5144</v>
      </c>
      <c r="O4540">
        <v>5978.9849999999997</v>
      </c>
      <c r="P4540">
        <v>5203</v>
      </c>
      <c r="R4540" t="s">
        <v>5220</v>
      </c>
      <c r="S4540">
        <v>612</v>
      </c>
      <c r="T4540" t="b">
        <v>0</v>
      </c>
      <c r="U4540" t="b">
        <v>0</v>
      </c>
      <c r="V4540">
        <v>5</v>
      </c>
      <c r="W4540" t="s">
        <v>34</v>
      </c>
      <c r="X4540">
        <v>151</v>
      </c>
      <c r="Y4540">
        <v>15386</v>
      </c>
      <c r="Z4540">
        <v>254698.61309999999</v>
      </c>
      <c r="AA4540">
        <v>39</v>
      </c>
    </row>
    <row r="4541" spans="1:27" hidden="1" x14ac:dyDescent="0.25">
      <c r="A4541">
        <v>5106174</v>
      </c>
      <c r="B4541" t="s">
        <v>5298</v>
      </c>
      <c r="C4541">
        <v>510015</v>
      </c>
      <c r="D4541" t="s">
        <v>2310</v>
      </c>
      <c r="E4541">
        <v>5104</v>
      </c>
      <c r="F4541" t="s">
        <v>5221</v>
      </c>
      <c r="G4541">
        <v>51</v>
      </c>
      <c r="H4541" t="s">
        <v>1452</v>
      </c>
      <c r="I4541" t="s">
        <v>5220</v>
      </c>
      <c r="J4541">
        <v>5</v>
      </c>
      <c r="K4541" t="s">
        <v>5143</v>
      </c>
      <c r="L4541" t="s">
        <v>5144</v>
      </c>
      <c r="O4541">
        <v>4034.5390000000002</v>
      </c>
      <c r="P4541">
        <v>5255</v>
      </c>
      <c r="R4541" t="s">
        <v>5220</v>
      </c>
      <c r="S4541">
        <v>612</v>
      </c>
      <c r="T4541" t="b">
        <v>0</v>
      </c>
      <c r="U4541" t="b">
        <v>0</v>
      </c>
      <c r="V4541">
        <v>5</v>
      </c>
      <c r="W4541" t="s">
        <v>47</v>
      </c>
      <c r="X4541" t="s">
        <v>76</v>
      </c>
      <c r="Y4541">
        <v>3655</v>
      </c>
      <c r="Z4541">
        <v>68833.299199999994</v>
      </c>
      <c r="AA4541">
        <v>3</v>
      </c>
    </row>
    <row r="4542" spans="1:27" hidden="1" x14ac:dyDescent="0.25">
      <c r="A4542">
        <v>5106257</v>
      </c>
      <c r="B4542" t="s">
        <v>5305</v>
      </c>
      <c r="C4542">
        <v>510013</v>
      </c>
      <c r="D4542" t="s">
        <v>5221</v>
      </c>
      <c r="E4542">
        <v>5104</v>
      </c>
      <c r="F4542" t="s">
        <v>5221</v>
      </c>
      <c r="G4542">
        <v>51</v>
      </c>
      <c r="H4542" t="s">
        <v>1452</v>
      </c>
      <c r="I4542" t="s">
        <v>5220</v>
      </c>
      <c r="J4542">
        <v>5</v>
      </c>
      <c r="K4542" t="s">
        <v>5143</v>
      </c>
      <c r="L4542" t="s">
        <v>5144</v>
      </c>
      <c r="O4542">
        <v>5492.2060000000001</v>
      </c>
      <c r="P4542">
        <v>5263</v>
      </c>
      <c r="R4542" t="s">
        <v>5220</v>
      </c>
      <c r="S4542">
        <v>612</v>
      </c>
      <c r="T4542" t="b">
        <v>0</v>
      </c>
      <c r="U4542" t="b">
        <v>0</v>
      </c>
      <c r="V4542" t="s">
        <v>44</v>
      </c>
      <c r="W4542" t="s">
        <v>34</v>
      </c>
      <c r="X4542" s="1">
        <v>1928</v>
      </c>
      <c r="Y4542">
        <v>20639</v>
      </c>
      <c r="Z4542">
        <v>582170.25829999999</v>
      </c>
      <c r="AA4542">
        <v>120</v>
      </c>
    </row>
    <row r="4543" spans="1:27" hidden="1" x14ac:dyDescent="0.25">
      <c r="A4543">
        <v>5106281</v>
      </c>
      <c r="B4543" t="s">
        <v>5308</v>
      </c>
      <c r="C4543">
        <v>510013</v>
      </c>
      <c r="D4543" t="s">
        <v>5221</v>
      </c>
      <c r="E4543">
        <v>5104</v>
      </c>
      <c r="F4543" t="s">
        <v>5221</v>
      </c>
      <c r="G4543">
        <v>51</v>
      </c>
      <c r="H4543" t="s">
        <v>1452</v>
      </c>
      <c r="I4543" t="s">
        <v>5220</v>
      </c>
      <c r="J4543">
        <v>5</v>
      </c>
      <c r="K4543" t="s">
        <v>5143</v>
      </c>
      <c r="L4543" t="s">
        <v>5144</v>
      </c>
      <c r="O4543">
        <v>5225.5950000000003</v>
      </c>
      <c r="P4543">
        <v>5266</v>
      </c>
      <c r="R4543" t="s">
        <v>5220</v>
      </c>
      <c r="S4543">
        <v>612</v>
      </c>
      <c r="T4543" t="b">
        <v>0</v>
      </c>
      <c r="U4543" t="b">
        <v>0</v>
      </c>
      <c r="V4543">
        <v>5</v>
      </c>
      <c r="W4543" t="s">
        <v>47</v>
      </c>
      <c r="X4543">
        <v>159</v>
      </c>
      <c r="Y4543">
        <v>5066</v>
      </c>
      <c r="Z4543">
        <v>289196.20689999999</v>
      </c>
      <c r="AA4543">
        <v>15</v>
      </c>
    </row>
    <row r="4544" spans="1:27" hidden="1" x14ac:dyDescent="0.25">
      <c r="A4544">
        <v>4219309</v>
      </c>
      <c r="B4544" t="s">
        <v>4401</v>
      </c>
      <c r="C4544">
        <v>420015</v>
      </c>
      <c r="D4544" t="s">
        <v>4401</v>
      </c>
      <c r="E4544">
        <v>4205</v>
      </c>
      <c r="F4544" t="s">
        <v>4402</v>
      </c>
      <c r="G4544">
        <v>42</v>
      </c>
      <c r="H4544" t="s">
        <v>4368</v>
      </c>
      <c r="I4544" t="s">
        <v>4369</v>
      </c>
      <c r="J4544">
        <v>4</v>
      </c>
      <c r="K4544" t="s">
        <v>3992</v>
      </c>
      <c r="L4544" t="s">
        <v>3993</v>
      </c>
      <c r="O4544">
        <v>384.12599999999998</v>
      </c>
      <c r="P4544">
        <v>4599</v>
      </c>
      <c r="R4544" t="s">
        <v>4369</v>
      </c>
      <c r="S4544">
        <v>756</v>
      </c>
      <c r="T4544" t="b">
        <v>1</v>
      </c>
      <c r="U4544" t="b">
        <v>0</v>
      </c>
      <c r="V4544" t="s">
        <v>37</v>
      </c>
      <c r="W4544" t="s">
        <v>38</v>
      </c>
      <c r="X4544" s="1">
        <v>3509</v>
      </c>
      <c r="Y4544">
        <v>52066</v>
      </c>
      <c r="Z4544">
        <v>2205749.5359999998</v>
      </c>
      <c r="AA4544" s="1">
        <v>1148</v>
      </c>
    </row>
    <row r="4545" spans="1:27" hidden="1" x14ac:dyDescent="0.25">
      <c r="A4545">
        <v>4219507</v>
      </c>
      <c r="B4545" t="s">
        <v>4371</v>
      </c>
      <c r="C4545">
        <v>420011</v>
      </c>
      <c r="D4545" t="s">
        <v>4371</v>
      </c>
      <c r="E4545">
        <v>4204</v>
      </c>
      <c r="F4545" t="s">
        <v>4367</v>
      </c>
      <c r="G4545">
        <v>42</v>
      </c>
      <c r="H4545" t="s">
        <v>4368</v>
      </c>
      <c r="I4545" t="s">
        <v>4369</v>
      </c>
      <c r="J4545">
        <v>4</v>
      </c>
      <c r="K4545" t="s">
        <v>3992</v>
      </c>
      <c r="L4545" t="s">
        <v>3993</v>
      </c>
      <c r="O4545">
        <v>377.42599999999999</v>
      </c>
      <c r="P4545">
        <v>4602</v>
      </c>
      <c r="R4545" t="s">
        <v>4369</v>
      </c>
      <c r="S4545">
        <v>762</v>
      </c>
      <c r="T4545" t="b">
        <v>1</v>
      </c>
      <c r="U4545" t="b">
        <v>0</v>
      </c>
      <c r="V4545" t="s">
        <v>51</v>
      </c>
      <c r="W4545" t="s">
        <v>38</v>
      </c>
      <c r="X4545" s="1">
        <v>11887</v>
      </c>
      <c r="Y4545">
        <v>49738</v>
      </c>
      <c r="Z4545">
        <v>1603410.8689999999</v>
      </c>
      <c r="AA4545">
        <v>798</v>
      </c>
    </row>
    <row r="4546" spans="1:27" hidden="1" x14ac:dyDescent="0.25">
      <c r="A4546">
        <v>1502855</v>
      </c>
      <c r="B4546" t="s">
        <v>261</v>
      </c>
      <c r="C4546">
        <v>150017</v>
      </c>
      <c r="D4546" t="s">
        <v>262</v>
      </c>
      <c r="E4546">
        <v>1505</v>
      </c>
      <c r="F4546" t="s">
        <v>216</v>
      </c>
      <c r="G4546">
        <v>15</v>
      </c>
      <c r="H4546" t="s">
        <v>205</v>
      </c>
      <c r="I4546" t="s">
        <v>206</v>
      </c>
      <c r="J4546">
        <v>1</v>
      </c>
      <c r="K4546" t="s">
        <v>32</v>
      </c>
      <c r="L4546" t="s">
        <v>33</v>
      </c>
      <c r="O4546">
        <v>1431.3510000000001</v>
      </c>
      <c r="P4546">
        <v>195</v>
      </c>
      <c r="R4546" t="s">
        <v>206</v>
      </c>
      <c r="S4546">
        <v>616</v>
      </c>
      <c r="T4546" t="b">
        <v>0</v>
      </c>
      <c r="U4546" t="b">
        <v>0</v>
      </c>
      <c r="V4546">
        <v>5</v>
      </c>
      <c r="W4546" t="s">
        <v>47</v>
      </c>
      <c r="X4546" s="1">
        <v>1597</v>
      </c>
      <c r="Y4546">
        <v>13996</v>
      </c>
      <c r="Z4546">
        <v>120940.1358</v>
      </c>
      <c r="AA4546">
        <v>17</v>
      </c>
    </row>
    <row r="4547" spans="1:27" hidden="1" x14ac:dyDescent="0.25">
      <c r="A4547">
        <v>4300406</v>
      </c>
      <c r="B4547" t="s">
        <v>4657</v>
      </c>
      <c r="C4547">
        <v>430015</v>
      </c>
      <c r="D4547" t="s">
        <v>4658</v>
      </c>
      <c r="E4547">
        <v>4304</v>
      </c>
      <c r="F4547" t="s">
        <v>4658</v>
      </c>
      <c r="G4547">
        <v>43</v>
      </c>
      <c r="H4547" t="s">
        <v>4642</v>
      </c>
      <c r="I4547" t="s">
        <v>4643</v>
      </c>
      <c r="J4547">
        <v>4</v>
      </c>
      <c r="K4547" t="s">
        <v>3992</v>
      </c>
      <c r="L4547" t="s">
        <v>3993</v>
      </c>
      <c r="O4547">
        <v>7800.5519999999997</v>
      </c>
      <c r="P4547">
        <v>4612</v>
      </c>
      <c r="R4547" t="s">
        <v>4643</v>
      </c>
      <c r="S4547">
        <v>372</v>
      </c>
      <c r="T4547" t="b">
        <v>1</v>
      </c>
      <c r="U4547" t="b">
        <v>0</v>
      </c>
      <c r="V4547" t="s">
        <v>51</v>
      </c>
      <c r="W4547" t="s">
        <v>38</v>
      </c>
      <c r="X4547" s="1">
        <v>3238</v>
      </c>
      <c r="Y4547">
        <v>78003</v>
      </c>
      <c r="Z4547">
        <v>2019527.311</v>
      </c>
      <c r="AA4547" s="1">
        <v>1575</v>
      </c>
    </row>
    <row r="4548" spans="1:27" hidden="1" x14ac:dyDescent="0.25">
      <c r="A4548">
        <v>2202778</v>
      </c>
      <c r="B4548" t="s">
        <v>817</v>
      </c>
      <c r="C4548">
        <v>220011</v>
      </c>
      <c r="D4548" t="s">
        <v>795</v>
      </c>
      <c r="E4548">
        <v>2203</v>
      </c>
      <c r="F4548" t="s">
        <v>740</v>
      </c>
      <c r="G4548">
        <v>22</v>
      </c>
      <c r="H4548" t="s">
        <v>741</v>
      </c>
      <c r="I4548" t="s">
        <v>742</v>
      </c>
      <c r="J4548">
        <v>2</v>
      </c>
      <c r="K4548" t="s">
        <v>517</v>
      </c>
      <c r="L4548" t="s">
        <v>518</v>
      </c>
      <c r="O4548">
        <v>950.19299999999998</v>
      </c>
      <c r="P4548">
        <v>729</v>
      </c>
      <c r="R4548" t="s">
        <v>742</v>
      </c>
      <c r="S4548">
        <v>617</v>
      </c>
      <c r="T4548" t="b">
        <v>0</v>
      </c>
      <c r="U4548" t="b">
        <v>0</v>
      </c>
      <c r="V4548">
        <v>5</v>
      </c>
      <c r="W4548" t="s">
        <v>47</v>
      </c>
      <c r="X4548" t="s">
        <v>76</v>
      </c>
      <c r="Y4548">
        <v>7536</v>
      </c>
      <c r="Z4548">
        <v>51534.634559999999</v>
      </c>
      <c r="AA4548">
        <v>4</v>
      </c>
    </row>
    <row r="4549" spans="1:27" hidden="1" x14ac:dyDescent="0.25">
      <c r="A4549">
        <v>2203859</v>
      </c>
      <c r="B4549" t="s">
        <v>835</v>
      </c>
      <c r="C4549">
        <v>220011</v>
      </c>
      <c r="D4549" t="s">
        <v>795</v>
      </c>
      <c r="E4549">
        <v>2203</v>
      </c>
      <c r="F4549" t="s">
        <v>740</v>
      </c>
      <c r="G4549">
        <v>22</v>
      </c>
      <c r="H4549" t="s">
        <v>741</v>
      </c>
      <c r="I4549" t="s">
        <v>742</v>
      </c>
      <c r="J4549">
        <v>2</v>
      </c>
      <c r="K4549" t="s">
        <v>517</v>
      </c>
      <c r="L4549" t="s">
        <v>518</v>
      </c>
      <c r="O4549">
        <v>223.19900000000001</v>
      </c>
      <c r="P4549">
        <v>749</v>
      </c>
      <c r="R4549" t="s">
        <v>742</v>
      </c>
      <c r="S4549">
        <v>617</v>
      </c>
      <c r="T4549" t="b">
        <v>0</v>
      </c>
      <c r="U4549" t="b">
        <v>0</v>
      </c>
      <c r="V4549">
        <v>5</v>
      </c>
      <c r="W4549" t="s">
        <v>47</v>
      </c>
      <c r="X4549" t="s">
        <v>76</v>
      </c>
      <c r="Y4549">
        <v>2518</v>
      </c>
      <c r="Z4549">
        <v>20000.171839999999</v>
      </c>
      <c r="AA4549">
        <v>1</v>
      </c>
    </row>
    <row r="4550" spans="1:27" hidden="1" x14ac:dyDescent="0.25">
      <c r="A4550">
        <v>2209377</v>
      </c>
      <c r="B4550" t="s">
        <v>927</v>
      </c>
      <c r="C4550">
        <v>220011</v>
      </c>
      <c r="D4550" t="s">
        <v>795</v>
      </c>
      <c r="E4550">
        <v>2203</v>
      </c>
      <c r="F4550" t="s">
        <v>740</v>
      </c>
      <c r="G4550">
        <v>22</v>
      </c>
      <c r="H4550" t="s">
        <v>741</v>
      </c>
      <c r="I4550" t="s">
        <v>742</v>
      </c>
      <c r="J4550">
        <v>2</v>
      </c>
      <c r="K4550" t="s">
        <v>517</v>
      </c>
      <c r="L4550" t="s">
        <v>518</v>
      </c>
      <c r="O4550">
        <v>338.33600000000001</v>
      </c>
      <c r="P4550">
        <v>847</v>
      </c>
      <c r="R4550" t="s">
        <v>742</v>
      </c>
      <c r="S4550">
        <v>617</v>
      </c>
      <c r="T4550" t="b">
        <v>0</v>
      </c>
      <c r="U4550" t="b">
        <v>0</v>
      </c>
      <c r="V4550">
        <v>5</v>
      </c>
      <c r="W4550" t="s">
        <v>47</v>
      </c>
      <c r="X4550">
        <v>106</v>
      </c>
      <c r="Y4550">
        <v>5175</v>
      </c>
      <c r="Z4550">
        <v>35821.764000000003</v>
      </c>
      <c r="AA4550">
        <v>2</v>
      </c>
    </row>
    <row r="4551" spans="1:27" hidden="1" x14ac:dyDescent="0.25">
      <c r="A4551">
        <v>2209500</v>
      </c>
      <c r="B4551" t="s">
        <v>930</v>
      </c>
      <c r="C4551">
        <v>220011</v>
      </c>
      <c r="D4551" t="s">
        <v>795</v>
      </c>
      <c r="E4551">
        <v>2203</v>
      </c>
      <c r="F4551" t="s">
        <v>740</v>
      </c>
      <c r="G4551">
        <v>22</v>
      </c>
      <c r="H4551" t="s">
        <v>741</v>
      </c>
      <c r="I4551" t="s">
        <v>742</v>
      </c>
      <c r="J4551">
        <v>2</v>
      </c>
      <c r="K4551" t="s">
        <v>517</v>
      </c>
      <c r="L4551" t="s">
        <v>518</v>
      </c>
      <c r="O4551">
        <v>852.10599999999999</v>
      </c>
      <c r="P4551">
        <v>850</v>
      </c>
      <c r="R4551" t="s">
        <v>742</v>
      </c>
      <c r="S4551">
        <v>617</v>
      </c>
      <c r="T4551" t="b">
        <v>0</v>
      </c>
      <c r="U4551" t="b">
        <v>0</v>
      </c>
      <c r="V4551">
        <v>5</v>
      </c>
      <c r="W4551" t="s">
        <v>47</v>
      </c>
      <c r="X4551" t="s">
        <v>76</v>
      </c>
      <c r="Y4551">
        <v>3731</v>
      </c>
      <c r="Z4551">
        <v>27385.726549999999</v>
      </c>
      <c r="AA4551">
        <v>1</v>
      </c>
    </row>
    <row r="4552" spans="1:27" hidden="1" x14ac:dyDescent="0.25">
      <c r="A4552">
        <v>2209708</v>
      </c>
      <c r="B4552" t="s">
        <v>934</v>
      </c>
      <c r="C4552">
        <v>220017</v>
      </c>
      <c r="D4552" t="s">
        <v>760</v>
      </c>
      <c r="E4552">
        <v>2206</v>
      </c>
      <c r="F4552" t="s">
        <v>760</v>
      </c>
      <c r="G4552">
        <v>22</v>
      </c>
      <c r="H4552" t="s">
        <v>741</v>
      </c>
      <c r="I4552" t="s">
        <v>742</v>
      </c>
      <c r="J4552">
        <v>2</v>
      </c>
      <c r="K4552" t="s">
        <v>517</v>
      </c>
      <c r="L4552" t="s">
        <v>518</v>
      </c>
      <c r="O4552">
        <v>1341.451</v>
      </c>
      <c r="P4552">
        <v>854</v>
      </c>
      <c r="R4552" t="s">
        <v>742</v>
      </c>
      <c r="S4552">
        <v>617</v>
      </c>
      <c r="T4552" t="b">
        <v>0</v>
      </c>
      <c r="U4552" t="b">
        <v>0</v>
      </c>
      <c r="V4552">
        <v>5</v>
      </c>
      <c r="W4552" t="s">
        <v>47</v>
      </c>
      <c r="X4552" t="s">
        <v>76</v>
      </c>
      <c r="Y4552">
        <v>6324</v>
      </c>
      <c r="Z4552">
        <v>48065.498760000002</v>
      </c>
      <c r="AA4552">
        <v>3</v>
      </c>
    </row>
    <row r="4553" spans="1:27" hidden="1" x14ac:dyDescent="0.25">
      <c r="A4553">
        <v>2210391</v>
      </c>
      <c r="B4553" t="s">
        <v>949</v>
      </c>
      <c r="C4553">
        <v>220011</v>
      </c>
      <c r="D4553" t="s">
        <v>795</v>
      </c>
      <c r="E4553">
        <v>2203</v>
      </c>
      <c r="F4553" t="s">
        <v>740</v>
      </c>
      <c r="G4553">
        <v>22</v>
      </c>
      <c r="H4553" t="s">
        <v>741</v>
      </c>
      <c r="I4553" t="s">
        <v>742</v>
      </c>
      <c r="J4553">
        <v>2</v>
      </c>
      <c r="K4553" t="s">
        <v>517</v>
      </c>
      <c r="L4553" t="s">
        <v>518</v>
      </c>
      <c r="O4553">
        <v>813.44399999999996</v>
      </c>
      <c r="P4553">
        <v>870</v>
      </c>
      <c r="R4553" t="s">
        <v>742</v>
      </c>
      <c r="S4553">
        <v>617</v>
      </c>
      <c r="T4553" t="b">
        <v>0</v>
      </c>
      <c r="U4553" t="b">
        <v>0</v>
      </c>
      <c r="V4553">
        <v>5</v>
      </c>
      <c r="W4553" t="s">
        <v>47</v>
      </c>
      <c r="X4553" t="s">
        <v>76</v>
      </c>
      <c r="Y4553">
        <v>2991</v>
      </c>
      <c r="Z4553">
        <v>23516.109390000001</v>
      </c>
      <c r="AA4553">
        <v>1</v>
      </c>
    </row>
    <row r="4554" spans="1:27" hidden="1" x14ac:dyDescent="0.25">
      <c r="A4554">
        <v>2211704</v>
      </c>
      <c r="B4554" t="s">
        <v>965</v>
      </c>
      <c r="C4554">
        <v>220009</v>
      </c>
      <c r="D4554" t="s">
        <v>740</v>
      </c>
      <c r="E4554">
        <v>2203</v>
      </c>
      <c r="F4554" t="s">
        <v>740</v>
      </c>
      <c r="G4554">
        <v>22</v>
      </c>
      <c r="H4554" t="s">
        <v>741</v>
      </c>
      <c r="I4554" t="s">
        <v>742</v>
      </c>
      <c r="J4554">
        <v>2</v>
      </c>
      <c r="K4554" t="s">
        <v>517</v>
      </c>
      <c r="L4554" t="s">
        <v>518</v>
      </c>
      <c r="O4554">
        <v>270.42700000000002</v>
      </c>
      <c r="P4554">
        <v>891</v>
      </c>
      <c r="R4554" t="s">
        <v>742</v>
      </c>
      <c r="S4554">
        <v>617</v>
      </c>
      <c r="T4554" t="b">
        <v>0</v>
      </c>
      <c r="U4554" t="b">
        <v>0</v>
      </c>
      <c r="V4554">
        <v>5</v>
      </c>
      <c r="W4554" t="s">
        <v>47</v>
      </c>
      <c r="X4554" t="s">
        <v>76</v>
      </c>
      <c r="Y4554">
        <v>4390</v>
      </c>
      <c r="Z4554">
        <v>31399.431100000002</v>
      </c>
      <c r="AA4554">
        <v>1</v>
      </c>
    </row>
    <row r="4555" spans="1:27" hidden="1" x14ac:dyDescent="0.25">
      <c r="A4555">
        <v>4301602</v>
      </c>
      <c r="B4555" t="s">
        <v>4646</v>
      </c>
      <c r="C4555">
        <v>430010</v>
      </c>
      <c r="D4555" t="s">
        <v>4646</v>
      </c>
      <c r="E4555">
        <v>4302</v>
      </c>
      <c r="F4555" t="s">
        <v>4647</v>
      </c>
      <c r="G4555">
        <v>43</v>
      </c>
      <c r="H4555" t="s">
        <v>4642</v>
      </c>
      <c r="I4555" t="s">
        <v>4643</v>
      </c>
      <c r="J4555">
        <v>4</v>
      </c>
      <c r="K4555" t="s">
        <v>3992</v>
      </c>
      <c r="L4555" t="s">
        <v>3993</v>
      </c>
      <c r="M4555">
        <v>4301602</v>
      </c>
      <c r="N4555" t="s">
        <v>4648</v>
      </c>
      <c r="O4555">
        <v>4090.36</v>
      </c>
      <c r="P4555">
        <v>4636</v>
      </c>
      <c r="R4555" t="s">
        <v>4643</v>
      </c>
      <c r="S4555">
        <v>33</v>
      </c>
      <c r="T4555" t="b">
        <v>1</v>
      </c>
      <c r="U4555" t="b">
        <v>0</v>
      </c>
      <c r="V4555" t="s">
        <v>37</v>
      </c>
      <c r="W4555" t="s">
        <v>42</v>
      </c>
      <c r="X4555" s="1">
        <v>4310</v>
      </c>
      <c r="Y4555">
        <v>122209</v>
      </c>
      <c r="Z4555">
        <v>3006499.05</v>
      </c>
      <c r="AA4555" s="1">
        <v>3674</v>
      </c>
    </row>
    <row r="4556" spans="1:27" hidden="1" x14ac:dyDescent="0.25">
      <c r="A4556">
        <v>4301875</v>
      </c>
      <c r="B4556" t="s">
        <v>4706</v>
      </c>
      <c r="C4556">
        <v>430015</v>
      </c>
      <c r="D4556" t="s">
        <v>4658</v>
      </c>
      <c r="E4556">
        <v>4304</v>
      </c>
      <c r="F4556" t="s">
        <v>4658</v>
      </c>
      <c r="G4556">
        <v>43</v>
      </c>
      <c r="H4556" t="s">
        <v>4642</v>
      </c>
      <c r="I4556" t="s">
        <v>4643</v>
      </c>
      <c r="J4556">
        <v>4</v>
      </c>
      <c r="K4556" t="s">
        <v>3992</v>
      </c>
      <c r="L4556" t="s">
        <v>3993</v>
      </c>
      <c r="O4556">
        <v>1055.9369999999999</v>
      </c>
      <c r="P4556">
        <v>4643</v>
      </c>
      <c r="R4556" t="s">
        <v>4643</v>
      </c>
      <c r="S4556">
        <v>134</v>
      </c>
      <c r="T4556" t="b">
        <v>1</v>
      </c>
      <c r="U4556" t="b">
        <v>0</v>
      </c>
      <c r="V4556">
        <v>5</v>
      </c>
      <c r="W4556" t="s">
        <v>68</v>
      </c>
      <c r="X4556">
        <v>185</v>
      </c>
      <c r="Y4556">
        <v>4223</v>
      </c>
      <c r="Z4556">
        <v>202080.93859999999</v>
      </c>
      <c r="AA4556">
        <v>9</v>
      </c>
    </row>
    <row r="4557" spans="1:27" hidden="1" x14ac:dyDescent="0.25">
      <c r="A4557">
        <v>1507979</v>
      </c>
      <c r="B4557" t="s">
        <v>345</v>
      </c>
      <c r="C4557">
        <v>150017</v>
      </c>
      <c r="D4557" t="s">
        <v>262</v>
      </c>
      <c r="E4557">
        <v>1505</v>
      </c>
      <c r="F4557" t="s">
        <v>216</v>
      </c>
      <c r="G4557">
        <v>15</v>
      </c>
      <c r="H4557" t="s">
        <v>205</v>
      </c>
      <c r="I4557" t="s">
        <v>206</v>
      </c>
      <c r="J4557">
        <v>1</v>
      </c>
      <c r="K4557" t="s">
        <v>32</v>
      </c>
      <c r="L4557" t="s">
        <v>33</v>
      </c>
      <c r="O4557">
        <v>1895.884</v>
      </c>
      <c r="P4557">
        <v>284</v>
      </c>
      <c r="R4557" t="s">
        <v>206</v>
      </c>
      <c r="S4557">
        <v>618</v>
      </c>
      <c r="T4557" t="b">
        <v>0</v>
      </c>
      <c r="U4557" t="b">
        <v>0</v>
      </c>
      <c r="V4557">
        <v>5</v>
      </c>
      <c r="W4557" t="s">
        <v>47</v>
      </c>
      <c r="X4557" s="1">
        <v>1006</v>
      </c>
      <c r="Y4557">
        <v>18257</v>
      </c>
      <c r="Z4557">
        <v>527237.14789999998</v>
      </c>
      <c r="AA4557">
        <v>96</v>
      </c>
    </row>
    <row r="4558" spans="1:27" hidden="1" x14ac:dyDescent="0.25">
      <c r="A4558">
        <v>1505437</v>
      </c>
      <c r="B4558" t="s">
        <v>301</v>
      </c>
      <c r="C4558">
        <v>150013</v>
      </c>
      <c r="D4558" t="s">
        <v>302</v>
      </c>
      <c r="E4558">
        <v>1504</v>
      </c>
      <c r="F4558" t="s">
        <v>214</v>
      </c>
      <c r="G4558">
        <v>15</v>
      </c>
      <c r="H4558" t="s">
        <v>205</v>
      </c>
      <c r="I4558" t="s">
        <v>206</v>
      </c>
      <c r="J4558">
        <v>1</v>
      </c>
      <c r="K4558" t="s">
        <v>32</v>
      </c>
      <c r="L4558" t="s">
        <v>33</v>
      </c>
      <c r="O4558">
        <v>14410.566999999999</v>
      </c>
      <c r="P4558">
        <v>237</v>
      </c>
      <c r="R4558" t="s">
        <v>206</v>
      </c>
      <c r="S4558">
        <v>619</v>
      </c>
      <c r="T4558" t="b">
        <v>0</v>
      </c>
      <c r="U4558" t="b">
        <v>0</v>
      </c>
      <c r="V4558">
        <v>5</v>
      </c>
      <c r="W4558" t="s">
        <v>47</v>
      </c>
      <c r="X4558" s="1">
        <v>1429</v>
      </c>
      <c r="Y4558">
        <v>31921</v>
      </c>
      <c r="Z4558">
        <v>540247.28370000003</v>
      </c>
      <c r="AA4558">
        <v>172</v>
      </c>
    </row>
    <row r="4559" spans="1:27" hidden="1" x14ac:dyDescent="0.25">
      <c r="A4559">
        <v>4302105</v>
      </c>
      <c r="B4559" t="s">
        <v>4700</v>
      </c>
      <c r="C4559">
        <v>430037</v>
      </c>
      <c r="D4559" t="s">
        <v>4700</v>
      </c>
      <c r="E4559">
        <v>4307</v>
      </c>
      <c r="F4559" t="s">
        <v>4666</v>
      </c>
      <c r="G4559">
        <v>43</v>
      </c>
      <c r="H4559" t="s">
        <v>4642</v>
      </c>
      <c r="I4559" t="s">
        <v>4643</v>
      </c>
      <c r="J4559">
        <v>4</v>
      </c>
      <c r="K4559" t="s">
        <v>3992</v>
      </c>
      <c r="L4559" t="s">
        <v>3993</v>
      </c>
      <c r="M4559">
        <v>4302105</v>
      </c>
      <c r="N4559" t="s">
        <v>4712</v>
      </c>
      <c r="O4559">
        <v>272.28699999999998</v>
      </c>
      <c r="P4559">
        <v>4649</v>
      </c>
      <c r="R4559" t="s">
        <v>4643</v>
      </c>
      <c r="S4559">
        <v>43</v>
      </c>
      <c r="T4559" t="b">
        <v>1</v>
      </c>
      <c r="U4559" t="b">
        <v>0</v>
      </c>
      <c r="V4559" t="s">
        <v>37</v>
      </c>
      <c r="W4559" t="s">
        <v>42</v>
      </c>
      <c r="X4559" s="1">
        <v>46386</v>
      </c>
      <c r="Y4559">
        <v>115069</v>
      </c>
      <c r="Z4559">
        <v>5531265.5690000001</v>
      </c>
      <c r="AA4559" s="1">
        <v>6365</v>
      </c>
    </row>
    <row r="4560" spans="1:27" hidden="1" x14ac:dyDescent="0.25">
      <c r="A4560">
        <v>1400027</v>
      </c>
      <c r="B4560" t="s">
        <v>185</v>
      </c>
      <c r="C4560">
        <v>140002</v>
      </c>
      <c r="D4560" t="s">
        <v>186</v>
      </c>
      <c r="E4560">
        <v>1401</v>
      </c>
      <c r="F4560" t="s">
        <v>187</v>
      </c>
      <c r="G4560">
        <v>14</v>
      </c>
      <c r="H4560" t="s">
        <v>188</v>
      </c>
      <c r="I4560" t="s">
        <v>189</v>
      </c>
      <c r="J4560">
        <v>1</v>
      </c>
      <c r="K4560" t="s">
        <v>32</v>
      </c>
      <c r="L4560" t="s">
        <v>33</v>
      </c>
      <c r="O4560">
        <v>28370.592000000001</v>
      </c>
      <c r="P4560">
        <v>137</v>
      </c>
      <c r="R4560" t="s">
        <v>189</v>
      </c>
      <c r="S4560">
        <v>621</v>
      </c>
      <c r="T4560" t="b">
        <v>0</v>
      </c>
      <c r="U4560" t="b">
        <v>0</v>
      </c>
      <c r="V4560">
        <v>5</v>
      </c>
      <c r="W4560" t="s">
        <v>34</v>
      </c>
      <c r="X4560">
        <v>287</v>
      </c>
      <c r="Y4560">
        <v>11560</v>
      </c>
      <c r="Z4560">
        <v>163220.03279999999</v>
      </c>
      <c r="AA4560">
        <v>19</v>
      </c>
    </row>
    <row r="4561" spans="1:27" hidden="1" x14ac:dyDescent="0.25">
      <c r="A4561">
        <v>1400704</v>
      </c>
      <c r="B4561" t="s">
        <v>202</v>
      </c>
      <c r="C4561">
        <v>140002</v>
      </c>
      <c r="D4561" t="s">
        <v>186</v>
      </c>
      <c r="E4561">
        <v>1401</v>
      </c>
      <c r="F4561" t="s">
        <v>187</v>
      </c>
      <c r="G4561">
        <v>14</v>
      </c>
      <c r="H4561" t="s">
        <v>188</v>
      </c>
      <c r="I4561" t="s">
        <v>189</v>
      </c>
      <c r="J4561">
        <v>1</v>
      </c>
      <c r="K4561" t="s">
        <v>32</v>
      </c>
      <c r="L4561" t="s">
        <v>33</v>
      </c>
      <c r="O4561">
        <v>8102.2190000000001</v>
      </c>
      <c r="P4561">
        <v>151</v>
      </c>
      <c r="R4561" t="s">
        <v>189</v>
      </c>
      <c r="S4561">
        <v>621</v>
      </c>
      <c r="T4561" t="b">
        <v>0</v>
      </c>
      <c r="U4561" t="b">
        <v>0</v>
      </c>
      <c r="V4561">
        <v>5</v>
      </c>
      <c r="W4561" t="s">
        <v>47</v>
      </c>
      <c r="X4561">
        <v>179</v>
      </c>
      <c r="Y4561">
        <v>9836</v>
      </c>
      <c r="Z4561">
        <v>116529.64939999999</v>
      </c>
      <c r="AA4561">
        <v>11</v>
      </c>
    </row>
    <row r="4562" spans="1:27" hidden="1" x14ac:dyDescent="0.25">
      <c r="A4562">
        <v>4302709</v>
      </c>
      <c r="B4562" t="s">
        <v>4731</v>
      </c>
      <c r="C4562">
        <v>430006</v>
      </c>
      <c r="D4562" t="s">
        <v>4732</v>
      </c>
      <c r="E4562">
        <v>4301</v>
      </c>
      <c r="F4562" t="s">
        <v>4668</v>
      </c>
      <c r="G4562">
        <v>43</v>
      </c>
      <c r="H4562" t="s">
        <v>4642</v>
      </c>
      <c r="I4562" t="s">
        <v>4643</v>
      </c>
      <c r="J4562">
        <v>4</v>
      </c>
      <c r="K4562" t="s">
        <v>3992</v>
      </c>
      <c r="L4562" t="s">
        <v>3993</v>
      </c>
      <c r="O4562">
        <v>752.18700000000001</v>
      </c>
      <c r="P4562">
        <v>4664</v>
      </c>
      <c r="R4562" t="s">
        <v>4643</v>
      </c>
      <c r="S4562">
        <v>502</v>
      </c>
      <c r="T4562" t="b">
        <v>1</v>
      </c>
      <c r="U4562" t="b">
        <v>0</v>
      </c>
      <c r="V4562">
        <v>5</v>
      </c>
      <c r="W4562" t="s">
        <v>34</v>
      </c>
      <c r="X4562" s="1">
        <v>1682</v>
      </c>
      <c r="Y4562">
        <v>21247</v>
      </c>
      <c r="Z4562">
        <v>433648.08299999998</v>
      </c>
      <c r="AA4562">
        <v>92</v>
      </c>
    </row>
    <row r="4563" spans="1:27" hidden="1" x14ac:dyDescent="0.25">
      <c r="A4563">
        <v>4301958</v>
      </c>
      <c r="B4563" t="s">
        <v>4709</v>
      </c>
      <c r="C4563">
        <v>430028</v>
      </c>
      <c r="D4563" t="s">
        <v>4662</v>
      </c>
      <c r="E4563">
        <v>4306</v>
      </c>
      <c r="F4563" t="s">
        <v>4651</v>
      </c>
      <c r="G4563">
        <v>43</v>
      </c>
      <c r="H4563" t="s">
        <v>4642</v>
      </c>
      <c r="I4563" t="s">
        <v>4643</v>
      </c>
      <c r="J4563">
        <v>4</v>
      </c>
      <c r="K4563" t="s">
        <v>3992</v>
      </c>
      <c r="L4563" t="s">
        <v>3993</v>
      </c>
      <c r="O4563">
        <v>60.436999999999998</v>
      </c>
      <c r="P4563">
        <v>4646</v>
      </c>
      <c r="R4563" t="s">
        <v>4643</v>
      </c>
      <c r="S4563">
        <v>622</v>
      </c>
      <c r="T4563" t="b">
        <v>0</v>
      </c>
      <c r="U4563" t="b">
        <v>0</v>
      </c>
      <c r="V4563">
        <v>5</v>
      </c>
      <c r="W4563" t="s">
        <v>47</v>
      </c>
      <c r="X4563">
        <v>248</v>
      </c>
      <c r="Y4563">
        <v>2516</v>
      </c>
      <c r="Z4563">
        <v>113538.75199999999</v>
      </c>
      <c r="AA4563">
        <v>3</v>
      </c>
    </row>
    <row r="4564" spans="1:27" hidden="1" x14ac:dyDescent="0.25">
      <c r="A4564">
        <v>4302154</v>
      </c>
      <c r="B4564" t="s">
        <v>4713</v>
      </c>
      <c r="C4564">
        <v>430029</v>
      </c>
      <c r="D4564" t="s">
        <v>4673</v>
      </c>
      <c r="E4564">
        <v>4306</v>
      </c>
      <c r="F4564" t="s">
        <v>4651</v>
      </c>
      <c r="G4564">
        <v>43</v>
      </c>
      <c r="H4564" t="s">
        <v>4642</v>
      </c>
      <c r="I4564" t="s">
        <v>4643</v>
      </c>
      <c r="J4564">
        <v>4</v>
      </c>
      <c r="K4564" t="s">
        <v>3992</v>
      </c>
      <c r="L4564" t="s">
        <v>3993</v>
      </c>
      <c r="O4564">
        <v>196.06399999999999</v>
      </c>
      <c r="P4564">
        <v>4650</v>
      </c>
      <c r="R4564" t="s">
        <v>4643</v>
      </c>
      <c r="S4564">
        <v>622</v>
      </c>
      <c r="T4564" t="b">
        <v>0</v>
      </c>
      <c r="U4564" t="b">
        <v>0</v>
      </c>
      <c r="V4564">
        <v>5</v>
      </c>
      <c r="W4564" t="s">
        <v>47</v>
      </c>
      <c r="X4564">
        <v>63</v>
      </c>
      <c r="Y4564">
        <v>2167</v>
      </c>
      <c r="Z4564">
        <v>114284.9363</v>
      </c>
      <c r="AA4564">
        <v>2</v>
      </c>
    </row>
    <row r="4565" spans="1:27" hidden="1" x14ac:dyDescent="0.25">
      <c r="A4565">
        <v>4302808</v>
      </c>
      <c r="B4565" t="s">
        <v>4733</v>
      </c>
      <c r="C4565">
        <v>430012</v>
      </c>
      <c r="D4565" t="s">
        <v>4734</v>
      </c>
      <c r="E4565">
        <v>4303</v>
      </c>
      <c r="F4565" t="s">
        <v>1263</v>
      </c>
      <c r="G4565">
        <v>43</v>
      </c>
      <c r="H4565" t="s">
        <v>4642</v>
      </c>
      <c r="I4565" t="s">
        <v>4643</v>
      </c>
      <c r="J4565">
        <v>4</v>
      </c>
      <c r="K4565" t="s">
        <v>3992</v>
      </c>
      <c r="L4565" t="s">
        <v>3993</v>
      </c>
      <c r="O4565">
        <v>3048.1469999999999</v>
      </c>
      <c r="P4565">
        <v>4665</v>
      </c>
      <c r="R4565" t="s">
        <v>4643</v>
      </c>
      <c r="S4565">
        <v>427</v>
      </c>
      <c r="T4565" t="b">
        <v>1</v>
      </c>
      <c r="U4565" t="b">
        <v>0</v>
      </c>
      <c r="V4565" t="s">
        <v>241</v>
      </c>
      <c r="W4565" t="s">
        <v>38</v>
      </c>
      <c r="X4565" s="1">
        <v>2736</v>
      </c>
      <c r="Y4565">
        <v>34634</v>
      </c>
      <c r="Z4565">
        <v>815748.80189999996</v>
      </c>
      <c r="AA4565">
        <v>283</v>
      </c>
    </row>
    <row r="4566" spans="1:27" hidden="1" x14ac:dyDescent="0.25">
      <c r="A4566">
        <v>4305157</v>
      </c>
      <c r="B4566" t="s">
        <v>4773</v>
      </c>
      <c r="C4566">
        <v>430034</v>
      </c>
      <c r="D4566" t="s">
        <v>4774</v>
      </c>
      <c r="E4566">
        <v>4306</v>
      </c>
      <c r="F4566" t="s">
        <v>4651</v>
      </c>
      <c r="G4566">
        <v>43</v>
      </c>
      <c r="H4566" t="s">
        <v>4642</v>
      </c>
      <c r="I4566" t="s">
        <v>4643</v>
      </c>
      <c r="J4566">
        <v>4</v>
      </c>
      <c r="K4566" t="s">
        <v>3992</v>
      </c>
      <c r="L4566" t="s">
        <v>3993</v>
      </c>
      <c r="O4566">
        <v>73.438000000000002</v>
      </c>
      <c r="P4566">
        <v>4706</v>
      </c>
      <c r="R4566" t="s">
        <v>4643</v>
      </c>
      <c r="S4566">
        <v>622</v>
      </c>
      <c r="T4566" t="b">
        <v>0</v>
      </c>
      <c r="U4566" t="b">
        <v>0</v>
      </c>
      <c r="V4566">
        <v>5</v>
      </c>
      <c r="W4566" t="s">
        <v>47</v>
      </c>
      <c r="X4566" t="s">
        <v>76</v>
      </c>
      <c r="Y4566">
        <v>2437</v>
      </c>
      <c r="Z4566">
        <v>46269.68621</v>
      </c>
      <c r="AA4566">
        <v>1</v>
      </c>
    </row>
    <row r="4567" spans="1:27" hidden="1" x14ac:dyDescent="0.25">
      <c r="A4567">
        <v>4305306</v>
      </c>
      <c r="B4567" t="s">
        <v>4777</v>
      </c>
      <c r="C4567">
        <v>430028</v>
      </c>
      <c r="D4567" t="s">
        <v>4662</v>
      </c>
      <c r="E4567">
        <v>4306</v>
      </c>
      <c r="F4567" t="s">
        <v>4651</v>
      </c>
      <c r="G4567">
        <v>43</v>
      </c>
      <c r="H4567" t="s">
        <v>4642</v>
      </c>
      <c r="I4567" t="s">
        <v>4643</v>
      </c>
      <c r="J4567">
        <v>4</v>
      </c>
      <c r="K4567" t="s">
        <v>3992</v>
      </c>
      <c r="L4567" t="s">
        <v>3993</v>
      </c>
      <c r="O4567">
        <v>684.24699999999996</v>
      </c>
      <c r="P4567">
        <v>4709</v>
      </c>
      <c r="R4567" t="s">
        <v>4643</v>
      </c>
      <c r="S4567">
        <v>622</v>
      </c>
      <c r="T4567" t="b">
        <v>0</v>
      </c>
      <c r="U4567" t="b">
        <v>0</v>
      </c>
      <c r="V4567">
        <v>5</v>
      </c>
      <c r="W4567" t="s">
        <v>34</v>
      </c>
      <c r="X4567">
        <v>529</v>
      </c>
      <c r="Y4567">
        <v>9597</v>
      </c>
      <c r="Z4567">
        <v>436887.39799999999</v>
      </c>
      <c r="AA4567">
        <v>42</v>
      </c>
    </row>
    <row r="4568" spans="1:27" hidden="1" x14ac:dyDescent="0.25">
      <c r="A4568">
        <v>4305801</v>
      </c>
      <c r="B4568" t="s">
        <v>4786</v>
      </c>
      <c r="C4568">
        <v>430028</v>
      </c>
      <c r="D4568" t="s">
        <v>4662</v>
      </c>
      <c r="E4568">
        <v>4306</v>
      </c>
      <c r="F4568" t="s">
        <v>4651</v>
      </c>
      <c r="G4568">
        <v>43</v>
      </c>
      <c r="H4568" t="s">
        <v>4642</v>
      </c>
      <c r="I4568" t="s">
        <v>4643</v>
      </c>
      <c r="J4568">
        <v>4</v>
      </c>
      <c r="K4568" t="s">
        <v>3992</v>
      </c>
      <c r="L4568" t="s">
        <v>3993</v>
      </c>
      <c r="O4568">
        <v>203.614</v>
      </c>
      <c r="P4568">
        <v>4720</v>
      </c>
      <c r="R4568" t="s">
        <v>4643</v>
      </c>
      <c r="S4568">
        <v>622</v>
      </c>
      <c r="T4568" t="b">
        <v>0</v>
      </c>
      <c r="U4568" t="b">
        <v>0</v>
      </c>
      <c r="V4568" t="s">
        <v>44</v>
      </c>
      <c r="W4568" t="s">
        <v>34</v>
      </c>
      <c r="X4568">
        <v>482</v>
      </c>
      <c r="Y4568">
        <v>10109</v>
      </c>
      <c r="Z4568">
        <v>269562.24709999998</v>
      </c>
      <c r="AA4568">
        <v>27</v>
      </c>
    </row>
    <row r="4569" spans="1:27" hidden="1" x14ac:dyDescent="0.25">
      <c r="A4569">
        <v>4306924</v>
      </c>
      <c r="B4569" t="s">
        <v>4813</v>
      </c>
      <c r="C4569">
        <v>430028</v>
      </c>
      <c r="D4569" t="s">
        <v>4662</v>
      </c>
      <c r="E4569">
        <v>4306</v>
      </c>
      <c r="F4569" t="s">
        <v>4651</v>
      </c>
      <c r="G4569">
        <v>43</v>
      </c>
      <c r="H4569" t="s">
        <v>4642</v>
      </c>
      <c r="I4569" t="s">
        <v>4643</v>
      </c>
      <c r="J4569">
        <v>4</v>
      </c>
      <c r="K4569" t="s">
        <v>3992</v>
      </c>
      <c r="L4569" t="s">
        <v>3993</v>
      </c>
      <c r="O4569">
        <v>71.191000000000003</v>
      </c>
      <c r="P4569">
        <v>4750</v>
      </c>
      <c r="R4569" t="s">
        <v>4643</v>
      </c>
      <c r="S4569">
        <v>622</v>
      </c>
      <c r="T4569" t="b">
        <v>0</v>
      </c>
      <c r="U4569" t="b">
        <v>0</v>
      </c>
      <c r="V4569">
        <v>5</v>
      </c>
      <c r="W4569" t="s">
        <v>47</v>
      </c>
      <c r="X4569" t="s">
        <v>76</v>
      </c>
      <c r="Y4569">
        <v>1340</v>
      </c>
      <c r="Z4569">
        <v>47682.9084</v>
      </c>
      <c r="AA4569">
        <v>1</v>
      </c>
    </row>
    <row r="4570" spans="1:27" hidden="1" x14ac:dyDescent="0.25">
      <c r="A4570">
        <v>4310850</v>
      </c>
      <c r="B4570" t="s">
        <v>4889</v>
      </c>
      <c r="C4570">
        <v>430029</v>
      </c>
      <c r="D4570" t="s">
        <v>4673</v>
      </c>
      <c r="E4570">
        <v>4306</v>
      </c>
      <c r="F4570" t="s">
        <v>4651</v>
      </c>
      <c r="G4570">
        <v>43</v>
      </c>
      <c r="H4570" t="s">
        <v>4642</v>
      </c>
      <c r="I4570" t="s">
        <v>4643</v>
      </c>
      <c r="J4570">
        <v>4</v>
      </c>
      <c r="K4570" t="s">
        <v>3992</v>
      </c>
      <c r="L4570" t="s">
        <v>3993</v>
      </c>
      <c r="O4570">
        <v>127.589</v>
      </c>
      <c r="P4570">
        <v>4825</v>
      </c>
      <c r="R4570" t="s">
        <v>4643</v>
      </c>
      <c r="S4570">
        <v>622</v>
      </c>
      <c r="T4570" t="b">
        <v>0</v>
      </c>
      <c r="U4570" t="b">
        <v>0</v>
      </c>
      <c r="V4570">
        <v>5</v>
      </c>
      <c r="W4570" t="s">
        <v>47</v>
      </c>
      <c r="X4570">
        <v>245</v>
      </c>
      <c r="Y4570">
        <v>4082</v>
      </c>
      <c r="Z4570">
        <v>85924.957039999994</v>
      </c>
      <c r="AA4570">
        <v>4</v>
      </c>
    </row>
    <row r="4571" spans="1:27" hidden="1" x14ac:dyDescent="0.25">
      <c r="A4571">
        <v>4311429</v>
      </c>
      <c r="B4571" t="s">
        <v>4900</v>
      </c>
      <c r="C4571">
        <v>430034</v>
      </c>
      <c r="D4571" t="s">
        <v>4774</v>
      </c>
      <c r="E4571">
        <v>4306</v>
      </c>
      <c r="F4571" t="s">
        <v>4651</v>
      </c>
      <c r="G4571">
        <v>43</v>
      </c>
      <c r="H4571" t="s">
        <v>4642</v>
      </c>
      <c r="I4571" t="s">
        <v>4643</v>
      </c>
      <c r="J4571">
        <v>4</v>
      </c>
      <c r="K4571" t="s">
        <v>3992</v>
      </c>
      <c r="L4571" t="s">
        <v>3993</v>
      </c>
      <c r="O4571">
        <v>67.947000000000003</v>
      </c>
      <c r="P4571">
        <v>4839</v>
      </c>
      <c r="R4571" t="s">
        <v>4643</v>
      </c>
      <c r="S4571">
        <v>622</v>
      </c>
      <c r="T4571" t="b">
        <v>0</v>
      </c>
      <c r="U4571" t="b">
        <v>0</v>
      </c>
      <c r="V4571">
        <v>5</v>
      </c>
      <c r="W4571" t="s">
        <v>47</v>
      </c>
      <c r="X4571" t="s">
        <v>76</v>
      </c>
      <c r="Y4571">
        <v>2596</v>
      </c>
      <c r="Z4571">
        <v>43932.108</v>
      </c>
      <c r="AA4571">
        <v>1</v>
      </c>
    </row>
    <row r="4572" spans="1:27" hidden="1" x14ac:dyDescent="0.25">
      <c r="A4572">
        <v>4311601</v>
      </c>
      <c r="B4572" t="s">
        <v>4902</v>
      </c>
      <c r="C4572">
        <v>430029</v>
      </c>
      <c r="D4572" t="s">
        <v>4673</v>
      </c>
      <c r="E4572">
        <v>4306</v>
      </c>
      <c r="F4572" t="s">
        <v>4651</v>
      </c>
      <c r="G4572">
        <v>43</v>
      </c>
      <c r="H4572" t="s">
        <v>4642</v>
      </c>
      <c r="I4572" t="s">
        <v>4643</v>
      </c>
      <c r="J4572">
        <v>4</v>
      </c>
      <c r="K4572" t="s">
        <v>3992</v>
      </c>
      <c r="L4572" t="s">
        <v>3993</v>
      </c>
      <c r="O4572">
        <v>245.62700000000001</v>
      </c>
      <c r="P4572">
        <v>4841</v>
      </c>
      <c r="R4572" t="s">
        <v>4643</v>
      </c>
      <c r="S4572">
        <v>622</v>
      </c>
      <c r="T4572" t="b">
        <v>0</v>
      </c>
      <c r="U4572" t="b">
        <v>0</v>
      </c>
      <c r="V4572">
        <v>5</v>
      </c>
      <c r="W4572" t="s">
        <v>47</v>
      </c>
      <c r="X4572">
        <v>111</v>
      </c>
      <c r="Y4572">
        <v>5686</v>
      </c>
      <c r="Z4572">
        <v>124609.5429</v>
      </c>
      <c r="AA4572">
        <v>7</v>
      </c>
    </row>
    <row r="4573" spans="1:27" hidden="1" x14ac:dyDescent="0.25">
      <c r="A4573">
        <v>4312955</v>
      </c>
      <c r="B4573" t="s">
        <v>4939</v>
      </c>
      <c r="C4573">
        <v>430028</v>
      </c>
      <c r="D4573" t="s">
        <v>4662</v>
      </c>
      <c r="E4573">
        <v>4306</v>
      </c>
      <c r="F4573" t="s">
        <v>4651</v>
      </c>
      <c r="G4573">
        <v>43</v>
      </c>
      <c r="H4573" t="s">
        <v>4642</v>
      </c>
      <c r="I4573" t="s">
        <v>4643</v>
      </c>
      <c r="J4573">
        <v>4</v>
      </c>
      <c r="K4573" t="s">
        <v>3992</v>
      </c>
      <c r="L4573" t="s">
        <v>3993</v>
      </c>
      <c r="O4573">
        <v>93.733000000000004</v>
      </c>
      <c r="P4573">
        <v>4880</v>
      </c>
      <c r="R4573" t="s">
        <v>4643</v>
      </c>
      <c r="S4573">
        <v>622</v>
      </c>
      <c r="T4573" t="b">
        <v>0</v>
      </c>
      <c r="U4573" t="b">
        <v>0</v>
      </c>
      <c r="V4573">
        <v>5</v>
      </c>
      <c r="W4573" t="s">
        <v>47</v>
      </c>
      <c r="X4573">
        <v>121</v>
      </c>
      <c r="Y4573">
        <v>1932</v>
      </c>
      <c r="Z4573">
        <v>79949.966039999999</v>
      </c>
      <c r="AA4573">
        <v>2</v>
      </c>
    </row>
    <row r="4574" spans="1:27" hidden="1" x14ac:dyDescent="0.25">
      <c r="A4574">
        <v>4313466</v>
      </c>
      <c r="B4574" t="s">
        <v>4954</v>
      </c>
      <c r="C4574">
        <v>430028</v>
      </c>
      <c r="D4574" t="s">
        <v>4662</v>
      </c>
      <c r="E4574">
        <v>4306</v>
      </c>
      <c r="F4574" t="s">
        <v>4651</v>
      </c>
      <c r="G4574">
        <v>43</v>
      </c>
      <c r="H4574" t="s">
        <v>4642</v>
      </c>
      <c r="I4574" t="s">
        <v>4643</v>
      </c>
      <c r="J4574">
        <v>4</v>
      </c>
      <c r="K4574" t="s">
        <v>3992</v>
      </c>
      <c r="L4574" t="s">
        <v>3993</v>
      </c>
      <c r="O4574">
        <v>79.850999999999999</v>
      </c>
      <c r="P4574">
        <v>4896</v>
      </c>
      <c r="R4574" t="s">
        <v>4643</v>
      </c>
      <c r="S4574">
        <v>622</v>
      </c>
      <c r="T4574" t="b">
        <v>0</v>
      </c>
      <c r="U4574" t="b">
        <v>0</v>
      </c>
      <c r="V4574">
        <v>5</v>
      </c>
      <c r="W4574" t="s">
        <v>47</v>
      </c>
      <c r="X4574">
        <v>244</v>
      </c>
      <c r="Y4574">
        <v>1790</v>
      </c>
      <c r="Z4574">
        <v>49151.932200000003</v>
      </c>
      <c r="AA4574">
        <v>1</v>
      </c>
    </row>
    <row r="4575" spans="1:27" hidden="1" x14ac:dyDescent="0.25">
      <c r="A4575">
        <v>4313490</v>
      </c>
      <c r="B4575" t="s">
        <v>4955</v>
      </c>
      <c r="C4575">
        <v>430034</v>
      </c>
      <c r="D4575" t="s">
        <v>4774</v>
      </c>
      <c r="E4575">
        <v>4306</v>
      </c>
      <c r="F4575" t="s">
        <v>4651</v>
      </c>
      <c r="G4575">
        <v>43</v>
      </c>
      <c r="H4575" t="s">
        <v>4642</v>
      </c>
      <c r="I4575" t="s">
        <v>4643</v>
      </c>
      <c r="J4575">
        <v>4</v>
      </c>
      <c r="K4575" t="s">
        <v>3992</v>
      </c>
      <c r="L4575" t="s">
        <v>3993</v>
      </c>
      <c r="O4575">
        <v>123.34399999999999</v>
      </c>
      <c r="P4575">
        <v>4897</v>
      </c>
      <c r="R4575" t="s">
        <v>4643</v>
      </c>
      <c r="S4575">
        <v>622</v>
      </c>
      <c r="T4575" t="b">
        <v>0</v>
      </c>
      <c r="U4575" t="b">
        <v>0</v>
      </c>
      <c r="V4575">
        <v>5</v>
      </c>
      <c r="W4575" t="s">
        <v>68</v>
      </c>
      <c r="X4575" t="s">
        <v>76</v>
      </c>
      <c r="Y4575">
        <v>4181</v>
      </c>
      <c r="Z4575">
        <v>81260.201790000006</v>
      </c>
      <c r="AA4575">
        <v>3</v>
      </c>
    </row>
    <row r="4576" spans="1:27" hidden="1" x14ac:dyDescent="0.25">
      <c r="A4576">
        <v>4313706</v>
      </c>
      <c r="B4576" t="s">
        <v>4774</v>
      </c>
      <c r="C4576">
        <v>430034</v>
      </c>
      <c r="D4576" t="s">
        <v>4774</v>
      </c>
      <c r="E4576">
        <v>4306</v>
      </c>
      <c r="F4576" t="s">
        <v>4651</v>
      </c>
      <c r="G4576">
        <v>43</v>
      </c>
      <c r="H4576" t="s">
        <v>4642</v>
      </c>
      <c r="I4576" t="s">
        <v>4643</v>
      </c>
      <c r="J4576">
        <v>4</v>
      </c>
      <c r="K4576" t="s">
        <v>3992</v>
      </c>
      <c r="L4576" t="s">
        <v>3993</v>
      </c>
      <c r="O4576">
        <v>1421.1010000000001</v>
      </c>
      <c r="P4576">
        <v>4901</v>
      </c>
      <c r="R4576" t="s">
        <v>4643</v>
      </c>
      <c r="S4576">
        <v>622</v>
      </c>
      <c r="T4576" t="b">
        <v>0</v>
      </c>
      <c r="U4576" t="b">
        <v>0</v>
      </c>
      <c r="V4576" t="s">
        <v>51</v>
      </c>
      <c r="W4576" t="s">
        <v>47</v>
      </c>
      <c r="X4576">
        <v>921</v>
      </c>
      <c r="Y4576">
        <v>34844</v>
      </c>
      <c r="Z4576">
        <v>1354145.16</v>
      </c>
      <c r="AA4576">
        <v>472</v>
      </c>
    </row>
    <row r="4577" spans="1:27" hidden="1" x14ac:dyDescent="0.25">
      <c r="A4577">
        <v>4316204</v>
      </c>
      <c r="B4577" t="s">
        <v>5012</v>
      </c>
      <c r="C4577">
        <v>430028</v>
      </c>
      <c r="D4577" t="s">
        <v>4662</v>
      </c>
      <c r="E4577">
        <v>4306</v>
      </c>
      <c r="F4577" t="s">
        <v>4651</v>
      </c>
      <c r="G4577">
        <v>43</v>
      </c>
      <c r="H4577" t="s">
        <v>4642</v>
      </c>
      <c r="I4577" t="s">
        <v>4643</v>
      </c>
      <c r="J4577">
        <v>4</v>
      </c>
      <c r="K4577" t="s">
        <v>3992</v>
      </c>
      <c r="L4577" t="s">
        <v>3993</v>
      </c>
      <c r="O4577">
        <v>252.45400000000001</v>
      </c>
      <c r="P4577">
        <v>4958</v>
      </c>
      <c r="R4577" t="s">
        <v>4643</v>
      </c>
      <c r="S4577">
        <v>622</v>
      </c>
      <c r="T4577" t="b">
        <v>0</v>
      </c>
      <c r="U4577" t="b">
        <v>0</v>
      </c>
      <c r="V4577">
        <v>5</v>
      </c>
      <c r="W4577" t="s">
        <v>47</v>
      </c>
      <c r="X4577">
        <v>83</v>
      </c>
      <c r="Y4577">
        <v>5497</v>
      </c>
      <c r="Z4577">
        <v>176059.73</v>
      </c>
      <c r="AA4577">
        <v>10</v>
      </c>
    </row>
    <row r="4578" spans="1:27" hidden="1" x14ac:dyDescent="0.25">
      <c r="A4578">
        <v>4316428</v>
      </c>
      <c r="B4578" t="s">
        <v>5015</v>
      </c>
      <c r="C4578">
        <v>430034</v>
      </c>
      <c r="D4578" t="s">
        <v>4774</v>
      </c>
      <c r="E4578">
        <v>4306</v>
      </c>
      <c r="F4578" t="s">
        <v>4651</v>
      </c>
      <c r="G4578">
        <v>43</v>
      </c>
      <c r="H4578" t="s">
        <v>4642</v>
      </c>
      <c r="I4578" t="s">
        <v>4643</v>
      </c>
      <c r="J4578">
        <v>4</v>
      </c>
      <c r="K4578" t="s">
        <v>3992</v>
      </c>
      <c r="L4578" t="s">
        <v>3993</v>
      </c>
      <c r="O4578">
        <v>77.888999999999996</v>
      </c>
      <c r="P4578">
        <v>4961</v>
      </c>
      <c r="R4578" t="s">
        <v>4643</v>
      </c>
      <c r="S4578">
        <v>622</v>
      </c>
      <c r="T4578" t="b">
        <v>0</v>
      </c>
      <c r="U4578" t="b">
        <v>0</v>
      </c>
      <c r="V4578">
        <v>5</v>
      </c>
      <c r="W4578" t="s">
        <v>47</v>
      </c>
      <c r="X4578" t="s">
        <v>76</v>
      </c>
      <c r="Y4578">
        <v>2676</v>
      </c>
      <c r="Z4578">
        <v>52447.138079999997</v>
      </c>
      <c r="AA4578">
        <v>1</v>
      </c>
    </row>
    <row r="4579" spans="1:27" hidden="1" x14ac:dyDescent="0.25">
      <c r="A4579">
        <v>4318457</v>
      </c>
      <c r="B4579" t="s">
        <v>5045</v>
      </c>
      <c r="C4579">
        <v>430034</v>
      </c>
      <c r="D4579" t="s">
        <v>4774</v>
      </c>
      <c r="E4579">
        <v>4306</v>
      </c>
      <c r="F4579" t="s">
        <v>4651</v>
      </c>
      <c r="G4579">
        <v>43</v>
      </c>
      <c r="H4579" t="s">
        <v>4642</v>
      </c>
      <c r="I4579" t="s">
        <v>4643</v>
      </c>
      <c r="J4579">
        <v>4</v>
      </c>
      <c r="K4579" t="s">
        <v>3992</v>
      </c>
      <c r="L4579" t="s">
        <v>3993</v>
      </c>
      <c r="O4579">
        <v>98.125</v>
      </c>
      <c r="P4579">
        <v>4997</v>
      </c>
      <c r="R4579" t="s">
        <v>4643</v>
      </c>
      <c r="S4579">
        <v>622</v>
      </c>
      <c r="T4579" t="b">
        <v>0</v>
      </c>
      <c r="U4579" t="b">
        <v>0</v>
      </c>
      <c r="V4579">
        <v>5</v>
      </c>
      <c r="W4579" t="s">
        <v>47</v>
      </c>
      <c r="X4579">
        <v>74</v>
      </c>
      <c r="Y4579">
        <v>2714</v>
      </c>
      <c r="Z4579">
        <v>51790.664920000003</v>
      </c>
      <c r="AA4579">
        <v>1</v>
      </c>
    </row>
    <row r="4580" spans="1:27" hidden="1" x14ac:dyDescent="0.25">
      <c r="A4580">
        <v>4319364</v>
      </c>
      <c r="B4580" t="s">
        <v>5061</v>
      </c>
      <c r="C4580">
        <v>430034</v>
      </c>
      <c r="D4580" t="s">
        <v>4774</v>
      </c>
      <c r="E4580">
        <v>4306</v>
      </c>
      <c r="F4580" t="s">
        <v>4651</v>
      </c>
      <c r="G4580">
        <v>43</v>
      </c>
      <c r="H4580" t="s">
        <v>4642</v>
      </c>
      <c r="I4580" t="s">
        <v>4643</v>
      </c>
      <c r="J4580">
        <v>4</v>
      </c>
      <c r="K4580" t="s">
        <v>3992</v>
      </c>
      <c r="L4580" t="s">
        <v>3993</v>
      </c>
      <c r="O4580">
        <v>79.894000000000005</v>
      </c>
      <c r="P4580">
        <v>5015</v>
      </c>
      <c r="R4580" t="s">
        <v>4643</v>
      </c>
      <c r="S4580">
        <v>622</v>
      </c>
      <c r="T4580" t="b">
        <v>0</v>
      </c>
      <c r="U4580" t="b">
        <v>0</v>
      </c>
      <c r="V4580">
        <v>5</v>
      </c>
      <c r="W4580" t="s">
        <v>47</v>
      </c>
      <c r="X4580" t="s">
        <v>76</v>
      </c>
      <c r="Y4580">
        <v>1998</v>
      </c>
      <c r="Z4580">
        <v>51489.558900000004</v>
      </c>
      <c r="AA4580">
        <v>1</v>
      </c>
    </row>
    <row r="4581" spans="1:27" hidden="1" x14ac:dyDescent="0.25">
      <c r="A4581">
        <v>2923035</v>
      </c>
      <c r="B4581" t="s">
        <v>2181</v>
      </c>
      <c r="C4581">
        <v>290034</v>
      </c>
      <c r="D4581" t="s">
        <v>1964</v>
      </c>
      <c r="E4581">
        <v>2910</v>
      </c>
      <c r="F4581" t="s">
        <v>1904</v>
      </c>
      <c r="G4581">
        <v>29</v>
      </c>
      <c r="H4581" t="s">
        <v>1894</v>
      </c>
      <c r="I4581" t="s">
        <v>1895</v>
      </c>
      <c r="J4581">
        <v>2</v>
      </c>
      <c r="K4581" t="s">
        <v>517</v>
      </c>
      <c r="L4581" t="s">
        <v>518</v>
      </c>
      <c r="O4581">
        <v>627.5</v>
      </c>
      <c r="P4581">
        <v>2109</v>
      </c>
      <c r="R4581" t="s">
        <v>1895</v>
      </c>
      <c r="S4581">
        <v>623</v>
      </c>
      <c r="T4581" t="b">
        <v>0</v>
      </c>
      <c r="U4581" t="b">
        <v>0</v>
      </c>
      <c r="V4581">
        <v>5</v>
      </c>
      <c r="W4581" t="s">
        <v>34</v>
      </c>
      <c r="X4581" t="s">
        <v>76</v>
      </c>
      <c r="Y4581">
        <v>12514</v>
      </c>
      <c r="Z4581">
        <v>75730.473240000007</v>
      </c>
      <c r="AA4581">
        <v>9</v>
      </c>
    </row>
    <row r="4582" spans="1:27" hidden="1" x14ac:dyDescent="0.25">
      <c r="A4582">
        <v>2923506</v>
      </c>
      <c r="B4582" t="s">
        <v>2188</v>
      </c>
      <c r="C4582">
        <v>290034</v>
      </c>
      <c r="D4582" t="s">
        <v>1964</v>
      </c>
      <c r="E4582">
        <v>2910</v>
      </c>
      <c r="F4582" t="s">
        <v>1904</v>
      </c>
      <c r="G4582">
        <v>29</v>
      </c>
      <c r="H4582" t="s">
        <v>1894</v>
      </c>
      <c r="I4582" t="s">
        <v>1895</v>
      </c>
      <c r="J4582">
        <v>2</v>
      </c>
      <c r="K4582" t="s">
        <v>517</v>
      </c>
      <c r="L4582" t="s">
        <v>518</v>
      </c>
      <c r="O4582">
        <v>737.79700000000003</v>
      </c>
      <c r="P4582">
        <v>2116</v>
      </c>
      <c r="R4582" t="s">
        <v>1895</v>
      </c>
      <c r="S4582">
        <v>623</v>
      </c>
      <c r="T4582" t="b">
        <v>0</v>
      </c>
      <c r="U4582" t="b">
        <v>0</v>
      </c>
      <c r="V4582">
        <v>5</v>
      </c>
      <c r="W4582" t="s">
        <v>38</v>
      </c>
      <c r="X4582" t="s">
        <v>76</v>
      </c>
      <c r="Y4582">
        <v>9250</v>
      </c>
      <c r="Z4582">
        <v>74769.600000000006</v>
      </c>
      <c r="AA4582">
        <v>7</v>
      </c>
    </row>
    <row r="4583" spans="1:27" hidden="1" x14ac:dyDescent="0.25">
      <c r="A4583">
        <v>2913002</v>
      </c>
      <c r="B4583" t="s">
        <v>2067</v>
      </c>
      <c r="C4583">
        <v>290034</v>
      </c>
      <c r="D4583" t="s">
        <v>1964</v>
      </c>
      <c r="E4583">
        <v>2910</v>
      </c>
      <c r="F4583" t="s">
        <v>1904</v>
      </c>
      <c r="G4583">
        <v>29</v>
      </c>
      <c r="H4583" t="s">
        <v>1894</v>
      </c>
      <c r="I4583" t="s">
        <v>1895</v>
      </c>
      <c r="J4583">
        <v>2</v>
      </c>
      <c r="K4583" t="s">
        <v>517</v>
      </c>
      <c r="L4583" t="s">
        <v>518</v>
      </c>
      <c r="O4583">
        <v>1834.002</v>
      </c>
      <c r="P4583">
        <v>1984</v>
      </c>
      <c r="R4583" t="s">
        <v>1895</v>
      </c>
      <c r="S4583">
        <v>623</v>
      </c>
      <c r="T4583" t="b">
        <v>0</v>
      </c>
      <c r="U4583" t="b">
        <v>0</v>
      </c>
      <c r="V4583">
        <v>5</v>
      </c>
      <c r="W4583" t="s">
        <v>47</v>
      </c>
      <c r="X4583" t="s">
        <v>76</v>
      </c>
      <c r="Y4583">
        <v>16855</v>
      </c>
      <c r="Z4583">
        <v>97141.095700000005</v>
      </c>
      <c r="AA4583">
        <v>16</v>
      </c>
    </row>
    <row r="4584" spans="1:27" hidden="1" x14ac:dyDescent="0.25">
      <c r="A4584">
        <v>4303004</v>
      </c>
      <c r="B4584" t="s">
        <v>4736</v>
      </c>
      <c r="C4584">
        <v>430013</v>
      </c>
      <c r="D4584" t="s">
        <v>4736</v>
      </c>
      <c r="E4584">
        <v>4303</v>
      </c>
      <c r="F4584" t="s">
        <v>1263</v>
      </c>
      <c r="G4584">
        <v>43</v>
      </c>
      <c r="H4584" t="s">
        <v>4642</v>
      </c>
      <c r="I4584" t="s">
        <v>4643</v>
      </c>
      <c r="J4584">
        <v>4</v>
      </c>
      <c r="K4584" t="s">
        <v>3992</v>
      </c>
      <c r="L4584" t="s">
        <v>3993</v>
      </c>
      <c r="O4584">
        <v>3736.0639999999999</v>
      </c>
      <c r="P4584">
        <v>4667</v>
      </c>
      <c r="R4584" t="s">
        <v>4643</v>
      </c>
      <c r="S4584">
        <v>429</v>
      </c>
      <c r="T4584" t="b">
        <v>1</v>
      </c>
      <c r="U4584" t="b">
        <v>0</v>
      </c>
      <c r="V4584" t="s">
        <v>51</v>
      </c>
      <c r="W4584" t="s">
        <v>38</v>
      </c>
      <c r="X4584" s="1">
        <v>7929</v>
      </c>
      <c r="Y4584">
        <v>85495</v>
      </c>
      <c r="Z4584">
        <v>2298799.8190000001</v>
      </c>
      <c r="AA4584" s="1">
        <v>1965</v>
      </c>
    </row>
    <row r="4585" spans="1:27" hidden="1" x14ac:dyDescent="0.25">
      <c r="A4585">
        <v>4102000</v>
      </c>
      <c r="B4585" t="s">
        <v>4027</v>
      </c>
      <c r="C4585">
        <v>410008</v>
      </c>
      <c r="D4585" t="s">
        <v>3115</v>
      </c>
      <c r="E4585">
        <v>4103</v>
      </c>
      <c r="F4585" t="s">
        <v>1024</v>
      </c>
      <c r="G4585">
        <v>41</v>
      </c>
      <c r="H4585" t="s">
        <v>1255</v>
      </c>
      <c r="I4585" t="s">
        <v>3991</v>
      </c>
      <c r="J4585">
        <v>4</v>
      </c>
      <c r="K4585" t="s">
        <v>3992</v>
      </c>
      <c r="L4585" t="s">
        <v>3993</v>
      </c>
      <c r="O4585">
        <v>980.72699999999998</v>
      </c>
      <c r="P4585">
        <v>3937</v>
      </c>
      <c r="R4585" t="s">
        <v>3991</v>
      </c>
      <c r="S4585">
        <v>624</v>
      </c>
      <c r="T4585" t="b">
        <v>0</v>
      </c>
      <c r="U4585" t="b">
        <v>0</v>
      </c>
      <c r="V4585" t="s">
        <v>241</v>
      </c>
      <c r="W4585" t="s">
        <v>34</v>
      </c>
      <c r="X4585" s="1">
        <v>2684</v>
      </c>
      <c r="Y4585">
        <v>34064</v>
      </c>
      <c r="Z4585">
        <v>1151648.656</v>
      </c>
      <c r="AA4585">
        <v>392</v>
      </c>
    </row>
    <row r="4586" spans="1:27" hidden="1" x14ac:dyDescent="0.25">
      <c r="A4586">
        <v>4115358</v>
      </c>
      <c r="B4586" t="s">
        <v>4201</v>
      </c>
      <c r="C4586">
        <v>410008</v>
      </c>
      <c r="D4586" t="s">
        <v>3115</v>
      </c>
      <c r="E4586">
        <v>4103</v>
      </c>
      <c r="F4586" t="s">
        <v>1024</v>
      </c>
      <c r="G4586">
        <v>41</v>
      </c>
      <c r="H4586" t="s">
        <v>1255</v>
      </c>
      <c r="I4586" t="s">
        <v>3991</v>
      </c>
      <c r="J4586">
        <v>4</v>
      </c>
      <c r="K4586" t="s">
        <v>3992</v>
      </c>
      <c r="L4586" t="s">
        <v>3993</v>
      </c>
      <c r="O4586">
        <v>283.79300000000001</v>
      </c>
      <c r="P4586">
        <v>4123</v>
      </c>
      <c r="R4586" t="s">
        <v>3991</v>
      </c>
      <c r="S4586">
        <v>624</v>
      </c>
      <c r="T4586" t="b">
        <v>0</v>
      </c>
      <c r="U4586" t="b">
        <v>0</v>
      </c>
      <c r="V4586">
        <v>5</v>
      </c>
      <c r="W4586" t="s">
        <v>34</v>
      </c>
      <c r="X4586">
        <v>117</v>
      </c>
      <c r="Y4586">
        <v>5776</v>
      </c>
      <c r="Z4586">
        <v>330871.8064</v>
      </c>
      <c r="AA4586">
        <v>19</v>
      </c>
    </row>
    <row r="4587" spans="1:27" hidden="1" x14ac:dyDescent="0.25">
      <c r="A4587">
        <v>4127403</v>
      </c>
      <c r="B4587" t="s">
        <v>3954</v>
      </c>
      <c r="C4587">
        <v>410008</v>
      </c>
      <c r="D4587" t="s">
        <v>3115</v>
      </c>
      <c r="E4587">
        <v>4103</v>
      </c>
      <c r="F4587" t="s">
        <v>1024</v>
      </c>
      <c r="G4587">
        <v>41</v>
      </c>
      <c r="H4587" t="s">
        <v>1255</v>
      </c>
      <c r="I4587" t="s">
        <v>3991</v>
      </c>
      <c r="J4587">
        <v>4</v>
      </c>
      <c r="K4587" t="s">
        <v>3992</v>
      </c>
      <c r="L4587" t="s">
        <v>3993</v>
      </c>
      <c r="O4587">
        <v>800.80700000000002</v>
      </c>
      <c r="P4587">
        <v>4288</v>
      </c>
      <c r="R4587" t="s">
        <v>3991</v>
      </c>
      <c r="S4587">
        <v>624</v>
      </c>
      <c r="T4587" t="b">
        <v>0</v>
      </c>
      <c r="U4587" t="b">
        <v>0</v>
      </c>
      <c r="V4587">
        <v>5</v>
      </c>
      <c r="W4587" t="s">
        <v>34</v>
      </c>
      <c r="X4587" s="1">
        <v>2090</v>
      </c>
      <c r="Y4587">
        <v>17627</v>
      </c>
      <c r="Z4587">
        <v>613712.73699999996</v>
      </c>
      <c r="AA4587">
        <v>108</v>
      </c>
    </row>
    <row r="4588" spans="1:27" hidden="1" x14ac:dyDescent="0.25">
      <c r="A4588">
        <v>4127957</v>
      </c>
      <c r="B4588" t="s">
        <v>4353</v>
      </c>
      <c r="C4588">
        <v>410008</v>
      </c>
      <c r="D4588" t="s">
        <v>3115</v>
      </c>
      <c r="E4588">
        <v>4103</v>
      </c>
      <c r="F4588" t="s">
        <v>1024</v>
      </c>
      <c r="G4588">
        <v>41</v>
      </c>
      <c r="H4588" t="s">
        <v>1255</v>
      </c>
      <c r="I4588" t="s">
        <v>3991</v>
      </c>
      <c r="J4588">
        <v>4</v>
      </c>
      <c r="K4588" t="s">
        <v>3992</v>
      </c>
      <c r="L4588" t="s">
        <v>3993</v>
      </c>
      <c r="O4588">
        <v>299.76900000000001</v>
      </c>
      <c r="P4588">
        <v>4296</v>
      </c>
      <c r="R4588" t="s">
        <v>3991</v>
      </c>
      <c r="S4588">
        <v>624</v>
      </c>
      <c r="T4588" t="b">
        <v>0</v>
      </c>
      <c r="U4588" t="b">
        <v>0</v>
      </c>
      <c r="V4588">
        <v>5</v>
      </c>
      <c r="W4588" t="s">
        <v>34</v>
      </c>
      <c r="X4588">
        <v>60</v>
      </c>
      <c r="Y4588">
        <v>8277</v>
      </c>
      <c r="Z4588">
        <v>324668.80129999999</v>
      </c>
      <c r="AA4588">
        <v>27</v>
      </c>
    </row>
    <row r="4589" spans="1:27" hidden="1" x14ac:dyDescent="0.25">
      <c r="A4589">
        <v>4303509</v>
      </c>
      <c r="B4589" t="s">
        <v>4671</v>
      </c>
      <c r="C4589">
        <v>430005</v>
      </c>
      <c r="D4589" t="s">
        <v>4671</v>
      </c>
      <c r="E4589">
        <v>4301</v>
      </c>
      <c r="F4589" t="s">
        <v>4668</v>
      </c>
      <c r="G4589">
        <v>43</v>
      </c>
      <c r="H4589" t="s">
        <v>4642</v>
      </c>
      <c r="I4589" t="s">
        <v>4643</v>
      </c>
      <c r="J4589">
        <v>4</v>
      </c>
      <c r="K4589" t="s">
        <v>3992</v>
      </c>
      <c r="L4589" t="s">
        <v>3993</v>
      </c>
      <c r="O4589">
        <v>1679.242</v>
      </c>
      <c r="P4589">
        <v>4672</v>
      </c>
      <c r="R4589" t="s">
        <v>4643</v>
      </c>
      <c r="S4589">
        <v>709</v>
      </c>
      <c r="T4589" t="b">
        <v>1</v>
      </c>
      <c r="U4589" t="b">
        <v>0</v>
      </c>
      <c r="V4589" t="s">
        <v>51</v>
      </c>
      <c r="W4589" t="s">
        <v>38</v>
      </c>
      <c r="X4589" s="1">
        <v>7123</v>
      </c>
      <c r="Y4589">
        <v>66215</v>
      </c>
      <c r="Z4589">
        <v>2027359.6129999999</v>
      </c>
      <c r="AA4589" s="1">
        <v>1342</v>
      </c>
    </row>
    <row r="4590" spans="1:27" hidden="1" x14ac:dyDescent="0.25">
      <c r="A4590">
        <v>3128600</v>
      </c>
      <c r="B4590" t="s">
        <v>2667</v>
      </c>
      <c r="C4590">
        <v>310062</v>
      </c>
      <c r="D4590" t="s">
        <v>2368</v>
      </c>
      <c r="E4590">
        <v>3112</v>
      </c>
      <c r="F4590" t="s">
        <v>2368</v>
      </c>
      <c r="G4590">
        <v>31</v>
      </c>
      <c r="H4590" t="s">
        <v>2298</v>
      </c>
      <c r="I4590" t="s">
        <v>2299</v>
      </c>
      <c r="J4590">
        <v>3</v>
      </c>
      <c r="K4590" t="s">
        <v>2300</v>
      </c>
      <c r="L4590" t="s">
        <v>1825</v>
      </c>
      <c r="O4590">
        <v>2068.808</v>
      </c>
      <c r="P4590">
        <v>2569</v>
      </c>
      <c r="R4590" t="s">
        <v>2299</v>
      </c>
      <c r="S4590">
        <v>625</v>
      </c>
      <c r="T4590" t="b">
        <v>0</v>
      </c>
      <c r="U4590" t="b">
        <v>0</v>
      </c>
      <c r="V4590">
        <v>5</v>
      </c>
      <c r="W4590" t="s">
        <v>34</v>
      </c>
      <c r="X4590">
        <v>74</v>
      </c>
      <c r="Y4590">
        <v>6736</v>
      </c>
      <c r="Z4590">
        <v>340183.15600000002</v>
      </c>
      <c r="AA4590">
        <v>23</v>
      </c>
    </row>
    <row r="4591" spans="1:27" hidden="1" x14ac:dyDescent="0.25">
      <c r="A4591">
        <v>4304630</v>
      </c>
      <c r="B4591" t="s">
        <v>4757</v>
      </c>
      <c r="C4591">
        <v>430003</v>
      </c>
      <c r="D4591" t="s">
        <v>4698</v>
      </c>
      <c r="E4591">
        <v>4301</v>
      </c>
      <c r="F4591" t="s">
        <v>4668</v>
      </c>
      <c r="G4591">
        <v>43</v>
      </c>
      <c r="H4591" t="s">
        <v>4642</v>
      </c>
      <c r="I4591" t="s">
        <v>4643</v>
      </c>
      <c r="J4591">
        <v>4</v>
      </c>
      <c r="K4591" t="s">
        <v>3992</v>
      </c>
      <c r="L4591" t="s">
        <v>3993</v>
      </c>
      <c r="O4591">
        <v>98.382999999999996</v>
      </c>
      <c r="P4591">
        <v>4689</v>
      </c>
      <c r="R4591" t="s">
        <v>4643</v>
      </c>
      <c r="S4591">
        <v>72</v>
      </c>
      <c r="T4591" t="b">
        <v>1</v>
      </c>
      <c r="U4591" t="b">
        <v>0</v>
      </c>
      <c r="V4591" t="s">
        <v>51</v>
      </c>
      <c r="W4591" t="s">
        <v>42</v>
      </c>
      <c r="X4591" s="1">
        <v>6899</v>
      </c>
      <c r="Y4591">
        <v>48401</v>
      </c>
      <c r="Z4591">
        <v>1441573.4480000001</v>
      </c>
      <c r="AA4591">
        <v>698</v>
      </c>
    </row>
    <row r="4592" spans="1:27" hidden="1" x14ac:dyDescent="0.25">
      <c r="A4592">
        <v>1500958</v>
      </c>
      <c r="B4592" t="s">
        <v>227</v>
      </c>
      <c r="C4592">
        <v>150007</v>
      </c>
      <c r="D4592" t="s">
        <v>228</v>
      </c>
      <c r="E4592">
        <v>1502</v>
      </c>
      <c r="F4592" t="s">
        <v>226</v>
      </c>
      <c r="G4592">
        <v>15</v>
      </c>
      <c r="H4592" t="s">
        <v>205</v>
      </c>
      <c r="I4592" t="s">
        <v>206</v>
      </c>
      <c r="J4592">
        <v>1</v>
      </c>
      <c r="K4592" t="s">
        <v>32</v>
      </c>
      <c r="L4592" t="s">
        <v>33</v>
      </c>
      <c r="O4592">
        <v>1811.84</v>
      </c>
      <c r="P4592">
        <v>164</v>
      </c>
      <c r="R4592" t="s">
        <v>206</v>
      </c>
      <c r="S4592">
        <v>626</v>
      </c>
      <c r="T4592" t="b">
        <v>0</v>
      </c>
      <c r="U4592" t="b">
        <v>0</v>
      </c>
      <c r="V4592">
        <v>5</v>
      </c>
      <c r="W4592" t="s">
        <v>47</v>
      </c>
      <c r="X4592" s="1">
        <v>1749</v>
      </c>
      <c r="Y4592">
        <v>30471</v>
      </c>
      <c r="Z4592">
        <v>277392.44380000001</v>
      </c>
      <c r="AA4592">
        <v>85</v>
      </c>
    </row>
    <row r="4593" spans="1:27" hidden="1" x14ac:dyDescent="0.25">
      <c r="A4593">
        <v>1503457</v>
      </c>
      <c r="B4593" t="s">
        <v>274</v>
      </c>
      <c r="C4593">
        <v>150007</v>
      </c>
      <c r="D4593" t="s">
        <v>228</v>
      </c>
      <c r="E4593">
        <v>1502</v>
      </c>
      <c r="F4593" t="s">
        <v>226</v>
      </c>
      <c r="G4593">
        <v>15</v>
      </c>
      <c r="H4593" t="s">
        <v>205</v>
      </c>
      <c r="I4593" t="s">
        <v>206</v>
      </c>
      <c r="J4593">
        <v>1</v>
      </c>
      <c r="K4593" t="s">
        <v>32</v>
      </c>
      <c r="L4593" t="s">
        <v>33</v>
      </c>
      <c r="O4593">
        <v>5215.5550000000003</v>
      </c>
      <c r="P4593">
        <v>207</v>
      </c>
      <c r="R4593" t="s">
        <v>206</v>
      </c>
      <c r="S4593">
        <v>626</v>
      </c>
      <c r="T4593" t="b">
        <v>0</v>
      </c>
      <c r="U4593" t="b">
        <v>0</v>
      </c>
      <c r="V4593">
        <v>5</v>
      </c>
      <c r="W4593" t="s">
        <v>47</v>
      </c>
      <c r="X4593" s="1">
        <v>2207</v>
      </c>
      <c r="Y4593">
        <v>62237</v>
      </c>
      <c r="Z4593">
        <v>540965.87109999999</v>
      </c>
      <c r="AA4593">
        <v>337</v>
      </c>
    </row>
    <row r="4594" spans="1:27" hidden="1" x14ac:dyDescent="0.25">
      <c r="A4594">
        <v>1504059</v>
      </c>
      <c r="B4594" t="s">
        <v>281</v>
      </c>
      <c r="C4594">
        <v>150007</v>
      </c>
      <c r="D4594" t="s">
        <v>228</v>
      </c>
      <c r="E4594">
        <v>1502</v>
      </c>
      <c r="F4594" t="s">
        <v>226</v>
      </c>
      <c r="G4594">
        <v>15</v>
      </c>
      <c r="H4594" t="s">
        <v>205</v>
      </c>
      <c r="I4594" t="s">
        <v>206</v>
      </c>
      <c r="J4594">
        <v>1</v>
      </c>
      <c r="K4594" t="s">
        <v>32</v>
      </c>
      <c r="L4594" t="s">
        <v>33</v>
      </c>
      <c r="O4594">
        <v>469.34100000000001</v>
      </c>
      <c r="P4594">
        <v>215</v>
      </c>
      <c r="R4594" t="s">
        <v>206</v>
      </c>
      <c r="S4594">
        <v>626</v>
      </c>
      <c r="T4594" t="b">
        <v>0</v>
      </c>
      <c r="U4594" t="b">
        <v>0</v>
      </c>
      <c r="V4594" t="s">
        <v>44</v>
      </c>
      <c r="W4594" t="s">
        <v>47</v>
      </c>
      <c r="X4594" s="1">
        <v>2392</v>
      </c>
      <c r="Y4594">
        <v>29260</v>
      </c>
      <c r="Z4594">
        <v>292956.09419999999</v>
      </c>
      <c r="AA4594">
        <v>86</v>
      </c>
    </row>
    <row r="4595" spans="1:27" hidden="1" x14ac:dyDescent="0.25">
      <c r="A4595">
        <v>1504950</v>
      </c>
      <c r="B4595" t="s">
        <v>293</v>
      </c>
      <c r="C4595">
        <v>150008</v>
      </c>
      <c r="D4595" t="s">
        <v>253</v>
      </c>
      <c r="E4595">
        <v>1502</v>
      </c>
      <c r="F4595" t="s">
        <v>226</v>
      </c>
      <c r="G4595">
        <v>15</v>
      </c>
      <c r="H4595" t="s">
        <v>205</v>
      </c>
      <c r="I4595" t="s">
        <v>206</v>
      </c>
      <c r="J4595">
        <v>1</v>
      </c>
      <c r="K4595" t="s">
        <v>32</v>
      </c>
      <c r="L4595" t="s">
        <v>33</v>
      </c>
      <c r="O4595">
        <v>2808.1950000000002</v>
      </c>
      <c r="P4595">
        <v>228</v>
      </c>
      <c r="R4595" t="s">
        <v>206</v>
      </c>
      <c r="S4595">
        <v>626</v>
      </c>
      <c r="T4595" t="b">
        <v>0</v>
      </c>
      <c r="U4595" t="b">
        <v>0</v>
      </c>
      <c r="V4595">
        <v>5</v>
      </c>
      <c r="W4595" t="s">
        <v>47</v>
      </c>
      <c r="X4595" t="s">
        <v>76</v>
      </c>
      <c r="Y4595">
        <v>20789</v>
      </c>
      <c r="Z4595">
        <v>215605.83739999999</v>
      </c>
      <c r="AA4595">
        <v>45</v>
      </c>
    </row>
    <row r="4596" spans="1:27" hidden="1" x14ac:dyDescent="0.25">
      <c r="A4596">
        <v>4304705</v>
      </c>
      <c r="B4596" t="s">
        <v>4662</v>
      </c>
      <c r="C4596">
        <v>430028</v>
      </c>
      <c r="D4596" t="s">
        <v>4662</v>
      </c>
      <c r="E4596">
        <v>4306</v>
      </c>
      <c r="F4596" t="s">
        <v>4651</v>
      </c>
      <c r="G4596">
        <v>43</v>
      </c>
      <c r="H4596" t="s">
        <v>4642</v>
      </c>
      <c r="I4596" t="s">
        <v>4643</v>
      </c>
      <c r="J4596">
        <v>4</v>
      </c>
      <c r="K4596" t="s">
        <v>3992</v>
      </c>
      <c r="L4596" t="s">
        <v>3993</v>
      </c>
      <c r="O4596">
        <v>666.69399999999996</v>
      </c>
      <c r="P4596">
        <v>4695</v>
      </c>
      <c r="R4596" t="s">
        <v>4643</v>
      </c>
      <c r="S4596">
        <v>454</v>
      </c>
      <c r="T4596" t="b">
        <v>1</v>
      </c>
      <c r="U4596" t="b">
        <v>0</v>
      </c>
      <c r="V4596" t="s">
        <v>37</v>
      </c>
      <c r="W4596" t="s">
        <v>47</v>
      </c>
      <c r="X4596" s="1">
        <v>5938</v>
      </c>
      <c r="Y4596">
        <v>62339</v>
      </c>
      <c r="Z4596">
        <v>2611747.2629999998</v>
      </c>
      <c r="AA4596" s="1">
        <v>1628</v>
      </c>
    </row>
    <row r="4597" spans="1:27" hidden="1" x14ac:dyDescent="0.25">
      <c r="A4597">
        <v>2900504</v>
      </c>
      <c r="B4597" t="s">
        <v>1905</v>
      </c>
      <c r="C4597">
        <v>290013</v>
      </c>
      <c r="D4597" t="s">
        <v>1892</v>
      </c>
      <c r="E4597">
        <v>2904</v>
      </c>
      <c r="F4597" t="s">
        <v>1893</v>
      </c>
      <c r="G4597">
        <v>29</v>
      </c>
      <c r="H4597" t="s">
        <v>1894</v>
      </c>
      <c r="I4597" t="s">
        <v>1895</v>
      </c>
      <c r="J4597">
        <v>2</v>
      </c>
      <c r="K4597" t="s">
        <v>517</v>
      </c>
      <c r="L4597" t="s">
        <v>518</v>
      </c>
      <c r="O4597">
        <v>735.24900000000002</v>
      </c>
      <c r="P4597">
        <v>1833</v>
      </c>
      <c r="R4597" t="s">
        <v>1895</v>
      </c>
      <c r="S4597">
        <v>627</v>
      </c>
      <c r="T4597" t="b">
        <v>0</v>
      </c>
      <c r="U4597" t="b">
        <v>0</v>
      </c>
      <c r="V4597">
        <v>5</v>
      </c>
      <c r="W4597" t="s">
        <v>47</v>
      </c>
      <c r="X4597" t="s">
        <v>76</v>
      </c>
      <c r="Y4597">
        <v>11212</v>
      </c>
      <c r="Z4597">
        <v>60639.541400000002</v>
      </c>
      <c r="AA4597">
        <v>7</v>
      </c>
    </row>
    <row r="4598" spans="1:27" hidden="1" x14ac:dyDescent="0.25">
      <c r="A4598">
        <v>2907558</v>
      </c>
      <c r="B4598" t="s">
        <v>2011</v>
      </c>
      <c r="C4598">
        <v>290013</v>
      </c>
      <c r="D4598" t="s">
        <v>1892</v>
      </c>
      <c r="E4598">
        <v>2904</v>
      </c>
      <c r="F4598" t="s">
        <v>1893</v>
      </c>
      <c r="G4598">
        <v>29</v>
      </c>
      <c r="H4598" t="s">
        <v>1894</v>
      </c>
      <c r="I4598" t="s">
        <v>1895</v>
      </c>
      <c r="J4598">
        <v>2</v>
      </c>
      <c r="K4598" t="s">
        <v>517</v>
      </c>
      <c r="L4598" t="s">
        <v>518</v>
      </c>
      <c r="O4598">
        <v>716.26099999999997</v>
      </c>
      <c r="P4598">
        <v>1921</v>
      </c>
      <c r="R4598" t="s">
        <v>1895</v>
      </c>
      <c r="S4598">
        <v>627</v>
      </c>
      <c r="T4598" t="b">
        <v>0</v>
      </c>
      <c r="U4598" t="b">
        <v>0</v>
      </c>
      <c r="V4598">
        <v>5</v>
      </c>
      <c r="W4598" t="s">
        <v>47</v>
      </c>
      <c r="X4598" t="s">
        <v>76</v>
      </c>
      <c r="Y4598">
        <v>9764</v>
      </c>
      <c r="Z4598">
        <v>56890.727120000003</v>
      </c>
      <c r="AA4598">
        <v>6</v>
      </c>
    </row>
    <row r="4599" spans="1:27" hidden="1" x14ac:dyDescent="0.25">
      <c r="A4599">
        <v>2923605</v>
      </c>
      <c r="B4599" t="s">
        <v>2189</v>
      </c>
      <c r="C4599">
        <v>290013</v>
      </c>
      <c r="D4599" t="s">
        <v>1892</v>
      </c>
      <c r="E4599">
        <v>2904</v>
      </c>
      <c r="F4599" t="s">
        <v>1893</v>
      </c>
      <c r="G4599">
        <v>29</v>
      </c>
      <c r="H4599" t="s">
        <v>1894</v>
      </c>
      <c r="I4599" t="s">
        <v>1895</v>
      </c>
      <c r="J4599">
        <v>2</v>
      </c>
      <c r="K4599" t="s">
        <v>517</v>
      </c>
      <c r="L4599" t="s">
        <v>518</v>
      </c>
      <c r="O4599">
        <v>1087.0609999999999</v>
      </c>
      <c r="P4599">
        <v>2117</v>
      </c>
      <c r="R4599" t="s">
        <v>1895</v>
      </c>
      <c r="S4599">
        <v>627</v>
      </c>
      <c r="T4599" t="b">
        <v>0</v>
      </c>
      <c r="U4599" t="b">
        <v>0</v>
      </c>
      <c r="V4599" t="s">
        <v>44</v>
      </c>
      <c r="W4599" t="s">
        <v>34</v>
      </c>
      <c r="X4599">
        <v>803</v>
      </c>
      <c r="Y4599">
        <v>22286</v>
      </c>
      <c r="Z4599">
        <v>201171.4877</v>
      </c>
      <c r="AA4599">
        <v>45</v>
      </c>
    </row>
    <row r="4600" spans="1:27" hidden="1" x14ac:dyDescent="0.25">
      <c r="A4600">
        <v>2926905</v>
      </c>
      <c r="B4600" t="s">
        <v>2225</v>
      </c>
      <c r="C4600">
        <v>290013</v>
      </c>
      <c r="D4600" t="s">
        <v>1892</v>
      </c>
      <c r="E4600">
        <v>2904</v>
      </c>
      <c r="F4600" t="s">
        <v>1893</v>
      </c>
      <c r="G4600">
        <v>29</v>
      </c>
      <c r="H4600" t="s">
        <v>1894</v>
      </c>
      <c r="I4600" t="s">
        <v>1895</v>
      </c>
      <c r="J4600">
        <v>2</v>
      </c>
      <c r="K4600" t="s">
        <v>517</v>
      </c>
      <c r="L4600" t="s">
        <v>518</v>
      </c>
      <c r="O4600">
        <v>656.22299999999996</v>
      </c>
      <c r="P4600">
        <v>2158</v>
      </c>
      <c r="R4600" t="s">
        <v>1895</v>
      </c>
      <c r="S4600">
        <v>627</v>
      </c>
      <c r="T4600" t="b">
        <v>0</v>
      </c>
      <c r="U4600" t="b">
        <v>0</v>
      </c>
      <c r="V4600">
        <v>5</v>
      </c>
      <c r="W4600" t="s">
        <v>47</v>
      </c>
      <c r="X4600" t="s">
        <v>76</v>
      </c>
      <c r="Y4600">
        <v>12130</v>
      </c>
      <c r="Z4600">
        <v>80971.995500000005</v>
      </c>
      <c r="AA4600">
        <v>10</v>
      </c>
    </row>
    <row r="4601" spans="1:27" hidden="1" x14ac:dyDescent="0.25">
      <c r="A4601">
        <v>4305108</v>
      </c>
      <c r="B4601" t="s">
        <v>4666</v>
      </c>
      <c r="C4601">
        <v>430036</v>
      </c>
      <c r="D4601" t="s">
        <v>4666</v>
      </c>
      <c r="E4601">
        <v>4307</v>
      </c>
      <c r="F4601" t="s">
        <v>4666</v>
      </c>
      <c r="G4601">
        <v>43</v>
      </c>
      <c r="H4601" t="s">
        <v>4642</v>
      </c>
      <c r="I4601" t="s">
        <v>4643</v>
      </c>
      <c r="J4601">
        <v>4</v>
      </c>
      <c r="K4601" t="s">
        <v>3992</v>
      </c>
      <c r="L4601" t="s">
        <v>3993</v>
      </c>
      <c r="M4601">
        <v>4305108</v>
      </c>
      <c r="N4601" t="s">
        <v>4770</v>
      </c>
      <c r="O4601">
        <v>1652.32</v>
      </c>
      <c r="P4601">
        <v>4702</v>
      </c>
      <c r="R4601" t="s">
        <v>4643</v>
      </c>
      <c r="S4601">
        <v>84</v>
      </c>
      <c r="T4601" t="b">
        <v>1</v>
      </c>
      <c r="U4601" t="b">
        <v>0</v>
      </c>
      <c r="V4601" t="s">
        <v>58</v>
      </c>
      <c r="W4601" t="s">
        <v>42</v>
      </c>
      <c r="X4601" s="1">
        <v>215553</v>
      </c>
      <c r="Y4601">
        <v>483377</v>
      </c>
      <c r="Z4601">
        <v>21717021.68</v>
      </c>
      <c r="AA4601" s="1">
        <v>104975</v>
      </c>
    </row>
    <row r="4602" spans="1:27" hidden="1" x14ac:dyDescent="0.25">
      <c r="A4602">
        <v>1716208</v>
      </c>
      <c r="B4602" t="s">
        <v>469</v>
      </c>
      <c r="C4602">
        <v>170010</v>
      </c>
      <c r="D4602" t="s">
        <v>383</v>
      </c>
      <c r="E4602">
        <v>1703</v>
      </c>
      <c r="F4602" t="s">
        <v>383</v>
      </c>
      <c r="G4602">
        <v>17</v>
      </c>
      <c r="H4602" t="s">
        <v>377</v>
      </c>
      <c r="I4602" t="s">
        <v>378</v>
      </c>
      <c r="J4602">
        <v>1</v>
      </c>
      <c r="K4602" t="s">
        <v>32</v>
      </c>
      <c r="L4602" t="s">
        <v>33</v>
      </c>
      <c r="O4602">
        <v>11217.373</v>
      </c>
      <c r="P4602">
        <v>403</v>
      </c>
      <c r="R4602" t="s">
        <v>378</v>
      </c>
      <c r="S4602">
        <v>628</v>
      </c>
      <c r="T4602" t="b">
        <v>0</v>
      </c>
      <c r="U4602" t="b">
        <v>0</v>
      </c>
      <c r="V4602">
        <v>5</v>
      </c>
      <c r="W4602" t="s">
        <v>47</v>
      </c>
      <c r="X4602" t="s">
        <v>76</v>
      </c>
      <c r="Y4602">
        <v>10562</v>
      </c>
      <c r="Z4602">
        <v>212624.57260000001</v>
      </c>
      <c r="AA4602">
        <v>22</v>
      </c>
    </row>
    <row r="4603" spans="1:27" hidden="1" x14ac:dyDescent="0.25">
      <c r="A4603">
        <v>4305454</v>
      </c>
      <c r="B4603" t="s">
        <v>4783</v>
      </c>
      <c r="C4603">
        <v>430003</v>
      </c>
      <c r="D4603" t="s">
        <v>4698</v>
      </c>
      <c r="E4603">
        <v>4301</v>
      </c>
      <c r="F4603" t="s">
        <v>4668</v>
      </c>
      <c r="G4603">
        <v>43</v>
      </c>
      <c r="H4603" t="s">
        <v>4642</v>
      </c>
      <c r="I4603" t="s">
        <v>4643</v>
      </c>
      <c r="J4603">
        <v>4</v>
      </c>
      <c r="K4603" t="s">
        <v>3992</v>
      </c>
      <c r="L4603" t="s">
        <v>3993</v>
      </c>
      <c r="O4603">
        <v>243.41900000000001</v>
      </c>
      <c r="P4603">
        <v>4715</v>
      </c>
      <c r="R4603" t="s">
        <v>4643</v>
      </c>
      <c r="S4603">
        <v>90</v>
      </c>
      <c r="T4603" t="b">
        <v>1</v>
      </c>
      <c r="U4603" t="b">
        <v>0</v>
      </c>
      <c r="V4603">
        <v>5</v>
      </c>
      <c r="W4603" t="s">
        <v>38</v>
      </c>
      <c r="X4603" s="1">
        <v>1119</v>
      </c>
      <c r="Y4603">
        <v>14710</v>
      </c>
      <c r="Z4603">
        <v>278660.79729999998</v>
      </c>
      <c r="AA4603">
        <v>41</v>
      </c>
    </row>
    <row r="4604" spans="1:27" hidden="1" x14ac:dyDescent="0.25">
      <c r="A4604">
        <v>3114550</v>
      </c>
      <c r="B4604" t="s">
        <v>2499</v>
      </c>
      <c r="C4604">
        <v>310058</v>
      </c>
      <c r="D4604" t="s">
        <v>2500</v>
      </c>
      <c r="E4604">
        <v>3110</v>
      </c>
      <c r="F4604" t="s">
        <v>2314</v>
      </c>
      <c r="G4604">
        <v>31</v>
      </c>
      <c r="H4604" t="s">
        <v>2298</v>
      </c>
      <c r="I4604" t="s">
        <v>2299</v>
      </c>
      <c r="J4604">
        <v>3</v>
      </c>
      <c r="K4604" t="s">
        <v>2300</v>
      </c>
      <c r="L4604" t="s">
        <v>1825</v>
      </c>
      <c r="O4604">
        <v>2063.462</v>
      </c>
      <c r="P4604">
        <v>2402</v>
      </c>
      <c r="R4604" t="s">
        <v>2299</v>
      </c>
      <c r="S4604">
        <v>629</v>
      </c>
      <c r="T4604" t="b">
        <v>0</v>
      </c>
      <c r="U4604" t="b">
        <v>0</v>
      </c>
      <c r="V4604">
        <v>5</v>
      </c>
      <c r="W4604" t="s">
        <v>47</v>
      </c>
      <c r="X4604">
        <v>692</v>
      </c>
      <c r="Y4604">
        <v>10072</v>
      </c>
      <c r="Z4604">
        <v>318482.28029999998</v>
      </c>
      <c r="AA4604">
        <v>32</v>
      </c>
    </row>
    <row r="4605" spans="1:27" hidden="1" x14ac:dyDescent="0.25">
      <c r="A4605">
        <v>4306106</v>
      </c>
      <c r="B4605" t="s">
        <v>4716</v>
      </c>
      <c r="C4605">
        <v>430027</v>
      </c>
      <c r="D4605" t="s">
        <v>4716</v>
      </c>
      <c r="E4605">
        <v>4306</v>
      </c>
      <c r="F4605" t="s">
        <v>4651</v>
      </c>
      <c r="G4605">
        <v>43</v>
      </c>
      <c r="H4605" t="s">
        <v>4642</v>
      </c>
      <c r="I4605" t="s">
        <v>4643</v>
      </c>
      <c r="J4605">
        <v>4</v>
      </c>
      <c r="K4605" t="s">
        <v>3992</v>
      </c>
      <c r="L4605" t="s">
        <v>3993</v>
      </c>
      <c r="O4605">
        <v>1360.548</v>
      </c>
      <c r="P4605">
        <v>4731</v>
      </c>
      <c r="R4605" t="s">
        <v>4643</v>
      </c>
      <c r="S4605">
        <v>491</v>
      </c>
      <c r="T4605" t="b">
        <v>1</v>
      </c>
      <c r="U4605" t="b">
        <v>0</v>
      </c>
      <c r="V4605" t="s">
        <v>37</v>
      </c>
      <c r="W4605" t="s">
        <v>38</v>
      </c>
      <c r="X4605" s="1">
        <v>16609</v>
      </c>
      <c r="Y4605">
        <v>63463</v>
      </c>
      <c r="Z4605">
        <v>3188890.0929999999</v>
      </c>
      <c r="AA4605" s="1">
        <v>2024</v>
      </c>
    </row>
    <row r="4606" spans="1:27" hidden="1" x14ac:dyDescent="0.25">
      <c r="A4606">
        <v>5004403</v>
      </c>
      <c r="B4606" t="s">
        <v>5182</v>
      </c>
      <c r="C4606">
        <v>500003</v>
      </c>
      <c r="D4606" t="s">
        <v>5158</v>
      </c>
      <c r="E4606">
        <v>5001</v>
      </c>
      <c r="F4606" t="s">
        <v>1177</v>
      </c>
      <c r="G4606">
        <v>50</v>
      </c>
      <c r="H4606" t="s">
        <v>5141</v>
      </c>
      <c r="I4606" t="s">
        <v>5142</v>
      </c>
      <c r="J4606">
        <v>5</v>
      </c>
      <c r="K4606" t="s">
        <v>5143</v>
      </c>
      <c r="L4606" t="s">
        <v>5144</v>
      </c>
      <c r="O4606">
        <v>5761.19</v>
      </c>
      <c r="P4606">
        <v>5142</v>
      </c>
      <c r="R4606" t="s">
        <v>5142</v>
      </c>
      <c r="S4606">
        <v>629</v>
      </c>
      <c r="T4606" t="b">
        <v>0</v>
      </c>
      <c r="U4606" t="b">
        <v>0</v>
      </c>
      <c r="V4606">
        <v>5</v>
      </c>
      <c r="W4606" t="s">
        <v>34</v>
      </c>
      <c r="X4606">
        <v>553</v>
      </c>
      <c r="Y4606">
        <v>7618</v>
      </c>
      <c r="Z4606">
        <v>262159.90999999997</v>
      </c>
      <c r="AA4606">
        <v>20</v>
      </c>
    </row>
    <row r="4607" spans="1:27" hidden="1" x14ac:dyDescent="0.25">
      <c r="A4607">
        <v>4307005</v>
      </c>
      <c r="B4607" t="s">
        <v>4684</v>
      </c>
      <c r="C4607">
        <v>430026</v>
      </c>
      <c r="D4607" t="s">
        <v>4684</v>
      </c>
      <c r="E4607">
        <v>4306</v>
      </c>
      <c r="F4607" t="s">
        <v>4651</v>
      </c>
      <c r="G4607">
        <v>43</v>
      </c>
      <c r="H4607" t="s">
        <v>4642</v>
      </c>
      <c r="I4607" t="s">
        <v>4643</v>
      </c>
      <c r="J4607">
        <v>4</v>
      </c>
      <c r="K4607" t="s">
        <v>3992</v>
      </c>
      <c r="L4607" t="s">
        <v>3993</v>
      </c>
      <c r="O4607">
        <v>429.16399999999999</v>
      </c>
      <c r="P4607">
        <v>4754</v>
      </c>
      <c r="R4607" t="s">
        <v>4643</v>
      </c>
      <c r="S4607">
        <v>503</v>
      </c>
      <c r="T4607" t="b">
        <v>1</v>
      </c>
      <c r="U4607" t="b">
        <v>0</v>
      </c>
      <c r="V4607" t="s">
        <v>37</v>
      </c>
      <c r="W4607" t="s">
        <v>42</v>
      </c>
      <c r="X4607" s="1">
        <v>11856</v>
      </c>
      <c r="Y4607">
        <v>103437</v>
      </c>
      <c r="Z4607">
        <v>4484452.176</v>
      </c>
      <c r="AA4607" s="1">
        <v>4639</v>
      </c>
    </row>
    <row r="4608" spans="1:27" hidden="1" x14ac:dyDescent="0.25">
      <c r="A4608">
        <v>5107792</v>
      </c>
      <c r="B4608" t="s">
        <v>5339</v>
      </c>
      <c r="C4608">
        <v>510017</v>
      </c>
      <c r="D4608" t="s">
        <v>5311</v>
      </c>
      <c r="E4608">
        <v>5105</v>
      </c>
      <c r="F4608" t="s">
        <v>5225</v>
      </c>
      <c r="G4608">
        <v>51</v>
      </c>
      <c r="H4608" t="s">
        <v>1452</v>
      </c>
      <c r="I4608" t="s">
        <v>5220</v>
      </c>
      <c r="J4608">
        <v>5</v>
      </c>
      <c r="K4608" t="s">
        <v>5143</v>
      </c>
      <c r="L4608" t="s">
        <v>5144</v>
      </c>
      <c r="O4608">
        <v>3403.5929999999998</v>
      </c>
      <c r="P4608">
        <v>5302</v>
      </c>
      <c r="R4608" t="s">
        <v>5220</v>
      </c>
      <c r="S4608">
        <v>630</v>
      </c>
      <c r="T4608" t="b">
        <v>0</v>
      </c>
      <c r="U4608" t="b">
        <v>0</v>
      </c>
      <c r="V4608">
        <v>5</v>
      </c>
      <c r="W4608" t="s">
        <v>47</v>
      </c>
      <c r="X4608" t="s">
        <v>76</v>
      </c>
      <c r="Y4608">
        <v>4875</v>
      </c>
      <c r="Z4608">
        <v>371143.15879999998</v>
      </c>
      <c r="AA4608">
        <v>18</v>
      </c>
    </row>
    <row r="4609" spans="1:27" hidden="1" x14ac:dyDescent="0.25">
      <c r="A4609">
        <v>2304277</v>
      </c>
      <c r="B4609" t="s">
        <v>1037</v>
      </c>
      <c r="C4609">
        <v>230007</v>
      </c>
      <c r="D4609" t="s">
        <v>983</v>
      </c>
      <c r="E4609">
        <v>2302</v>
      </c>
      <c r="F4609" t="s">
        <v>984</v>
      </c>
      <c r="G4609">
        <v>23</v>
      </c>
      <c r="H4609" t="s">
        <v>969</v>
      </c>
      <c r="I4609" t="s">
        <v>970</v>
      </c>
      <c r="J4609">
        <v>2</v>
      </c>
      <c r="K4609" t="s">
        <v>517</v>
      </c>
      <c r="L4609" t="s">
        <v>518</v>
      </c>
      <c r="O4609">
        <v>349.03300000000002</v>
      </c>
      <c r="P4609">
        <v>946</v>
      </c>
      <c r="R4609" t="s">
        <v>970</v>
      </c>
      <c r="S4609">
        <v>631</v>
      </c>
      <c r="T4609" t="b">
        <v>0</v>
      </c>
      <c r="U4609" t="b">
        <v>0</v>
      </c>
      <c r="V4609">
        <v>5</v>
      </c>
      <c r="W4609" t="s">
        <v>47</v>
      </c>
      <c r="X4609">
        <v>24</v>
      </c>
      <c r="Y4609">
        <v>7163</v>
      </c>
      <c r="Z4609">
        <v>52313.32301</v>
      </c>
      <c r="AA4609">
        <v>4</v>
      </c>
    </row>
    <row r="4610" spans="1:27" hidden="1" x14ac:dyDescent="0.25">
      <c r="A4610">
        <v>2306009</v>
      </c>
      <c r="B4610" t="s">
        <v>197</v>
      </c>
      <c r="C4610">
        <v>230007</v>
      </c>
      <c r="D4610" t="s">
        <v>983</v>
      </c>
      <c r="E4610">
        <v>2302</v>
      </c>
      <c r="F4610" t="s">
        <v>984</v>
      </c>
      <c r="G4610">
        <v>23</v>
      </c>
      <c r="H4610" t="s">
        <v>969</v>
      </c>
      <c r="I4610" t="s">
        <v>970</v>
      </c>
      <c r="J4610">
        <v>2</v>
      </c>
      <c r="K4610" t="s">
        <v>517</v>
      </c>
      <c r="L4610" t="s">
        <v>518</v>
      </c>
      <c r="O4610">
        <v>839.17399999999998</v>
      </c>
      <c r="P4610">
        <v>974</v>
      </c>
      <c r="R4610" t="s">
        <v>970</v>
      </c>
      <c r="S4610">
        <v>631</v>
      </c>
      <c r="T4610" t="b">
        <v>0</v>
      </c>
      <c r="U4610" t="b">
        <v>0</v>
      </c>
      <c r="V4610">
        <v>5</v>
      </c>
      <c r="W4610" t="s">
        <v>47</v>
      </c>
      <c r="X4610">
        <v>878</v>
      </c>
      <c r="Y4610">
        <v>14125</v>
      </c>
      <c r="Z4610">
        <v>141414.2738</v>
      </c>
      <c r="AA4610">
        <v>20</v>
      </c>
    </row>
    <row r="4611" spans="1:27" hidden="1" x14ac:dyDescent="0.25">
      <c r="A4611">
        <v>2400406</v>
      </c>
      <c r="B4611" t="s">
        <v>1164</v>
      </c>
      <c r="C4611">
        <v>240010</v>
      </c>
      <c r="D4611" t="s">
        <v>1165</v>
      </c>
      <c r="E4611">
        <v>2403</v>
      </c>
      <c r="F4611" t="s">
        <v>1162</v>
      </c>
      <c r="G4611">
        <v>24</v>
      </c>
      <c r="H4611" t="s">
        <v>1159</v>
      </c>
      <c r="I4611" t="s">
        <v>1160</v>
      </c>
      <c r="J4611">
        <v>2</v>
      </c>
      <c r="K4611" t="s">
        <v>517</v>
      </c>
      <c r="L4611" t="s">
        <v>518</v>
      </c>
      <c r="O4611">
        <v>50.683999999999997</v>
      </c>
      <c r="P4611">
        <v>1079</v>
      </c>
      <c r="R4611" t="s">
        <v>1160</v>
      </c>
      <c r="S4611">
        <v>631</v>
      </c>
      <c r="T4611" t="b">
        <v>0</v>
      </c>
      <c r="U4611" t="b">
        <v>0</v>
      </c>
      <c r="V4611">
        <v>5</v>
      </c>
      <c r="W4611" t="s">
        <v>47</v>
      </c>
      <c r="X4611">
        <v>282</v>
      </c>
      <c r="Y4611">
        <v>3260</v>
      </c>
      <c r="Z4611">
        <v>25489.157599999999</v>
      </c>
      <c r="AA4611">
        <v>1</v>
      </c>
    </row>
    <row r="4612" spans="1:27" hidden="1" x14ac:dyDescent="0.25">
      <c r="A4612">
        <v>2402907</v>
      </c>
      <c r="B4612" t="s">
        <v>1196</v>
      </c>
      <c r="C4612">
        <v>240010</v>
      </c>
      <c r="D4612" t="s">
        <v>1165</v>
      </c>
      <c r="E4612">
        <v>2403</v>
      </c>
      <c r="F4612" t="s">
        <v>1162</v>
      </c>
      <c r="G4612">
        <v>24</v>
      </c>
      <c r="H4612" t="s">
        <v>1159</v>
      </c>
      <c r="I4612" t="s">
        <v>1160</v>
      </c>
      <c r="J4612">
        <v>2</v>
      </c>
      <c r="K4612" t="s">
        <v>517</v>
      </c>
      <c r="L4612" t="s">
        <v>518</v>
      </c>
      <c r="O4612">
        <v>117.139</v>
      </c>
      <c r="P4612">
        <v>1107</v>
      </c>
      <c r="R4612" t="s">
        <v>1160</v>
      </c>
      <c r="S4612">
        <v>631</v>
      </c>
      <c r="T4612" t="b">
        <v>0</v>
      </c>
      <c r="U4612" t="b">
        <v>0</v>
      </c>
      <c r="V4612">
        <v>5</v>
      </c>
      <c r="W4612" t="s">
        <v>47</v>
      </c>
      <c r="X4612">
        <v>657</v>
      </c>
      <c r="Y4612">
        <v>4980</v>
      </c>
      <c r="Z4612">
        <v>40150.054799999998</v>
      </c>
      <c r="AA4612">
        <v>2</v>
      </c>
    </row>
    <row r="4613" spans="1:27" hidden="1" x14ac:dyDescent="0.25">
      <c r="A4613">
        <v>2403202</v>
      </c>
      <c r="B4613" t="s">
        <v>1198</v>
      </c>
      <c r="C4613">
        <v>240010</v>
      </c>
      <c r="D4613" t="s">
        <v>1165</v>
      </c>
      <c r="E4613">
        <v>2403</v>
      </c>
      <c r="F4613" t="s">
        <v>1162</v>
      </c>
      <c r="G4613">
        <v>24</v>
      </c>
      <c r="H4613" t="s">
        <v>1159</v>
      </c>
      <c r="I4613" t="s">
        <v>1160</v>
      </c>
      <c r="J4613">
        <v>2</v>
      </c>
      <c r="K4613" t="s">
        <v>517</v>
      </c>
      <c r="L4613" t="s">
        <v>518</v>
      </c>
      <c r="O4613">
        <v>113.73699999999999</v>
      </c>
      <c r="P4613">
        <v>1110</v>
      </c>
      <c r="R4613" t="s">
        <v>1160</v>
      </c>
      <c r="S4613">
        <v>631</v>
      </c>
      <c r="T4613" t="b">
        <v>0</v>
      </c>
      <c r="U4613" t="b">
        <v>0</v>
      </c>
      <c r="V4613">
        <v>5</v>
      </c>
      <c r="W4613" t="s">
        <v>47</v>
      </c>
      <c r="X4613" s="1">
        <v>2803</v>
      </c>
      <c r="Y4613">
        <v>7190</v>
      </c>
      <c r="Z4613">
        <v>53847.851300000002</v>
      </c>
      <c r="AA4613">
        <v>4</v>
      </c>
    </row>
    <row r="4614" spans="1:27" hidden="1" x14ac:dyDescent="0.25">
      <c r="A4614">
        <v>2403301</v>
      </c>
      <c r="B4614" t="s">
        <v>1201</v>
      </c>
      <c r="C4614">
        <v>240010</v>
      </c>
      <c r="D4614" t="s">
        <v>1165</v>
      </c>
      <c r="E4614">
        <v>2403</v>
      </c>
      <c r="F4614" t="s">
        <v>1162</v>
      </c>
      <c r="G4614">
        <v>24</v>
      </c>
      <c r="H4614" t="s">
        <v>1159</v>
      </c>
      <c r="I4614" t="s">
        <v>1160</v>
      </c>
      <c r="J4614">
        <v>2</v>
      </c>
      <c r="K4614" t="s">
        <v>517</v>
      </c>
      <c r="L4614" t="s">
        <v>518</v>
      </c>
      <c r="O4614">
        <v>125.749</v>
      </c>
      <c r="P4614">
        <v>1112</v>
      </c>
      <c r="R4614" t="s">
        <v>1160</v>
      </c>
      <c r="S4614">
        <v>631</v>
      </c>
      <c r="T4614" t="b">
        <v>0</v>
      </c>
      <c r="U4614" t="b">
        <v>0</v>
      </c>
      <c r="V4614">
        <v>5</v>
      </c>
      <c r="W4614" t="s">
        <v>47</v>
      </c>
      <c r="X4614" s="1">
        <v>1271</v>
      </c>
      <c r="Y4614">
        <v>5666</v>
      </c>
      <c r="Z4614">
        <v>42126.483359999998</v>
      </c>
      <c r="AA4614">
        <v>2</v>
      </c>
    </row>
    <row r="4615" spans="1:27" hidden="1" x14ac:dyDescent="0.25">
      <c r="A4615">
        <v>2403905</v>
      </c>
      <c r="B4615" t="s">
        <v>1208</v>
      </c>
      <c r="C4615">
        <v>240010</v>
      </c>
      <c r="D4615" t="s">
        <v>1165</v>
      </c>
      <c r="E4615">
        <v>2403</v>
      </c>
      <c r="F4615" t="s">
        <v>1162</v>
      </c>
      <c r="G4615">
        <v>24</v>
      </c>
      <c r="H4615" t="s">
        <v>1159</v>
      </c>
      <c r="I4615" t="s">
        <v>1160</v>
      </c>
      <c r="J4615">
        <v>2</v>
      </c>
      <c r="K4615" t="s">
        <v>517</v>
      </c>
      <c r="L4615" t="s">
        <v>518</v>
      </c>
      <c r="O4615">
        <v>181.55799999999999</v>
      </c>
      <c r="P4615">
        <v>1119</v>
      </c>
      <c r="R4615" t="s">
        <v>1160</v>
      </c>
      <c r="S4615">
        <v>631</v>
      </c>
      <c r="T4615" t="b">
        <v>0</v>
      </c>
      <c r="U4615" t="b">
        <v>0</v>
      </c>
      <c r="V4615">
        <v>5</v>
      </c>
      <c r="W4615" t="s">
        <v>47</v>
      </c>
      <c r="X4615" t="s">
        <v>76</v>
      </c>
      <c r="Y4615">
        <v>2890</v>
      </c>
      <c r="Z4615">
        <v>24792.674200000001</v>
      </c>
      <c r="AA4615">
        <v>1</v>
      </c>
    </row>
    <row r="4616" spans="1:27" hidden="1" x14ac:dyDescent="0.25">
      <c r="A4616">
        <v>2406007</v>
      </c>
      <c r="B4616" t="s">
        <v>1230</v>
      </c>
      <c r="C4616">
        <v>240010</v>
      </c>
      <c r="D4616" t="s">
        <v>1165</v>
      </c>
      <c r="E4616">
        <v>2403</v>
      </c>
      <c r="F4616" t="s">
        <v>1162</v>
      </c>
      <c r="G4616">
        <v>24</v>
      </c>
      <c r="H4616" t="s">
        <v>1159</v>
      </c>
      <c r="I4616" t="s">
        <v>1160</v>
      </c>
      <c r="J4616">
        <v>2</v>
      </c>
      <c r="K4616" t="s">
        <v>517</v>
      </c>
      <c r="L4616" t="s">
        <v>518</v>
      </c>
      <c r="O4616">
        <v>117.63500000000001</v>
      </c>
      <c r="P4616">
        <v>1141</v>
      </c>
      <c r="R4616" t="s">
        <v>1160</v>
      </c>
      <c r="S4616">
        <v>631</v>
      </c>
      <c r="T4616" t="b">
        <v>0</v>
      </c>
      <c r="U4616" t="b">
        <v>0</v>
      </c>
      <c r="V4616">
        <v>5</v>
      </c>
      <c r="W4616" t="s">
        <v>34</v>
      </c>
      <c r="X4616" t="s">
        <v>76</v>
      </c>
      <c r="Y4616">
        <v>6050</v>
      </c>
      <c r="Z4616">
        <v>48807.286</v>
      </c>
      <c r="AA4616">
        <v>3</v>
      </c>
    </row>
    <row r="4617" spans="1:27" hidden="1" x14ac:dyDescent="0.25">
      <c r="A4617">
        <v>2407005</v>
      </c>
      <c r="B4617" t="s">
        <v>1241</v>
      </c>
      <c r="C4617">
        <v>240010</v>
      </c>
      <c r="D4617" t="s">
        <v>1165</v>
      </c>
      <c r="E4617">
        <v>2403</v>
      </c>
      <c r="F4617" t="s">
        <v>1162</v>
      </c>
      <c r="G4617">
        <v>24</v>
      </c>
      <c r="H4617" t="s">
        <v>1159</v>
      </c>
      <c r="I4617" t="s">
        <v>1160</v>
      </c>
      <c r="J4617">
        <v>2</v>
      </c>
      <c r="K4617" t="s">
        <v>517</v>
      </c>
      <c r="L4617" t="s">
        <v>518</v>
      </c>
      <c r="O4617">
        <v>166.63800000000001</v>
      </c>
      <c r="P4617">
        <v>1152</v>
      </c>
      <c r="R4617" t="s">
        <v>1160</v>
      </c>
      <c r="S4617">
        <v>631</v>
      </c>
      <c r="T4617" t="b">
        <v>0</v>
      </c>
      <c r="U4617" t="b">
        <v>0</v>
      </c>
      <c r="V4617">
        <v>5</v>
      </c>
      <c r="W4617" t="s">
        <v>34</v>
      </c>
      <c r="X4617" s="1">
        <v>1827</v>
      </c>
      <c r="Y4617">
        <v>10211</v>
      </c>
      <c r="Z4617">
        <v>68790.179569999993</v>
      </c>
      <c r="AA4617">
        <v>7</v>
      </c>
    </row>
    <row r="4618" spans="1:27" hidden="1" x14ac:dyDescent="0.25">
      <c r="A4618">
        <v>2407252</v>
      </c>
      <c r="B4618" t="s">
        <v>1244</v>
      </c>
      <c r="C4618">
        <v>240010</v>
      </c>
      <c r="D4618" t="s">
        <v>1165</v>
      </c>
      <c r="E4618">
        <v>2403</v>
      </c>
      <c r="F4618" t="s">
        <v>1162</v>
      </c>
      <c r="G4618">
        <v>24</v>
      </c>
      <c r="H4618" t="s">
        <v>1159</v>
      </c>
      <c r="I4618" t="s">
        <v>1160</v>
      </c>
      <c r="J4618">
        <v>2</v>
      </c>
      <c r="K4618" t="s">
        <v>517</v>
      </c>
      <c r="L4618" t="s">
        <v>518</v>
      </c>
      <c r="O4618">
        <v>31.971</v>
      </c>
      <c r="P4618">
        <v>1155</v>
      </c>
      <c r="R4618" t="s">
        <v>1160</v>
      </c>
      <c r="S4618">
        <v>631</v>
      </c>
      <c r="T4618" t="b">
        <v>0</v>
      </c>
      <c r="U4618" t="b">
        <v>0</v>
      </c>
      <c r="V4618">
        <v>5</v>
      </c>
      <c r="W4618" t="s">
        <v>68</v>
      </c>
      <c r="X4618">
        <v>630</v>
      </c>
      <c r="Y4618">
        <v>4002</v>
      </c>
      <c r="Z4618">
        <v>34827.164879999997</v>
      </c>
      <c r="AA4618">
        <v>1</v>
      </c>
    </row>
    <row r="4619" spans="1:27" hidden="1" x14ac:dyDescent="0.25">
      <c r="A4619">
        <v>2407302</v>
      </c>
      <c r="B4619" t="s">
        <v>1245</v>
      </c>
      <c r="C4619">
        <v>240010</v>
      </c>
      <c r="D4619" t="s">
        <v>1165</v>
      </c>
      <c r="E4619">
        <v>2403</v>
      </c>
      <c r="F4619" t="s">
        <v>1162</v>
      </c>
      <c r="G4619">
        <v>24</v>
      </c>
      <c r="H4619" t="s">
        <v>1159</v>
      </c>
      <c r="I4619" t="s">
        <v>1160</v>
      </c>
      <c r="J4619">
        <v>2</v>
      </c>
      <c r="K4619" t="s">
        <v>517</v>
      </c>
      <c r="L4619" t="s">
        <v>518</v>
      </c>
      <c r="O4619">
        <v>345.71100000000001</v>
      </c>
      <c r="P4619">
        <v>1156</v>
      </c>
      <c r="R4619" t="s">
        <v>1160</v>
      </c>
      <c r="S4619">
        <v>631</v>
      </c>
      <c r="T4619" t="b">
        <v>0</v>
      </c>
      <c r="U4619" t="b">
        <v>0</v>
      </c>
      <c r="V4619">
        <v>5</v>
      </c>
      <c r="W4619" t="s">
        <v>68</v>
      </c>
      <c r="X4619">
        <v>166</v>
      </c>
      <c r="Y4619">
        <v>8492</v>
      </c>
      <c r="Z4619">
        <v>62168.2336</v>
      </c>
      <c r="AA4619">
        <v>5</v>
      </c>
    </row>
    <row r="4620" spans="1:27" hidden="1" x14ac:dyDescent="0.25">
      <c r="A4620">
        <v>2408607</v>
      </c>
      <c r="B4620" t="s">
        <v>1255</v>
      </c>
      <c r="C4620">
        <v>240010</v>
      </c>
      <c r="D4620" t="s">
        <v>1165</v>
      </c>
      <c r="E4620">
        <v>2403</v>
      </c>
      <c r="F4620" t="s">
        <v>1162</v>
      </c>
      <c r="G4620">
        <v>24</v>
      </c>
      <c r="H4620" t="s">
        <v>1159</v>
      </c>
      <c r="I4620" t="s">
        <v>1160</v>
      </c>
      <c r="J4620">
        <v>2</v>
      </c>
      <c r="K4620" t="s">
        <v>517</v>
      </c>
      <c r="L4620" t="s">
        <v>518</v>
      </c>
      <c r="O4620">
        <v>81.39</v>
      </c>
      <c r="P4620">
        <v>1169</v>
      </c>
      <c r="R4620" t="s">
        <v>1160</v>
      </c>
      <c r="S4620">
        <v>631</v>
      </c>
      <c r="T4620" t="b">
        <v>0</v>
      </c>
      <c r="U4620" t="b">
        <v>0</v>
      </c>
      <c r="V4620">
        <v>5</v>
      </c>
      <c r="W4620" t="s">
        <v>47</v>
      </c>
      <c r="X4620">
        <v>101</v>
      </c>
      <c r="Y4620">
        <v>4276</v>
      </c>
      <c r="Z4620">
        <v>33022.949359999999</v>
      </c>
      <c r="AA4620">
        <v>1</v>
      </c>
    </row>
    <row r="4621" spans="1:27" hidden="1" x14ac:dyDescent="0.25">
      <c r="A4621">
        <v>2410009</v>
      </c>
      <c r="B4621" t="s">
        <v>1269</v>
      </c>
      <c r="C4621">
        <v>240010</v>
      </c>
      <c r="D4621" t="s">
        <v>1165</v>
      </c>
      <c r="E4621">
        <v>2403</v>
      </c>
      <c r="F4621" t="s">
        <v>1162</v>
      </c>
      <c r="G4621">
        <v>24</v>
      </c>
      <c r="H4621" t="s">
        <v>1159</v>
      </c>
      <c r="I4621" t="s">
        <v>1160</v>
      </c>
      <c r="J4621">
        <v>2</v>
      </c>
      <c r="K4621" t="s">
        <v>517</v>
      </c>
      <c r="L4621" t="s">
        <v>518</v>
      </c>
      <c r="O4621">
        <v>82.69</v>
      </c>
      <c r="P4621">
        <v>1184</v>
      </c>
      <c r="R4621" t="s">
        <v>1160</v>
      </c>
      <c r="S4621">
        <v>631</v>
      </c>
      <c r="T4621" t="b">
        <v>0</v>
      </c>
      <c r="U4621" t="b">
        <v>0</v>
      </c>
      <c r="V4621">
        <v>5</v>
      </c>
      <c r="W4621" t="s">
        <v>34</v>
      </c>
      <c r="X4621" t="s">
        <v>76</v>
      </c>
      <c r="Y4621">
        <v>3836</v>
      </c>
      <c r="Z4621">
        <v>35074.159119999997</v>
      </c>
      <c r="AA4621">
        <v>1</v>
      </c>
    </row>
    <row r="4622" spans="1:27" hidden="1" x14ac:dyDescent="0.25">
      <c r="A4622">
        <v>2410207</v>
      </c>
      <c r="B4622" t="s">
        <v>1271</v>
      </c>
      <c r="C4622">
        <v>240010</v>
      </c>
      <c r="D4622" t="s">
        <v>1165</v>
      </c>
      <c r="E4622">
        <v>2403</v>
      </c>
      <c r="F4622" t="s">
        <v>1162</v>
      </c>
      <c r="G4622">
        <v>24</v>
      </c>
      <c r="H4622" t="s">
        <v>1159</v>
      </c>
      <c r="I4622" t="s">
        <v>1160</v>
      </c>
      <c r="J4622">
        <v>2</v>
      </c>
      <c r="K4622" t="s">
        <v>517</v>
      </c>
      <c r="L4622" t="s">
        <v>518</v>
      </c>
      <c r="O4622">
        <v>110.054</v>
      </c>
      <c r="P4622">
        <v>1186</v>
      </c>
      <c r="R4622" t="s">
        <v>1160</v>
      </c>
      <c r="S4622">
        <v>631</v>
      </c>
      <c r="T4622" t="b">
        <v>0</v>
      </c>
      <c r="U4622" t="b">
        <v>0</v>
      </c>
      <c r="V4622">
        <v>5</v>
      </c>
      <c r="W4622" t="s">
        <v>34</v>
      </c>
      <c r="X4622">
        <v>730</v>
      </c>
      <c r="Y4622">
        <v>7909</v>
      </c>
      <c r="Z4622">
        <v>59752.653180000001</v>
      </c>
      <c r="AA4622">
        <v>5</v>
      </c>
    </row>
    <row r="4623" spans="1:27" hidden="1" x14ac:dyDescent="0.25">
      <c r="A4623">
        <v>2410504</v>
      </c>
      <c r="B4623" t="s">
        <v>1275</v>
      </c>
      <c r="C4623">
        <v>240010</v>
      </c>
      <c r="D4623" t="s">
        <v>1165</v>
      </c>
      <c r="E4623">
        <v>2403</v>
      </c>
      <c r="F4623" t="s">
        <v>1162</v>
      </c>
      <c r="G4623">
        <v>24</v>
      </c>
      <c r="H4623" t="s">
        <v>1159</v>
      </c>
      <c r="I4623" t="s">
        <v>1160</v>
      </c>
      <c r="J4623">
        <v>2</v>
      </c>
      <c r="K4623" t="s">
        <v>517</v>
      </c>
      <c r="L4623" t="s">
        <v>518</v>
      </c>
      <c r="O4623">
        <v>78.230999999999995</v>
      </c>
      <c r="P4623">
        <v>1190</v>
      </c>
      <c r="R4623" t="s">
        <v>1160</v>
      </c>
      <c r="S4623">
        <v>631</v>
      </c>
      <c r="T4623" t="b">
        <v>0</v>
      </c>
      <c r="U4623" t="b">
        <v>0</v>
      </c>
      <c r="V4623">
        <v>5</v>
      </c>
      <c r="W4623" t="s">
        <v>47</v>
      </c>
      <c r="X4623">
        <v>614</v>
      </c>
      <c r="Y4623">
        <v>5115</v>
      </c>
      <c r="Z4623">
        <v>40512.385649999997</v>
      </c>
      <c r="AA4623">
        <v>2</v>
      </c>
    </row>
    <row r="4624" spans="1:27" hidden="1" x14ac:dyDescent="0.25">
      <c r="A4624">
        <v>2410801</v>
      </c>
      <c r="B4624" t="s">
        <v>1278</v>
      </c>
      <c r="C4624">
        <v>240010</v>
      </c>
      <c r="D4624" t="s">
        <v>1165</v>
      </c>
      <c r="E4624">
        <v>2403</v>
      </c>
      <c r="F4624" t="s">
        <v>1162</v>
      </c>
      <c r="G4624">
        <v>24</v>
      </c>
      <c r="H4624" t="s">
        <v>1159</v>
      </c>
      <c r="I4624" t="s">
        <v>1160</v>
      </c>
      <c r="J4624">
        <v>2</v>
      </c>
      <c r="K4624" t="s">
        <v>517</v>
      </c>
      <c r="L4624" t="s">
        <v>518</v>
      </c>
      <c r="O4624">
        <v>128.10599999999999</v>
      </c>
      <c r="P4624">
        <v>1193</v>
      </c>
      <c r="R4624" t="s">
        <v>1160</v>
      </c>
      <c r="S4624">
        <v>631</v>
      </c>
      <c r="T4624" t="b">
        <v>0</v>
      </c>
      <c r="U4624" t="b">
        <v>0</v>
      </c>
      <c r="V4624">
        <v>5</v>
      </c>
      <c r="W4624" t="s">
        <v>47</v>
      </c>
      <c r="X4624" s="1">
        <v>2158</v>
      </c>
      <c r="Y4624">
        <v>4277</v>
      </c>
      <c r="Z4624">
        <v>31379.322520000002</v>
      </c>
      <c r="AA4624">
        <v>1</v>
      </c>
    </row>
    <row r="4625" spans="1:27" hidden="1" x14ac:dyDescent="0.25">
      <c r="A4625">
        <v>2411908</v>
      </c>
      <c r="B4625" t="s">
        <v>1289</v>
      </c>
      <c r="C4625">
        <v>240010</v>
      </c>
      <c r="D4625" t="s">
        <v>1165</v>
      </c>
      <c r="E4625">
        <v>2403</v>
      </c>
      <c r="F4625" t="s">
        <v>1162</v>
      </c>
      <c r="G4625">
        <v>24</v>
      </c>
      <c r="H4625" t="s">
        <v>1159</v>
      </c>
      <c r="I4625" t="s">
        <v>1160</v>
      </c>
      <c r="J4625">
        <v>2</v>
      </c>
      <c r="K4625" t="s">
        <v>517</v>
      </c>
      <c r="L4625" t="s">
        <v>518</v>
      </c>
      <c r="O4625">
        <v>75.587999999999994</v>
      </c>
      <c r="P4625">
        <v>1205</v>
      </c>
      <c r="R4625" t="s">
        <v>1160</v>
      </c>
      <c r="S4625">
        <v>631</v>
      </c>
      <c r="T4625" t="b">
        <v>0</v>
      </c>
      <c r="U4625" t="b">
        <v>0</v>
      </c>
      <c r="V4625">
        <v>5</v>
      </c>
      <c r="W4625" t="s">
        <v>34</v>
      </c>
      <c r="X4625" t="s">
        <v>76</v>
      </c>
      <c r="Y4625">
        <v>4238</v>
      </c>
      <c r="Z4625">
        <v>38683.531640000001</v>
      </c>
      <c r="AA4625">
        <v>2</v>
      </c>
    </row>
    <row r="4626" spans="1:27" hidden="1" x14ac:dyDescent="0.25">
      <c r="A4626">
        <v>2412500</v>
      </c>
      <c r="B4626" t="s">
        <v>1294</v>
      </c>
      <c r="C4626">
        <v>240010</v>
      </c>
      <c r="D4626" t="s">
        <v>1165</v>
      </c>
      <c r="E4626">
        <v>2403</v>
      </c>
      <c r="F4626" t="s">
        <v>1162</v>
      </c>
      <c r="G4626">
        <v>24</v>
      </c>
      <c r="H4626" t="s">
        <v>1159</v>
      </c>
      <c r="I4626" t="s">
        <v>1160</v>
      </c>
      <c r="J4626">
        <v>2</v>
      </c>
      <c r="K4626" t="s">
        <v>517</v>
      </c>
      <c r="L4626" t="s">
        <v>518</v>
      </c>
      <c r="O4626">
        <v>166.233</v>
      </c>
      <c r="P4626">
        <v>1211</v>
      </c>
      <c r="R4626" t="s">
        <v>1160</v>
      </c>
      <c r="S4626">
        <v>631</v>
      </c>
      <c r="T4626" t="b">
        <v>0</v>
      </c>
      <c r="U4626" t="b">
        <v>0</v>
      </c>
      <c r="V4626" t="s">
        <v>44</v>
      </c>
      <c r="W4626" t="s">
        <v>34</v>
      </c>
      <c r="X4626">
        <v>953</v>
      </c>
      <c r="Y4626">
        <v>23610</v>
      </c>
      <c r="Z4626">
        <v>218339.3775</v>
      </c>
      <c r="AA4626">
        <v>52</v>
      </c>
    </row>
    <row r="4627" spans="1:27" hidden="1" x14ac:dyDescent="0.25">
      <c r="A4627">
        <v>2414100</v>
      </c>
      <c r="B4627" t="s">
        <v>1311</v>
      </c>
      <c r="C4627">
        <v>240010</v>
      </c>
      <c r="D4627" t="s">
        <v>1165</v>
      </c>
      <c r="E4627">
        <v>2403</v>
      </c>
      <c r="F4627" t="s">
        <v>1162</v>
      </c>
      <c r="G4627">
        <v>24</v>
      </c>
      <c r="H4627" t="s">
        <v>1159</v>
      </c>
      <c r="I4627" t="s">
        <v>1160</v>
      </c>
      <c r="J4627">
        <v>2</v>
      </c>
      <c r="K4627" t="s">
        <v>517</v>
      </c>
      <c r="L4627" t="s">
        <v>518</v>
      </c>
      <c r="O4627">
        <v>223.67099999999999</v>
      </c>
      <c r="P4627">
        <v>1230</v>
      </c>
      <c r="R4627" t="s">
        <v>1160</v>
      </c>
      <c r="S4627">
        <v>631</v>
      </c>
      <c r="T4627" t="b">
        <v>0</v>
      </c>
      <c r="U4627" t="b">
        <v>0</v>
      </c>
      <c r="V4627">
        <v>5</v>
      </c>
      <c r="W4627" t="s">
        <v>47</v>
      </c>
      <c r="X4627" t="s">
        <v>76</v>
      </c>
      <c r="Y4627">
        <v>10814</v>
      </c>
      <c r="Z4627">
        <v>83170.474000000002</v>
      </c>
      <c r="AA4627">
        <v>9</v>
      </c>
    </row>
    <row r="4628" spans="1:27" hidden="1" x14ac:dyDescent="0.25">
      <c r="A4628">
        <v>2414753</v>
      </c>
      <c r="B4628" t="s">
        <v>1320</v>
      </c>
      <c r="C4628">
        <v>240010</v>
      </c>
      <c r="D4628" t="s">
        <v>1165</v>
      </c>
      <c r="E4628">
        <v>2403</v>
      </c>
      <c r="F4628" t="s">
        <v>1162</v>
      </c>
      <c r="G4628">
        <v>24</v>
      </c>
      <c r="H4628" t="s">
        <v>1159</v>
      </c>
      <c r="I4628" t="s">
        <v>1160</v>
      </c>
      <c r="J4628">
        <v>2</v>
      </c>
      <c r="K4628" t="s">
        <v>517</v>
      </c>
      <c r="L4628" t="s">
        <v>518</v>
      </c>
      <c r="O4628">
        <v>71.620999999999995</v>
      </c>
      <c r="P4628">
        <v>1239</v>
      </c>
      <c r="R4628" t="s">
        <v>1160</v>
      </c>
      <c r="S4628">
        <v>631</v>
      </c>
      <c r="T4628" t="b">
        <v>0</v>
      </c>
      <c r="U4628" t="b">
        <v>0</v>
      </c>
      <c r="V4628">
        <v>5</v>
      </c>
      <c r="W4628" t="s">
        <v>68</v>
      </c>
      <c r="X4628">
        <v>982</v>
      </c>
      <c r="Y4628">
        <v>4187</v>
      </c>
      <c r="Z4628">
        <v>35656.743219999997</v>
      </c>
      <c r="AA4628">
        <v>1</v>
      </c>
    </row>
    <row r="4629" spans="1:27" hidden="1" x14ac:dyDescent="0.25">
      <c r="A4629">
        <v>4308102</v>
      </c>
      <c r="B4629" t="s">
        <v>4836</v>
      </c>
      <c r="C4629">
        <v>430036</v>
      </c>
      <c r="D4629" t="s">
        <v>4666</v>
      </c>
      <c r="E4629">
        <v>4307</v>
      </c>
      <c r="F4629" t="s">
        <v>4666</v>
      </c>
      <c r="G4629">
        <v>43</v>
      </c>
      <c r="H4629" t="s">
        <v>4642</v>
      </c>
      <c r="I4629" t="s">
        <v>4643</v>
      </c>
      <c r="J4629">
        <v>4</v>
      </c>
      <c r="K4629" t="s">
        <v>3992</v>
      </c>
      <c r="L4629" t="s">
        <v>3993</v>
      </c>
      <c r="O4629">
        <v>94.659000000000006</v>
      </c>
      <c r="P4629">
        <v>4773</v>
      </c>
      <c r="R4629" t="s">
        <v>4643</v>
      </c>
      <c r="S4629" t="s">
        <v>4667</v>
      </c>
      <c r="T4629" t="b">
        <v>1</v>
      </c>
      <c r="U4629" t="b">
        <v>0</v>
      </c>
      <c r="V4629">
        <v>5</v>
      </c>
      <c r="W4629" t="s">
        <v>34</v>
      </c>
      <c r="X4629" s="1">
        <v>6215</v>
      </c>
      <c r="Y4629">
        <v>13273</v>
      </c>
      <c r="Z4629">
        <v>402873.77620000002</v>
      </c>
      <c r="AA4629">
        <v>53</v>
      </c>
    </row>
    <row r="4630" spans="1:27" hidden="1" x14ac:dyDescent="0.25">
      <c r="A4630">
        <v>4308508</v>
      </c>
      <c r="B4630" t="s">
        <v>4673</v>
      </c>
      <c r="C4630">
        <v>430029</v>
      </c>
      <c r="D4630" t="s">
        <v>4673</v>
      </c>
      <c r="E4630">
        <v>4306</v>
      </c>
      <c r="F4630" t="s">
        <v>4651</v>
      </c>
      <c r="G4630">
        <v>43</v>
      </c>
      <c r="H4630" t="s">
        <v>4642</v>
      </c>
      <c r="I4630" t="s">
        <v>4643</v>
      </c>
      <c r="J4630">
        <v>4</v>
      </c>
      <c r="K4630" t="s">
        <v>3992</v>
      </c>
      <c r="L4630" t="s">
        <v>3993</v>
      </c>
      <c r="O4630">
        <v>264.87599999999998</v>
      </c>
      <c r="P4630">
        <v>4780</v>
      </c>
      <c r="R4630" t="s">
        <v>4643</v>
      </c>
      <c r="S4630">
        <v>513</v>
      </c>
      <c r="T4630" t="b">
        <v>1</v>
      </c>
      <c r="U4630" t="b">
        <v>0</v>
      </c>
      <c r="V4630" t="s">
        <v>51</v>
      </c>
      <c r="W4630" t="s">
        <v>38</v>
      </c>
      <c r="X4630" s="1">
        <v>2901</v>
      </c>
      <c r="Y4630">
        <v>30832</v>
      </c>
      <c r="Z4630">
        <v>1050979.325</v>
      </c>
      <c r="AA4630">
        <v>324</v>
      </c>
    </row>
    <row r="4631" spans="1:27" hidden="1" x14ac:dyDescent="0.25">
      <c r="A4631">
        <v>2200053</v>
      </c>
      <c r="B4631" t="s">
        <v>738</v>
      </c>
      <c r="C4631">
        <v>220010</v>
      </c>
      <c r="D4631" t="s">
        <v>739</v>
      </c>
      <c r="E4631">
        <v>2203</v>
      </c>
      <c r="F4631" t="s">
        <v>740</v>
      </c>
      <c r="G4631">
        <v>22</v>
      </c>
      <c r="H4631" t="s">
        <v>741</v>
      </c>
      <c r="I4631" t="s">
        <v>742</v>
      </c>
      <c r="J4631">
        <v>2</v>
      </c>
      <c r="K4631" t="s">
        <v>517</v>
      </c>
      <c r="L4631" t="s">
        <v>518</v>
      </c>
      <c r="O4631">
        <v>1280.838</v>
      </c>
      <c r="P4631">
        <v>668</v>
      </c>
      <c r="R4631" t="s">
        <v>742</v>
      </c>
      <c r="S4631">
        <v>633</v>
      </c>
      <c r="T4631" t="b">
        <v>0</v>
      </c>
      <c r="U4631" t="b">
        <v>0</v>
      </c>
      <c r="V4631">
        <v>5</v>
      </c>
      <c r="W4631" t="s">
        <v>68</v>
      </c>
      <c r="X4631">
        <v>550</v>
      </c>
      <c r="Y4631">
        <v>6966</v>
      </c>
      <c r="Z4631">
        <v>44376.902999999998</v>
      </c>
      <c r="AA4631">
        <v>3</v>
      </c>
    </row>
    <row r="4632" spans="1:27" hidden="1" x14ac:dyDescent="0.25">
      <c r="A4632">
        <v>2201739</v>
      </c>
      <c r="B4632" t="s">
        <v>781</v>
      </c>
      <c r="C4632">
        <v>220010</v>
      </c>
      <c r="D4632" t="s">
        <v>739</v>
      </c>
      <c r="E4632">
        <v>2203</v>
      </c>
      <c r="F4632" t="s">
        <v>740</v>
      </c>
      <c r="G4632">
        <v>22</v>
      </c>
      <c r="H4632" t="s">
        <v>741</v>
      </c>
      <c r="I4632" t="s">
        <v>742</v>
      </c>
      <c r="J4632">
        <v>2</v>
      </c>
      <c r="K4632" t="s">
        <v>517</v>
      </c>
      <c r="L4632" t="s">
        <v>518</v>
      </c>
      <c r="O4632">
        <v>579.57600000000002</v>
      </c>
      <c r="P4632">
        <v>695</v>
      </c>
      <c r="R4632" t="s">
        <v>742</v>
      </c>
      <c r="S4632">
        <v>633</v>
      </c>
      <c r="T4632" t="b">
        <v>0</v>
      </c>
      <c r="U4632" t="b">
        <v>0</v>
      </c>
      <c r="V4632">
        <v>5</v>
      </c>
      <c r="W4632" t="s">
        <v>47</v>
      </c>
      <c r="X4632">
        <v>62</v>
      </c>
      <c r="Y4632">
        <v>6106</v>
      </c>
      <c r="Z4632">
        <v>43506.28802</v>
      </c>
      <c r="AA4632">
        <v>3</v>
      </c>
    </row>
    <row r="4633" spans="1:27" hidden="1" x14ac:dyDescent="0.25">
      <c r="A4633">
        <v>2202554</v>
      </c>
      <c r="B4633" t="s">
        <v>809</v>
      </c>
      <c r="C4633">
        <v>220010</v>
      </c>
      <c r="D4633" t="s">
        <v>739</v>
      </c>
      <c r="E4633">
        <v>2203</v>
      </c>
      <c r="F4633" t="s">
        <v>740</v>
      </c>
      <c r="G4633">
        <v>22</v>
      </c>
      <c r="H4633" t="s">
        <v>741</v>
      </c>
      <c r="I4633" t="s">
        <v>742</v>
      </c>
      <c r="J4633">
        <v>2</v>
      </c>
      <c r="K4633" t="s">
        <v>517</v>
      </c>
      <c r="L4633" t="s">
        <v>518</v>
      </c>
      <c r="O4633">
        <v>498.79300000000001</v>
      </c>
      <c r="P4633">
        <v>721</v>
      </c>
      <c r="R4633" t="s">
        <v>742</v>
      </c>
      <c r="S4633">
        <v>633</v>
      </c>
      <c r="T4633" t="b">
        <v>0</v>
      </c>
      <c r="U4633" t="b">
        <v>0</v>
      </c>
      <c r="V4633">
        <v>5</v>
      </c>
      <c r="W4633" t="s">
        <v>47</v>
      </c>
      <c r="X4633" t="s">
        <v>76</v>
      </c>
      <c r="Y4633">
        <v>4982</v>
      </c>
      <c r="Z4633">
        <v>32858.08352</v>
      </c>
      <c r="AA4633">
        <v>2</v>
      </c>
    </row>
    <row r="4634" spans="1:27" hidden="1" x14ac:dyDescent="0.25">
      <c r="A4634">
        <v>2202802</v>
      </c>
      <c r="B4634" t="s">
        <v>818</v>
      </c>
      <c r="C4634">
        <v>220012</v>
      </c>
      <c r="D4634" t="s">
        <v>777</v>
      </c>
      <c r="E4634">
        <v>2203</v>
      </c>
      <c r="F4634" t="s">
        <v>740</v>
      </c>
      <c r="G4634">
        <v>22</v>
      </c>
      <c r="H4634" t="s">
        <v>741</v>
      </c>
      <c r="I4634" t="s">
        <v>742</v>
      </c>
      <c r="J4634">
        <v>2</v>
      </c>
      <c r="K4634" t="s">
        <v>517</v>
      </c>
      <c r="L4634" t="s">
        <v>518</v>
      </c>
      <c r="O4634">
        <v>824.72900000000004</v>
      </c>
      <c r="P4634">
        <v>730</v>
      </c>
      <c r="R4634" t="s">
        <v>742</v>
      </c>
      <c r="S4634">
        <v>633</v>
      </c>
      <c r="T4634" t="b">
        <v>0</v>
      </c>
      <c r="U4634" t="b">
        <v>0</v>
      </c>
      <c r="V4634">
        <v>5</v>
      </c>
      <c r="W4634" t="s">
        <v>47</v>
      </c>
      <c r="X4634" t="s">
        <v>76</v>
      </c>
      <c r="Y4634">
        <v>4726</v>
      </c>
      <c r="Z4634">
        <v>42539.812980000002</v>
      </c>
      <c r="AA4634">
        <v>2</v>
      </c>
    </row>
    <row r="4635" spans="1:27" hidden="1" x14ac:dyDescent="0.25">
      <c r="A4635">
        <v>2203271</v>
      </c>
      <c r="B4635" t="s">
        <v>825</v>
      </c>
      <c r="C4635">
        <v>220010</v>
      </c>
      <c r="D4635" t="s">
        <v>739</v>
      </c>
      <c r="E4635">
        <v>2203</v>
      </c>
      <c r="F4635" t="s">
        <v>740</v>
      </c>
      <c r="G4635">
        <v>22</v>
      </c>
      <c r="H4635" t="s">
        <v>741</v>
      </c>
      <c r="I4635" t="s">
        <v>742</v>
      </c>
      <c r="J4635">
        <v>2</v>
      </c>
      <c r="K4635" t="s">
        <v>517</v>
      </c>
      <c r="L4635" t="s">
        <v>518</v>
      </c>
      <c r="O4635">
        <v>755.25099999999998</v>
      </c>
      <c r="P4635">
        <v>738</v>
      </c>
      <c r="R4635" t="s">
        <v>742</v>
      </c>
      <c r="S4635">
        <v>633</v>
      </c>
      <c r="T4635" t="b">
        <v>0</v>
      </c>
      <c r="U4635" t="b">
        <v>0</v>
      </c>
      <c r="V4635">
        <v>5</v>
      </c>
      <c r="W4635" t="s">
        <v>47</v>
      </c>
      <c r="X4635" t="s">
        <v>76</v>
      </c>
      <c r="Y4635">
        <v>5251</v>
      </c>
      <c r="Z4635">
        <v>302191.74190000002</v>
      </c>
      <c r="AA4635">
        <v>16</v>
      </c>
    </row>
    <row r="4636" spans="1:27" hidden="1" x14ac:dyDescent="0.25">
      <c r="A4636">
        <v>2205151</v>
      </c>
      <c r="B4636" t="s">
        <v>852</v>
      </c>
      <c r="C4636">
        <v>220010</v>
      </c>
      <c r="D4636" t="s">
        <v>739</v>
      </c>
      <c r="E4636">
        <v>2203</v>
      </c>
      <c r="F4636" t="s">
        <v>740</v>
      </c>
      <c r="G4636">
        <v>22</v>
      </c>
      <c r="H4636" t="s">
        <v>741</v>
      </c>
      <c r="I4636" t="s">
        <v>742</v>
      </c>
      <c r="J4636">
        <v>2</v>
      </c>
      <c r="K4636" t="s">
        <v>517</v>
      </c>
      <c r="L4636" t="s">
        <v>518</v>
      </c>
      <c r="O4636">
        <v>1333.796</v>
      </c>
      <c r="P4636">
        <v>767</v>
      </c>
      <c r="R4636" t="s">
        <v>742</v>
      </c>
      <c r="S4636">
        <v>633</v>
      </c>
      <c r="T4636" t="b">
        <v>0</v>
      </c>
      <c r="U4636" t="b">
        <v>0</v>
      </c>
      <c r="V4636">
        <v>5</v>
      </c>
      <c r="W4636" t="s">
        <v>47</v>
      </c>
      <c r="X4636" t="s">
        <v>76</v>
      </c>
      <c r="Y4636">
        <v>5656</v>
      </c>
      <c r="Z4636">
        <v>43089.331039999997</v>
      </c>
      <c r="AA4636">
        <v>2</v>
      </c>
    </row>
    <row r="4637" spans="1:27" hidden="1" x14ac:dyDescent="0.25">
      <c r="A4637">
        <v>2207777</v>
      </c>
      <c r="B4637" t="s">
        <v>903</v>
      </c>
      <c r="C4637">
        <v>220010</v>
      </c>
      <c r="D4637" t="s">
        <v>739</v>
      </c>
      <c r="E4637">
        <v>2203</v>
      </c>
      <c r="F4637" t="s">
        <v>740</v>
      </c>
      <c r="G4637">
        <v>22</v>
      </c>
      <c r="H4637" t="s">
        <v>741</v>
      </c>
      <c r="I4637" t="s">
        <v>742</v>
      </c>
      <c r="J4637">
        <v>2</v>
      </c>
      <c r="K4637" t="s">
        <v>517</v>
      </c>
      <c r="L4637" t="s">
        <v>518</v>
      </c>
      <c r="O4637">
        <v>801.40300000000002</v>
      </c>
      <c r="P4637">
        <v>820</v>
      </c>
      <c r="R4637" t="s">
        <v>742</v>
      </c>
      <c r="S4637">
        <v>633</v>
      </c>
      <c r="T4637" t="b">
        <v>0</v>
      </c>
      <c r="U4637" t="b">
        <v>0</v>
      </c>
      <c r="V4637">
        <v>5</v>
      </c>
      <c r="W4637" t="s">
        <v>47</v>
      </c>
      <c r="X4637">
        <v>221</v>
      </c>
      <c r="Y4637">
        <v>6288</v>
      </c>
      <c r="Z4637">
        <v>45465.949919999999</v>
      </c>
      <c r="AA4637">
        <v>3</v>
      </c>
    </row>
    <row r="4638" spans="1:27" hidden="1" x14ac:dyDescent="0.25">
      <c r="A4638">
        <v>4308656</v>
      </c>
      <c r="B4638" t="s">
        <v>4844</v>
      </c>
      <c r="C4638">
        <v>430022</v>
      </c>
      <c r="D4638" t="s">
        <v>4726</v>
      </c>
      <c r="E4638">
        <v>4305</v>
      </c>
      <c r="F4638" t="s">
        <v>4654</v>
      </c>
      <c r="G4638">
        <v>43</v>
      </c>
      <c r="H4638" t="s">
        <v>4642</v>
      </c>
      <c r="I4638" t="s">
        <v>4643</v>
      </c>
      <c r="J4638">
        <v>4</v>
      </c>
      <c r="K4638" t="s">
        <v>3992</v>
      </c>
      <c r="L4638" t="s">
        <v>3993</v>
      </c>
      <c r="O4638">
        <v>803.97</v>
      </c>
      <c r="P4638">
        <v>4782</v>
      </c>
      <c r="R4638" t="s">
        <v>4643</v>
      </c>
      <c r="S4638">
        <v>141</v>
      </c>
      <c r="T4638" t="b">
        <v>1</v>
      </c>
      <c r="U4638" t="b">
        <v>0</v>
      </c>
      <c r="V4638">
        <v>5</v>
      </c>
      <c r="W4638" t="s">
        <v>47</v>
      </c>
      <c r="X4638" t="s">
        <v>76</v>
      </c>
      <c r="Y4638">
        <v>3182</v>
      </c>
      <c r="Z4638">
        <v>102349.2209</v>
      </c>
      <c r="AA4638">
        <v>3</v>
      </c>
    </row>
    <row r="4639" spans="1:27" hidden="1" x14ac:dyDescent="0.25">
      <c r="A4639">
        <v>3101003</v>
      </c>
      <c r="B4639" t="s">
        <v>2319</v>
      </c>
      <c r="C4639">
        <v>310018</v>
      </c>
      <c r="D4639" t="s">
        <v>2320</v>
      </c>
      <c r="E4639">
        <v>3103</v>
      </c>
      <c r="F4639" t="s">
        <v>2312</v>
      </c>
      <c r="G4639">
        <v>31</v>
      </c>
      <c r="H4639" t="s">
        <v>2298</v>
      </c>
      <c r="I4639" t="s">
        <v>2299</v>
      </c>
      <c r="J4639">
        <v>3</v>
      </c>
      <c r="K4639" t="s">
        <v>2300</v>
      </c>
      <c r="L4639" t="s">
        <v>1825</v>
      </c>
      <c r="O4639">
        <v>1256.607</v>
      </c>
      <c r="P4639">
        <v>2254</v>
      </c>
      <c r="R4639" t="s">
        <v>2299</v>
      </c>
      <c r="S4639">
        <v>634</v>
      </c>
      <c r="T4639" t="b">
        <v>0</v>
      </c>
      <c r="U4639" t="b">
        <v>0</v>
      </c>
      <c r="V4639">
        <v>5</v>
      </c>
      <c r="W4639" t="s">
        <v>47</v>
      </c>
      <c r="X4639" t="s">
        <v>76</v>
      </c>
      <c r="Y4639">
        <v>13576</v>
      </c>
      <c r="Z4639">
        <v>220891.83780000001</v>
      </c>
      <c r="AA4639">
        <v>30</v>
      </c>
    </row>
    <row r="4640" spans="1:27" hidden="1" x14ac:dyDescent="0.25">
      <c r="A4640">
        <v>3102704</v>
      </c>
      <c r="B4640" t="s">
        <v>2350</v>
      </c>
      <c r="C4640">
        <v>310018</v>
      </c>
      <c r="D4640" t="s">
        <v>2320</v>
      </c>
      <c r="E4640">
        <v>3103</v>
      </c>
      <c r="F4640" t="s">
        <v>2312</v>
      </c>
      <c r="G4640">
        <v>31</v>
      </c>
      <c r="H4640" t="s">
        <v>2298</v>
      </c>
      <c r="I4640" t="s">
        <v>2299</v>
      </c>
      <c r="J4640">
        <v>3</v>
      </c>
      <c r="K4640" t="s">
        <v>2300</v>
      </c>
      <c r="L4640" t="s">
        <v>1825</v>
      </c>
      <c r="O4640">
        <v>695.67200000000003</v>
      </c>
      <c r="P4640">
        <v>2273</v>
      </c>
      <c r="R4640" t="s">
        <v>2299</v>
      </c>
      <c r="S4640">
        <v>634</v>
      </c>
      <c r="T4640" t="b">
        <v>0</v>
      </c>
      <c r="U4640" t="b">
        <v>0</v>
      </c>
      <c r="V4640">
        <v>5</v>
      </c>
      <c r="W4640" t="s">
        <v>34</v>
      </c>
      <c r="X4640">
        <v>135</v>
      </c>
      <c r="Y4640">
        <v>9479</v>
      </c>
      <c r="Z4640">
        <v>87806.251959999994</v>
      </c>
      <c r="AA4640">
        <v>8</v>
      </c>
    </row>
    <row r="4641" spans="1:27" hidden="1" x14ac:dyDescent="0.25">
      <c r="A4641">
        <v>3117009</v>
      </c>
      <c r="B4641" t="s">
        <v>2535</v>
      </c>
      <c r="C4641">
        <v>310018</v>
      </c>
      <c r="D4641" t="s">
        <v>2320</v>
      </c>
      <c r="E4641">
        <v>3103</v>
      </c>
      <c r="F4641" t="s">
        <v>2312</v>
      </c>
      <c r="G4641">
        <v>31</v>
      </c>
      <c r="H4641" t="s">
        <v>2298</v>
      </c>
      <c r="I4641" t="s">
        <v>2299</v>
      </c>
      <c r="J4641">
        <v>3</v>
      </c>
      <c r="K4641" t="s">
        <v>2300</v>
      </c>
      <c r="L4641" t="s">
        <v>1825</v>
      </c>
      <c r="O4641">
        <v>654.96100000000001</v>
      </c>
      <c r="P4641">
        <v>2431</v>
      </c>
      <c r="R4641" t="s">
        <v>2299</v>
      </c>
      <c r="S4641">
        <v>634</v>
      </c>
      <c r="T4641" t="b">
        <v>0</v>
      </c>
      <c r="U4641" t="b">
        <v>0</v>
      </c>
      <c r="V4641">
        <v>5</v>
      </c>
      <c r="W4641" t="s">
        <v>34</v>
      </c>
      <c r="X4641" t="s">
        <v>76</v>
      </c>
      <c r="Y4641">
        <v>7599</v>
      </c>
      <c r="Z4641">
        <v>53964.45048</v>
      </c>
      <c r="AA4641">
        <v>4</v>
      </c>
    </row>
    <row r="4642" spans="1:27" hidden="1" x14ac:dyDescent="0.25">
      <c r="A4642">
        <v>3122355</v>
      </c>
      <c r="B4642" t="s">
        <v>2595</v>
      </c>
      <c r="C4642">
        <v>310018</v>
      </c>
      <c r="D4642" t="s">
        <v>2320</v>
      </c>
      <c r="E4642">
        <v>3103</v>
      </c>
      <c r="F4642" t="s">
        <v>2312</v>
      </c>
      <c r="G4642">
        <v>31</v>
      </c>
      <c r="H4642" t="s">
        <v>2298</v>
      </c>
      <c r="I4642" t="s">
        <v>2299</v>
      </c>
      <c r="J4642">
        <v>3</v>
      </c>
      <c r="K4642" t="s">
        <v>2300</v>
      </c>
      <c r="L4642" t="s">
        <v>1825</v>
      </c>
      <c r="O4642">
        <v>117.80200000000001</v>
      </c>
      <c r="P4642">
        <v>2492</v>
      </c>
      <c r="R4642" t="s">
        <v>2299</v>
      </c>
      <c r="S4642">
        <v>634</v>
      </c>
      <c r="T4642" t="b">
        <v>0</v>
      </c>
      <c r="U4642" t="b">
        <v>0</v>
      </c>
      <c r="V4642">
        <v>5</v>
      </c>
      <c r="W4642" t="s">
        <v>34</v>
      </c>
      <c r="X4642" t="s">
        <v>76</v>
      </c>
      <c r="Y4642">
        <v>6625</v>
      </c>
      <c r="Z4642">
        <v>123821.58130000001</v>
      </c>
      <c r="AA4642">
        <v>8</v>
      </c>
    </row>
    <row r="4643" spans="1:27" hidden="1" x14ac:dyDescent="0.25">
      <c r="A4643">
        <v>3141405</v>
      </c>
      <c r="B4643" t="s">
        <v>2812</v>
      </c>
      <c r="C4643">
        <v>310018</v>
      </c>
      <c r="D4643" t="s">
        <v>2320</v>
      </c>
      <c r="E4643">
        <v>3103</v>
      </c>
      <c r="F4643" t="s">
        <v>2312</v>
      </c>
      <c r="G4643">
        <v>31</v>
      </c>
      <c r="H4643" t="s">
        <v>2298</v>
      </c>
      <c r="I4643" t="s">
        <v>2299</v>
      </c>
      <c r="J4643">
        <v>3</v>
      </c>
      <c r="K4643" t="s">
        <v>2300</v>
      </c>
      <c r="L4643" t="s">
        <v>1825</v>
      </c>
      <c r="O4643">
        <v>1435.903</v>
      </c>
      <c r="P4643">
        <v>2723</v>
      </c>
      <c r="R4643" t="s">
        <v>2299</v>
      </c>
      <c r="S4643">
        <v>634</v>
      </c>
      <c r="T4643" t="b">
        <v>0</v>
      </c>
      <c r="U4643" t="b">
        <v>0</v>
      </c>
      <c r="V4643" t="s">
        <v>44</v>
      </c>
      <c r="W4643" t="s">
        <v>34</v>
      </c>
      <c r="X4643">
        <v>981</v>
      </c>
      <c r="Y4643">
        <v>21409</v>
      </c>
      <c r="Z4643">
        <v>215490.14859999999</v>
      </c>
      <c r="AA4643">
        <v>46</v>
      </c>
    </row>
    <row r="4644" spans="1:27" hidden="1" x14ac:dyDescent="0.25">
      <c r="A4644">
        <v>4308904</v>
      </c>
      <c r="B4644" t="s">
        <v>4848</v>
      </c>
      <c r="C4644">
        <v>430026</v>
      </c>
      <c r="D4644" t="s">
        <v>4684</v>
      </c>
      <c r="E4644">
        <v>4306</v>
      </c>
      <c r="F4644" t="s">
        <v>4651</v>
      </c>
      <c r="G4644">
        <v>43</v>
      </c>
      <c r="H4644" t="s">
        <v>4642</v>
      </c>
      <c r="I4644" t="s">
        <v>4643</v>
      </c>
      <c r="J4644">
        <v>4</v>
      </c>
      <c r="K4644" t="s">
        <v>3992</v>
      </c>
      <c r="L4644" t="s">
        <v>3993</v>
      </c>
      <c r="O4644">
        <v>287.46600000000001</v>
      </c>
      <c r="P4644">
        <v>4786</v>
      </c>
      <c r="R4644" t="s">
        <v>4643</v>
      </c>
      <c r="S4644">
        <v>115</v>
      </c>
      <c r="T4644" t="b">
        <v>1</v>
      </c>
      <c r="U4644" t="b">
        <v>0</v>
      </c>
      <c r="V4644" t="s">
        <v>241</v>
      </c>
      <c r="W4644" t="s">
        <v>34</v>
      </c>
      <c r="X4644" s="1">
        <v>1202</v>
      </c>
      <c r="Y4644">
        <v>16648</v>
      </c>
      <c r="Z4644">
        <v>498601.6067</v>
      </c>
      <c r="AA4644">
        <v>83</v>
      </c>
    </row>
    <row r="4645" spans="1:27" hidden="1" x14ac:dyDescent="0.25">
      <c r="A4645">
        <v>2608008</v>
      </c>
      <c r="B4645" t="s">
        <v>1637</v>
      </c>
      <c r="C4645">
        <v>260009</v>
      </c>
      <c r="D4645" t="s">
        <v>1550</v>
      </c>
      <c r="E4645">
        <v>2602</v>
      </c>
      <c r="F4645" t="s">
        <v>1550</v>
      </c>
      <c r="G4645">
        <v>26</v>
      </c>
      <c r="H4645" t="s">
        <v>1542</v>
      </c>
      <c r="I4645" t="s">
        <v>1543</v>
      </c>
      <c r="J4645">
        <v>2</v>
      </c>
      <c r="K4645" t="s">
        <v>517</v>
      </c>
      <c r="L4645" t="s">
        <v>518</v>
      </c>
      <c r="O4645">
        <v>714.601</v>
      </c>
      <c r="P4645">
        <v>1555</v>
      </c>
      <c r="R4645" t="s">
        <v>1543</v>
      </c>
      <c r="S4645">
        <v>635</v>
      </c>
      <c r="T4645" t="b">
        <v>0</v>
      </c>
      <c r="U4645" t="b">
        <v>0</v>
      </c>
      <c r="V4645">
        <v>5</v>
      </c>
      <c r="W4645" t="s">
        <v>34</v>
      </c>
      <c r="X4645" s="1">
        <v>1614</v>
      </c>
      <c r="Y4645">
        <v>17026</v>
      </c>
      <c r="Z4645">
        <v>119060.0938</v>
      </c>
      <c r="AA4645">
        <v>20</v>
      </c>
    </row>
    <row r="4646" spans="1:27" hidden="1" x14ac:dyDescent="0.25">
      <c r="A4646">
        <v>2611200</v>
      </c>
      <c r="B4646" t="s">
        <v>1668</v>
      </c>
      <c r="C4646">
        <v>260012</v>
      </c>
      <c r="D4646" t="s">
        <v>1555</v>
      </c>
      <c r="E4646">
        <v>2602</v>
      </c>
      <c r="F4646" t="s">
        <v>1550</v>
      </c>
      <c r="G4646">
        <v>26</v>
      </c>
      <c r="H4646" t="s">
        <v>1542</v>
      </c>
      <c r="I4646" t="s">
        <v>1543</v>
      </c>
      <c r="J4646">
        <v>2</v>
      </c>
      <c r="K4646" t="s">
        <v>517</v>
      </c>
      <c r="L4646" t="s">
        <v>518</v>
      </c>
      <c r="O4646">
        <v>205.119</v>
      </c>
      <c r="P4646">
        <v>1592</v>
      </c>
      <c r="R4646" t="s">
        <v>1543</v>
      </c>
      <c r="S4646">
        <v>635</v>
      </c>
      <c r="T4646" t="b">
        <v>0</v>
      </c>
      <c r="U4646" t="b">
        <v>0</v>
      </c>
      <c r="V4646">
        <v>5</v>
      </c>
      <c r="W4646" t="s">
        <v>47</v>
      </c>
      <c r="X4646">
        <v>696</v>
      </c>
      <c r="Y4646">
        <v>11268</v>
      </c>
      <c r="Z4646">
        <v>85558.712759999995</v>
      </c>
      <c r="AA4646">
        <v>10</v>
      </c>
    </row>
    <row r="4647" spans="1:27" hidden="1" x14ac:dyDescent="0.25">
      <c r="A4647">
        <v>4309100</v>
      </c>
      <c r="B4647" t="s">
        <v>4851</v>
      </c>
      <c r="C4647">
        <v>430036</v>
      </c>
      <c r="D4647" t="s">
        <v>4666</v>
      </c>
      <c r="E4647">
        <v>4307</v>
      </c>
      <c r="F4647" t="s">
        <v>4666</v>
      </c>
      <c r="G4647">
        <v>43</v>
      </c>
      <c r="H4647" t="s">
        <v>4642</v>
      </c>
      <c r="I4647" t="s">
        <v>4643</v>
      </c>
      <c r="J4647">
        <v>4</v>
      </c>
      <c r="K4647" t="s">
        <v>3992</v>
      </c>
      <c r="L4647" t="s">
        <v>3993</v>
      </c>
      <c r="O4647">
        <v>239.34100000000001</v>
      </c>
      <c r="P4647">
        <v>4789</v>
      </c>
      <c r="R4647" t="s">
        <v>4643</v>
      </c>
      <c r="S4647">
        <v>69</v>
      </c>
      <c r="T4647" t="b">
        <v>1</v>
      </c>
      <c r="U4647" t="b">
        <v>0</v>
      </c>
      <c r="V4647">
        <v>6</v>
      </c>
      <c r="W4647" t="s">
        <v>59</v>
      </c>
      <c r="X4647" s="1">
        <v>288506</v>
      </c>
      <c r="Y4647">
        <v>35047</v>
      </c>
      <c r="Z4647">
        <v>1720060.848</v>
      </c>
      <c r="AA4647">
        <v>603</v>
      </c>
    </row>
    <row r="4648" spans="1:27" hidden="1" x14ac:dyDescent="0.25">
      <c r="A4648">
        <v>2904001</v>
      </c>
      <c r="B4648" t="s">
        <v>1963</v>
      </c>
      <c r="C4648">
        <v>290034</v>
      </c>
      <c r="D4648" t="s">
        <v>1964</v>
      </c>
      <c r="E4648">
        <v>2910</v>
      </c>
      <c r="F4648" t="s">
        <v>1904</v>
      </c>
      <c r="G4648">
        <v>29</v>
      </c>
      <c r="H4648" t="s">
        <v>1894</v>
      </c>
      <c r="I4648" t="s">
        <v>1895</v>
      </c>
      <c r="J4648">
        <v>2</v>
      </c>
      <c r="K4648" t="s">
        <v>517</v>
      </c>
      <c r="L4648" t="s">
        <v>518</v>
      </c>
      <c r="O4648">
        <v>896.85699999999997</v>
      </c>
      <c r="P4648">
        <v>1877</v>
      </c>
      <c r="R4648" t="s">
        <v>1895</v>
      </c>
      <c r="S4648">
        <v>636</v>
      </c>
      <c r="T4648" t="b">
        <v>0</v>
      </c>
      <c r="U4648" t="b">
        <v>0</v>
      </c>
      <c r="V4648">
        <v>5</v>
      </c>
      <c r="W4648" t="s">
        <v>68</v>
      </c>
      <c r="X4648">
        <v>125</v>
      </c>
      <c r="Y4648">
        <v>14760</v>
      </c>
      <c r="Z4648">
        <v>88576.383600000001</v>
      </c>
      <c r="AA4648">
        <v>13</v>
      </c>
    </row>
    <row r="4649" spans="1:27" hidden="1" x14ac:dyDescent="0.25">
      <c r="A4649">
        <v>2924306</v>
      </c>
      <c r="B4649" t="s">
        <v>2196</v>
      </c>
      <c r="C4649">
        <v>290034</v>
      </c>
      <c r="D4649" t="s">
        <v>1964</v>
      </c>
      <c r="E4649">
        <v>2910</v>
      </c>
      <c r="F4649" t="s">
        <v>1904</v>
      </c>
      <c r="G4649">
        <v>29</v>
      </c>
      <c r="H4649" t="s">
        <v>1894</v>
      </c>
      <c r="I4649" t="s">
        <v>1895</v>
      </c>
      <c r="J4649">
        <v>2</v>
      </c>
      <c r="K4649" t="s">
        <v>517</v>
      </c>
      <c r="L4649" t="s">
        <v>518</v>
      </c>
      <c r="O4649">
        <v>1825.856</v>
      </c>
      <c r="P4649">
        <v>2125</v>
      </c>
      <c r="R4649" t="s">
        <v>1895</v>
      </c>
      <c r="S4649">
        <v>636</v>
      </c>
      <c r="T4649" t="b">
        <v>0</v>
      </c>
      <c r="U4649" t="b">
        <v>0</v>
      </c>
      <c r="V4649">
        <v>5</v>
      </c>
      <c r="W4649" t="s">
        <v>34</v>
      </c>
      <c r="X4649">
        <v>72</v>
      </c>
      <c r="Y4649">
        <v>18267</v>
      </c>
      <c r="Z4649">
        <v>116293.5674</v>
      </c>
      <c r="AA4649">
        <v>21</v>
      </c>
    </row>
    <row r="4650" spans="1:27" hidden="1" x14ac:dyDescent="0.25">
      <c r="A4650">
        <v>4309407</v>
      </c>
      <c r="B4650" t="s">
        <v>4857</v>
      </c>
      <c r="C4650">
        <v>430038</v>
      </c>
      <c r="D4650" t="s">
        <v>4675</v>
      </c>
      <c r="E4650">
        <v>4307</v>
      </c>
      <c r="F4650" t="s">
        <v>4666</v>
      </c>
      <c r="G4650">
        <v>43</v>
      </c>
      <c r="H4650" t="s">
        <v>4642</v>
      </c>
      <c r="I4650" t="s">
        <v>4643</v>
      </c>
      <c r="J4650">
        <v>4</v>
      </c>
      <c r="K4650" t="s">
        <v>3992</v>
      </c>
      <c r="L4650" t="s">
        <v>3993</v>
      </c>
      <c r="O4650">
        <v>297.54500000000002</v>
      </c>
      <c r="P4650">
        <v>4795</v>
      </c>
      <c r="R4650" t="s">
        <v>4643</v>
      </c>
      <c r="S4650">
        <v>522</v>
      </c>
      <c r="T4650" t="b">
        <v>1</v>
      </c>
      <c r="U4650" t="b">
        <v>0</v>
      </c>
      <c r="V4650" t="s">
        <v>51</v>
      </c>
      <c r="W4650" t="s">
        <v>34</v>
      </c>
      <c r="X4650" s="1">
        <v>5646</v>
      </c>
      <c r="Y4650">
        <v>24836</v>
      </c>
      <c r="Z4650">
        <v>828595.76879999996</v>
      </c>
      <c r="AA4650">
        <v>206</v>
      </c>
    </row>
    <row r="4651" spans="1:27" hidden="1" x14ac:dyDescent="0.25">
      <c r="A4651">
        <v>1100098</v>
      </c>
      <c r="B4651" t="s">
        <v>49</v>
      </c>
      <c r="C4651">
        <v>110005</v>
      </c>
      <c r="D4651" t="s">
        <v>28</v>
      </c>
      <c r="E4651">
        <v>1102</v>
      </c>
      <c r="F4651" t="s">
        <v>29</v>
      </c>
      <c r="G4651">
        <v>11</v>
      </c>
      <c r="H4651" t="s">
        <v>30</v>
      </c>
      <c r="I4651" t="s">
        <v>31</v>
      </c>
      <c r="J4651">
        <v>1</v>
      </c>
      <c r="K4651" t="s">
        <v>32</v>
      </c>
      <c r="L4651" t="s">
        <v>33</v>
      </c>
      <c r="O4651">
        <v>4518.0379999999996</v>
      </c>
      <c r="P4651">
        <v>9</v>
      </c>
      <c r="R4651" t="s">
        <v>31</v>
      </c>
      <c r="S4651">
        <v>638</v>
      </c>
      <c r="T4651" t="b">
        <v>0</v>
      </c>
      <c r="U4651" t="b">
        <v>0</v>
      </c>
      <c r="V4651">
        <v>5</v>
      </c>
      <c r="W4651" t="s">
        <v>34</v>
      </c>
      <c r="X4651" s="1">
        <v>3122</v>
      </c>
      <c r="Y4651">
        <v>33030</v>
      </c>
      <c r="Z4651">
        <v>577982.39130000002</v>
      </c>
      <c r="AA4651">
        <v>191</v>
      </c>
    </row>
    <row r="4652" spans="1:27" hidden="1" x14ac:dyDescent="0.25">
      <c r="A4652">
        <v>1101450</v>
      </c>
      <c r="B4652" t="s">
        <v>85</v>
      </c>
      <c r="C4652">
        <v>110005</v>
      </c>
      <c r="D4652" t="s">
        <v>28</v>
      </c>
      <c r="E4652">
        <v>1102</v>
      </c>
      <c r="F4652" t="s">
        <v>29</v>
      </c>
      <c r="G4652">
        <v>11</v>
      </c>
      <c r="H4652" t="s">
        <v>30</v>
      </c>
      <c r="I4652" t="s">
        <v>31</v>
      </c>
      <c r="J4652">
        <v>1</v>
      </c>
      <c r="K4652" t="s">
        <v>32</v>
      </c>
      <c r="L4652" t="s">
        <v>33</v>
      </c>
      <c r="O4652">
        <v>2548.683</v>
      </c>
      <c r="P4652">
        <v>42</v>
      </c>
      <c r="R4652" t="s">
        <v>31</v>
      </c>
      <c r="S4652">
        <v>638</v>
      </c>
      <c r="T4652" t="b">
        <v>0</v>
      </c>
      <c r="U4652" t="b">
        <v>0</v>
      </c>
      <c r="V4652">
        <v>5</v>
      </c>
      <c r="W4652" t="s">
        <v>47</v>
      </c>
      <c r="X4652" t="s">
        <v>76</v>
      </c>
      <c r="Y4652">
        <v>5904</v>
      </c>
      <c r="Z4652">
        <v>102393.4853</v>
      </c>
      <c r="AA4652">
        <v>6</v>
      </c>
    </row>
    <row r="4653" spans="1:27" hidden="1" x14ac:dyDescent="0.25">
      <c r="A4653">
        <v>1101476</v>
      </c>
      <c r="B4653" t="s">
        <v>87</v>
      </c>
      <c r="C4653">
        <v>110005</v>
      </c>
      <c r="D4653" t="s">
        <v>28</v>
      </c>
      <c r="E4653">
        <v>1102</v>
      </c>
      <c r="F4653" t="s">
        <v>29</v>
      </c>
      <c r="G4653">
        <v>11</v>
      </c>
      <c r="H4653" t="s">
        <v>30</v>
      </c>
      <c r="I4653" t="s">
        <v>31</v>
      </c>
      <c r="J4653">
        <v>1</v>
      </c>
      <c r="K4653" t="s">
        <v>32</v>
      </c>
      <c r="L4653" t="s">
        <v>33</v>
      </c>
      <c r="O4653">
        <v>605.69200000000001</v>
      </c>
      <c r="P4653">
        <v>44</v>
      </c>
      <c r="R4653" t="s">
        <v>31</v>
      </c>
      <c r="S4653">
        <v>638</v>
      </c>
      <c r="T4653" t="b">
        <v>0</v>
      </c>
      <c r="U4653" t="b">
        <v>0</v>
      </c>
      <c r="V4653">
        <v>5</v>
      </c>
      <c r="W4653" t="s">
        <v>47</v>
      </c>
      <c r="X4653">
        <v>190</v>
      </c>
      <c r="Y4653">
        <v>3411</v>
      </c>
      <c r="Z4653">
        <v>63355.845780000003</v>
      </c>
      <c r="AA4653">
        <v>2</v>
      </c>
    </row>
    <row r="4654" spans="1:27" hidden="1" x14ac:dyDescent="0.25">
      <c r="A4654">
        <v>1101484</v>
      </c>
      <c r="B4654" t="s">
        <v>88</v>
      </c>
      <c r="C4654">
        <v>110005</v>
      </c>
      <c r="D4654" t="s">
        <v>28</v>
      </c>
      <c r="E4654">
        <v>1102</v>
      </c>
      <c r="F4654" t="s">
        <v>29</v>
      </c>
      <c r="G4654">
        <v>11</v>
      </c>
      <c r="H4654" t="s">
        <v>30</v>
      </c>
      <c r="I4654" t="s">
        <v>31</v>
      </c>
      <c r="J4654">
        <v>1</v>
      </c>
      <c r="K4654" t="s">
        <v>32</v>
      </c>
      <c r="L4654" t="s">
        <v>33</v>
      </c>
      <c r="O4654">
        <v>541.64700000000005</v>
      </c>
      <c r="P4654">
        <v>45</v>
      </c>
      <c r="R4654" t="s">
        <v>31</v>
      </c>
      <c r="S4654">
        <v>638</v>
      </c>
      <c r="T4654" t="b">
        <v>0</v>
      </c>
      <c r="U4654" t="b">
        <v>0</v>
      </c>
      <c r="V4654">
        <v>5</v>
      </c>
      <c r="W4654" t="s">
        <v>47</v>
      </c>
      <c r="X4654">
        <v>102</v>
      </c>
      <c r="Y4654">
        <v>5994</v>
      </c>
      <c r="Z4654">
        <v>91137.571200000006</v>
      </c>
      <c r="AA4654">
        <v>5</v>
      </c>
    </row>
    <row r="4655" spans="1:27" hidden="1" x14ac:dyDescent="0.25">
      <c r="A4655">
        <v>4310009</v>
      </c>
      <c r="B4655" t="s">
        <v>4867</v>
      </c>
      <c r="C4655">
        <v>430027</v>
      </c>
      <c r="D4655" t="s">
        <v>4716</v>
      </c>
      <c r="E4655">
        <v>4306</v>
      </c>
      <c r="F4655" t="s">
        <v>4651</v>
      </c>
      <c r="G4655">
        <v>43</v>
      </c>
      <c r="H4655" t="s">
        <v>4642</v>
      </c>
      <c r="I4655" t="s">
        <v>4643</v>
      </c>
      <c r="J4655">
        <v>4</v>
      </c>
      <c r="K4655" t="s">
        <v>3992</v>
      </c>
      <c r="L4655" t="s">
        <v>3993</v>
      </c>
      <c r="O4655">
        <v>607.18499999999995</v>
      </c>
      <c r="P4655">
        <v>4806</v>
      </c>
      <c r="R4655" t="s">
        <v>4643</v>
      </c>
      <c r="S4655">
        <v>532</v>
      </c>
      <c r="T4655" t="b">
        <v>1</v>
      </c>
      <c r="U4655" t="b">
        <v>0</v>
      </c>
      <c r="V4655" t="s">
        <v>241</v>
      </c>
      <c r="W4655" t="s">
        <v>34</v>
      </c>
      <c r="X4655" s="1">
        <v>3704</v>
      </c>
      <c r="Y4655">
        <v>20355</v>
      </c>
      <c r="Z4655">
        <v>904036.18189999997</v>
      </c>
      <c r="AA4655">
        <v>184</v>
      </c>
    </row>
    <row r="4656" spans="1:27" hidden="1" x14ac:dyDescent="0.25">
      <c r="A4656">
        <v>1101468</v>
      </c>
      <c r="B4656" t="s">
        <v>86</v>
      </c>
      <c r="C4656">
        <v>110006</v>
      </c>
      <c r="D4656" t="s">
        <v>40</v>
      </c>
      <c r="E4656">
        <v>1102</v>
      </c>
      <c r="F4656" t="s">
        <v>29</v>
      </c>
      <c r="G4656">
        <v>11</v>
      </c>
      <c r="H4656" t="s">
        <v>30</v>
      </c>
      <c r="I4656" t="s">
        <v>31</v>
      </c>
      <c r="J4656">
        <v>1</v>
      </c>
      <c r="K4656" t="s">
        <v>32</v>
      </c>
      <c r="L4656" t="s">
        <v>33</v>
      </c>
      <c r="O4656">
        <v>6014.7330000000002</v>
      </c>
      <c r="P4656">
        <v>43</v>
      </c>
      <c r="R4656" t="s">
        <v>31</v>
      </c>
      <c r="S4656">
        <v>639</v>
      </c>
      <c r="T4656" t="b">
        <v>0</v>
      </c>
      <c r="U4656" t="b">
        <v>0</v>
      </c>
      <c r="V4656">
        <v>5</v>
      </c>
      <c r="W4656" t="s">
        <v>34</v>
      </c>
      <c r="X4656" t="s">
        <v>76</v>
      </c>
      <c r="Y4656">
        <v>2410</v>
      </c>
      <c r="Z4656">
        <v>99026.345700000005</v>
      </c>
      <c r="AA4656">
        <v>2</v>
      </c>
    </row>
    <row r="4657" spans="1:27" hidden="1" x14ac:dyDescent="0.25">
      <c r="A4657">
        <v>4310207</v>
      </c>
      <c r="B4657" t="s">
        <v>4654</v>
      </c>
      <c r="C4657">
        <v>430018</v>
      </c>
      <c r="D4657" t="s">
        <v>4654</v>
      </c>
      <c r="E4657">
        <v>4305</v>
      </c>
      <c r="F4657" t="s">
        <v>4654</v>
      </c>
      <c r="G4657">
        <v>43</v>
      </c>
      <c r="H4657" t="s">
        <v>4642</v>
      </c>
      <c r="I4657" t="s">
        <v>4643</v>
      </c>
      <c r="J4657">
        <v>4</v>
      </c>
      <c r="K4657" t="s">
        <v>3992</v>
      </c>
      <c r="L4657" t="s">
        <v>3993</v>
      </c>
      <c r="O4657">
        <v>688.98199999999997</v>
      </c>
      <c r="P4657">
        <v>4808</v>
      </c>
      <c r="R4657" t="s">
        <v>4643</v>
      </c>
      <c r="S4657">
        <v>535</v>
      </c>
      <c r="T4657" t="b">
        <v>1</v>
      </c>
      <c r="U4657" t="b">
        <v>0</v>
      </c>
      <c r="V4657" t="s">
        <v>37</v>
      </c>
      <c r="W4657" t="s">
        <v>42</v>
      </c>
      <c r="X4657" s="1">
        <v>5128</v>
      </c>
      <c r="Y4657">
        <v>83330</v>
      </c>
      <c r="Z4657">
        <v>3194967.196</v>
      </c>
      <c r="AA4657" s="1">
        <v>2662</v>
      </c>
    </row>
    <row r="4658" spans="1:27" hidden="1" x14ac:dyDescent="0.25">
      <c r="A4658">
        <v>4310603</v>
      </c>
      <c r="B4658" t="s">
        <v>4883</v>
      </c>
      <c r="C4658">
        <v>430017</v>
      </c>
      <c r="D4658" t="s">
        <v>4884</v>
      </c>
      <c r="E4658">
        <v>4304</v>
      </c>
      <c r="F4658" t="s">
        <v>4658</v>
      </c>
      <c r="G4658">
        <v>43</v>
      </c>
      <c r="H4658" t="s">
        <v>4642</v>
      </c>
      <c r="I4658" t="s">
        <v>4643</v>
      </c>
      <c r="J4658">
        <v>4</v>
      </c>
      <c r="K4658" t="s">
        <v>3992</v>
      </c>
      <c r="L4658" t="s">
        <v>3993</v>
      </c>
      <c r="O4658">
        <v>3405.9989999999998</v>
      </c>
      <c r="P4658">
        <v>4820</v>
      </c>
      <c r="R4658" t="s">
        <v>4643</v>
      </c>
      <c r="S4658">
        <v>144</v>
      </c>
      <c r="T4658" t="b">
        <v>1</v>
      </c>
      <c r="U4658" t="b">
        <v>0</v>
      </c>
      <c r="V4658" t="s">
        <v>241</v>
      </c>
      <c r="W4658" t="s">
        <v>34</v>
      </c>
      <c r="X4658" s="1">
        <v>1213</v>
      </c>
      <c r="Y4658">
        <v>39012</v>
      </c>
      <c r="Z4658">
        <v>1338664.01</v>
      </c>
      <c r="AA4658">
        <v>522</v>
      </c>
    </row>
    <row r="4659" spans="1:27" hidden="1" x14ac:dyDescent="0.25">
      <c r="A4659">
        <v>5206305</v>
      </c>
      <c r="B4659" t="s">
        <v>5450</v>
      </c>
      <c r="C4659">
        <v>520009</v>
      </c>
      <c r="D4659" t="s">
        <v>5451</v>
      </c>
      <c r="E4659">
        <v>5202</v>
      </c>
      <c r="F4659" t="s">
        <v>5374</v>
      </c>
      <c r="G4659">
        <v>52</v>
      </c>
      <c r="H4659" t="s">
        <v>5359</v>
      </c>
      <c r="I4659" t="s">
        <v>5360</v>
      </c>
      <c r="J4659">
        <v>5</v>
      </c>
      <c r="K4659" t="s">
        <v>5143</v>
      </c>
      <c r="L4659" t="s">
        <v>5144</v>
      </c>
      <c r="O4659">
        <v>221.624</v>
      </c>
      <c r="P4659">
        <v>5395</v>
      </c>
      <c r="R4659" t="s">
        <v>5360</v>
      </c>
      <c r="S4659">
        <v>640</v>
      </c>
      <c r="T4659" t="b">
        <v>0</v>
      </c>
      <c r="U4659" t="b">
        <v>0</v>
      </c>
      <c r="V4659">
        <v>5</v>
      </c>
      <c r="W4659" t="s">
        <v>47</v>
      </c>
      <c r="X4659" s="1">
        <v>1261</v>
      </c>
      <c r="Y4659">
        <v>3029</v>
      </c>
      <c r="Z4659">
        <v>72088.382599999997</v>
      </c>
      <c r="AA4659">
        <v>2</v>
      </c>
    </row>
    <row r="4660" spans="1:27" hidden="1" x14ac:dyDescent="0.25">
      <c r="A4660">
        <v>5206503</v>
      </c>
      <c r="B4660" t="s">
        <v>5453</v>
      </c>
      <c r="C4660">
        <v>520009</v>
      </c>
      <c r="D4660" t="s">
        <v>5451</v>
      </c>
      <c r="E4660">
        <v>5202</v>
      </c>
      <c r="F4660" t="s">
        <v>5374</v>
      </c>
      <c r="G4660">
        <v>52</v>
      </c>
      <c r="H4660" t="s">
        <v>5359</v>
      </c>
      <c r="I4660" t="s">
        <v>5360</v>
      </c>
      <c r="J4660">
        <v>5</v>
      </c>
      <c r="K4660" t="s">
        <v>5143</v>
      </c>
      <c r="L4660" t="s">
        <v>5144</v>
      </c>
      <c r="O4660">
        <v>364.91800000000001</v>
      </c>
      <c r="P4660">
        <v>5397</v>
      </c>
      <c r="R4660" t="s">
        <v>5360</v>
      </c>
      <c r="S4660">
        <v>640</v>
      </c>
      <c r="T4660" t="b">
        <v>0</v>
      </c>
      <c r="U4660" t="b">
        <v>0</v>
      </c>
      <c r="V4660">
        <v>5</v>
      </c>
      <c r="W4660" t="s">
        <v>47</v>
      </c>
      <c r="X4660" t="s">
        <v>76</v>
      </c>
      <c r="Y4660">
        <v>3606</v>
      </c>
      <c r="Z4660">
        <v>69456.247799999997</v>
      </c>
      <c r="AA4660">
        <v>3</v>
      </c>
    </row>
    <row r="4661" spans="1:27" hidden="1" x14ac:dyDescent="0.25">
      <c r="A4661">
        <v>5212600</v>
      </c>
      <c r="B4661" t="s">
        <v>5503</v>
      </c>
      <c r="C4661">
        <v>520009</v>
      </c>
      <c r="D4661" t="s">
        <v>5451</v>
      </c>
      <c r="E4661">
        <v>5202</v>
      </c>
      <c r="F4661" t="s">
        <v>5374</v>
      </c>
      <c r="G4661">
        <v>52</v>
      </c>
      <c r="H4661" t="s">
        <v>5359</v>
      </c>
      <c r="I4661" t="s">
        <v>5360</v>
      </c>
      <c r="J4661">
        <v>5</v>
      </c>
      <c r="K4661" t="s">
        <v>5143</v>
      </c>
      <c r="L4661" t="s">
        <v>5144</v>
      </c>
      <c r="O4661">
        <v>468.029</v>
      </c>
      <c r="P4661">
        <v>5459</v>
      </c>
      <c r="R4661" t="s">
        <v>5360</v>
      </c>
      <c r="S4661">
        <v>640</v>
      </c>
      <c r="T4661" t="b">
        <v>0</v>
      </c>
      <c r="U4661" t="b">
        <v>0</v>
      </c>
      <c r="V4661">
        <v>5</v>
      </c>
      <c r="W4661" t="s">
        <v>47</v>
      </c>
      <c r="X4661" t="s">
        <v>76</v>
      </c>
      <c r="Y4661">
        <v>2432</v>
      </c>
      <c r="Z4661">
        <v>47679.846400000002</v>
      </c>
      <c r="AA4661">
        <v>1</v>
      </c>
    </row>
    <row r="4662" spans="1:27" hidden="1" x14ac:dyDescent="0.25">
      <c r="A4662">
        <v>5217708</v>
      </c>
      <c r="B4662" t="s">
        <v>5548</v>
      </c>
      <c r="C4662">
        <v>520009</v>
      </c>
      <c r="D4662" t="s">
        <v>5451</v>
      </c>
      <c r="E4662">
        <v>5202</v>
      </c>
      <c r="F4662" t="s">
        <v>5374</v>
      </c>
      <c r="G4662">
        <v>52</v>
      </c>
      <c r="H4662" t="s">
        <v>5359</v>
      </c>
      <c r="I4662" t="s">
        <v>5360</v>
      </c>
      <c r="J4662">
        <v>5</v>
      </c>
      <c r="K4662" t="s">
        <v>5143</v>
      </c>
      <c r="L4662" t="s">
        <v>5144</v>
      </c>
      <c r="O4662">
        <v>1434.289</v>
      </c>
      <c r="P4662">
        <v>5511</v>
      </c>
      <c r="R4662" t="s">
        <v>5360</v>
      </c>
      <c r="S4662">
        <v>640</v>
      </c>
      <c r="T4662" t="b">
        <v>0</v>
      </c>
      <c r="U4662" t="b">
        <v>0</v>
      </c>
      <c r="V4662">
        <v>5</v>
      </c>
      <c r="W4662" t="s">
        <v>47</v>
      </c>
      <c r="X4662" s="1">
        <v>1420</v>
      </c>
      <c r="Y4662">
        <v>17991</v>
      </c>
      <c r="Z4662">
        <v>500059.30530000001</v>
      </c>
      <c r="AA4662">
        <v>90</v>
      </c>
    </row>
    <row r="4663" spans="1:27" hidden="1" x14ac:dyDescent="0.25">
      <c r="A4663">
        <v>5218391</v>
      </c>
      <c r="B4663" t="s">
        <v>5552</v>
      </c>
      <c r="C4663">
        <v>520009</v>
      </c>
      <c r="D4663" t="s">
        <v>5451</v>
      </c>
      <c r="E4663">
        <v>5202</v>
      </c>
      <c r="F4663" t="s">
        <v>5374</v>
      </c>
      <c r="G4663">
        <v>52</v>
      </c>
      <c r="H4663" t="s">
        <v>5359</v>
      </c>
      <c r="I4663" t="s">
        <v>5360</v>
      </c>
      <c r="J4663">
        <v>5</v>
      </c>
      <c r="K4663" t="s">
        <v>5143</v>
      </c>
      <c r="L4663" t="s">
        <v>5144</v>
      </c>
      <c r="O4663">
        <v>356.29199999999997</v>
      </c>
      <c r="P4663">
        <v>5516</v>
      </c>
      <c r="R4663" t="s">
        <v>5360</v>
      </c>
      <c r="S4663">
        <v>640</v>
      </c>
      <c r="T4663" t="b">
        <v>0</v>
      </c>
      <c r="U4663" t="b">
        <v>0</v>
      </c>
      <c r="V4663">
        <v>5</v>
      </c>
      <c r="W4663" t="s">
        <v>47</v>
      </c>
      <c r="X4663">
        <v>74</v>
      </c>
      <c r="Y4663">
        <v>3360</v>
      </c>
      <c r="Z4663">
        <v>58999.617599999998</v>
      </c>
      <c r="AA4663">
        <v>2</v>
      </c>
    </row>
    <row r="4664" spans="1:27" hidden="1" x14ac:dyDescent="0.25">
      <c r="A4664">
        <v>5220264</v>
      </c>
      <c r="B4664" t="s">
        <v>5575</v>
      </c>
      <c r="C4664">
        <v>520002</v>
      </c>
      <c r="D4664" t="s">
        <v>5363</v>
      </c>
      <c r="E4664">
        <v>5201</v>
      </c>
      <c r="F4664" t="s">
        <v>5358</v>
      </c>
      <c r="G4664">
        <v>52</v>
      </c>
      <c r="H4664" t="s">
        <v>5359</v>
      </c>
      <c r="I4664" t="s">
        <v>5360</v>
      </c>
      <c r="J4664">
        <v>5</v>
      </c>
      <c r="K4664" t="s">
        <v>5143</v>
      </c>
      <c r="L4664" t="s">
        <v>5144</v>
      </c>
      <c r="O4664">
        <v>537.34699999999998</v>
      </c>
      <c r="P4664">
        <v>5544</v>
      </c>
      <c r="R4664" t="s">
        <v>5360</v>
      </c>
      <c r="S4664">
        <v>640</v>
      </c>
      <c r="T4664" t="b">
        <v>0</v>
      </c>
      <c r="U4664" t="b">
        <v>0</v>
      </c>
      <c r="V4664">
        <v>5</v>
      </c>
      <c r="W4664" t="s">
        <v>47</v>
      </c>
      <c r="X4664" t="s">
        <v>76</v>
      </c>
      <c r="Y4664">
        <v>4037</v>
      </c>
      <c r="Z4664">
        <v>135658.41949999999</v>
      </c>
      <c r="AA4664">
        <v>5</v>
      </c>
    </row>
    <row r="4665" spans="1:27" hidden="1" x14ac:dyDescent="0.25">
      <c r="A4665">
        <v>5221908</v>
      </c>
      <c r="B4665" t="s">
        <v>5594</v>
      </c>
      <c r="C4665">
        <v>520001</v>
      </c>
      <c r="D4665" t="s">
        <v>5358</v>
      </c>
      <c r="E4665">
        <v>5201</v>
      </c>
      <c r="F4665" t="s">
        <v>5358</v>
      </c>
      <c r="G4665">
        <v>52</v>
      </c>
      <c r="H4665" t="s">
        <v>5359</v>
      </c>
      <c r="I4665" t="s">
        <v>5360</v>
      </c>
      <c r="J4665">
        <v>5</v>
      </c>
      <c r="K4665" t="s">
        <v>5143</v>
      </c>
      <c r="L4665" t="s">
        <v>5144</v>
      </c>
      <c r="O4665">
        <v>517.40200000000004</v>
      </c>
      <c r="P4665">
        <v>5565</v>
      </c>
      <c r="R4665" t="s">
        <v>5360</v>
      </c>
      <c r="S4665">
        <v>640</v>
      </c>
      <c r="T4665" t="b">
        <v>0</v>
      </c>
      <c r="U4665" t="b">
        <v>0</v>
      </c>
      <c r="V4665">
        <v>5</v>
      </c>
      <c r="W4665" t="s">
        <v>47</v>
      </c>
      <c r="X4665" t="s">
        <v>76</v>
      </c>
      <c r="Y4665">
        <v>3856</v>
      </c>
      <c r="Z4665">
        <v>63800.990400000002</v>
      </c>
      <c r="AA4665">
        <v>2</v>
      </c>
    </row>
    <row r="4666" spans="1:27" hidden="1" x14ac:dyDescent="0.25">
      <c r="A4666">
        <v>4311007</v>
      </c>
      <c r="B4666" t="s">
        <v>4891</v>
      </c>
      <c r="C4666">
        <v>430009</v>
      </c>
      <c r="D4666" t="s">
        <v>4647</v>
      </c>
      <c r="E4666">
        <v>4302</v>
      </c>
      <c r="F4666" t="s">
        <v>4647</v>
      </c>
      <c r="G4666">
        <v>43</v>
      </c>
      <c r="H4666" t="s">
        <v>4642</v>
      </c>
      <c r="I4666" t="s">
        <v>4643</v>
      </c>
      <c r="J4666">
        <v>4</v>
      </c>
      <c r="K4666" t="s">
        <v>3992</v>
      </c>
      <c r="L4666" t="s">
        <v>3993</v>
      </c>
      <c r="O4666">
        <v>2051.8449999999998</v>
      </c>
      <c r="P4666">
        <v>4828</v>
      </c>
      <c r="R4666" t="s">
        <v>4643</v>
      </c>
      <c r="S4666">
        <v>145</v>
      </c>
      <c r="T4666" t="b">
        <v>1</v>
      </c>
      <c r="U4666" t="b">
        <v>0</v>
      </c>
      <c r="V4666">
        <v>5</v>
      </c>
      <c r="W4666" t="s">
        <v>38</v>
      </c>
      <c r="X4666" s="1">
        <v>1959</v>
      </c>
      <c r="Y4666">
        <v>28156</v>
      </c>
      <c r="Z4666">
        <v>722427.21109999996</v>
      </c>
      <c r="AA4666">
        <v>203</v>
      </c>
    </row>
    <row r="4667" spans="1:27" hidden="1" x14ac:dyDescent="0.25">
      <c r="A4667">
        <v>5200308</v>
      </c>
      <c r="B4667" t="s">
        <v>5377</v>
      </c>
      <c r="C4667">
        <v>520002</v>
      </c>
      <c r="D4667" t="s">
        <v>5363</v>
      </c>
      <c r="E4667">
        <v>5201</v>
      </c>
      <c r="F4667" t="s">
        <v>5358</v>
      </c>
      <c r="G4667">
        <v>52</v>
      </c>
      <c r="H4667" t="s">
        <v>5359</v>
      </c>
      <c r="I4667" t="s">
        <v>5360</v>
      </c>
      <c r="J4667">
        <v>5</v>
      </c>
      <c r="K4667" t="s">
        <v>5143</v>
      </c>
      <c r="L4667" t="s">
        <v>5144</v>
      </c>
      <c r="O4667">
        <v>846.87599999999998</v>
      </c>
      <c r="P4667">
        <v>5331</v>
      </c>
      <c r="R4667" t="s">
        <v>5360</v>
      </c>
      <c r="S4667">
        <v>641</v>
      </c>
      <c r="T4667" t="b">
        <v>0</v>
      </c>
      <c r="U4667" t="b">
        <v>0</v>
      </c>
      <c r="V4667">
        <v>5</v>
      </c>
      <c r="W4667" t="s">
        <v>38</v>
      </c>
      <c r="X4667" s="1">
        <v>12355</v>
      </c>
      <c r="Y4667">
        <v>26770</v>
      </c>
      <c r="Z4667">
        <v>781339.20239999995</v>
      </c>
      <c r="AA4667">
        <v>209</v>
      </c>
    </row>
    <row r="4668" spans="1:27" hidden="1" x14ac:dyDescent="0.25">
      <c r="A4668">
        <v>5205802</v>
      </c>
      <c r="B4668" t="s">
        <v>5447</v>
      </c>
      <c r="C4668">
        <v>520002</v>
      </c>
      <c r="D4668" t="s">
        <v>5363</v>
      </c>
      <c r="E4668">
        <v>5201</v>
      </c>
      <c r="F4668" t="s">
        <v>5358</v>
      </c>
      <c r="G4668">
        <v>52</v>
      </c>
      <c r="H4668" t="s">
        <v>5359</v>
      </c>
      <c r="I4668" t="s">
        <v>5360</v>
      </c>
      <c r="J4668">
        <v>5</v>
      </c>
      <c r="K4668" t="s">
        <v>5143</v>
      </c>
      <c r="L4668" t="s">
        <v>5144</v>
      </c>
      <c r="O4668">
        <v>1064.8330000000001</v>
      </c>
      <c r="P4668">
        <v>5392</v>
      </c>
      <c r="R4668" t="s">
        <v>5360</v>
      </c>
      <c r="S4668">
        <v>641</v>
      </c>
      <c r="T4668" t="b">
        <v>0</v>
      </c>
      <c r="U4668" t="b">
        <v>0</v>
      </c>
      <c r="V4668">
        <v>5</v>
      </c>
      <c r="W4668" t="s">
        <v>34</v>
      </c>
      <c r="X4668" s="1">
        <v>2827</v>
      </c>
      <c r="Y4668">
        <v>11086</v>
      </c>
      <c r="Z4668">
        <v>157850.8934</v>
      </c>
      <c r="AA4668">
        <v>17</v>
      </c>
    </row>
    <row r="4669" spans="1:27" hidden="1" x14ac:dyDescent="0.25">
      <c r="A4669">
        <v>5217302</v>
      </c>
      <c r="B4669" t="s">
        <v>5546</v>
      </c>
      <c r="C4669">
        <v>520002</v>
      </c>
      <c r="D4669" t="s">
        <v>5363</v>
      </c>
      <c r="E4669">
        <v>5201</v>
      </c>
      <c r="F4669" t="s">
        <v>5358</v>
      </c>
      <c r="G4669">
        <v>52</v>
      </c>
      <c r="H4669" t="s">
        <v>5359</v>
      </c>
      <c r="I4669" t="s">
        <v>5360</v>
      </c>
      <c r="J4669">
        <v>5</v>
      </c>
      <c r="K4669" t="s">
        <v>5143</v>
      </c>
      <c r="L4669" t="s">
        <v>5144</v>
      </c>
      <c r="O4669">
        <v>2200.3690000000001</v>
      </c>
      <c r="P4669">
        <v>5508</v>
      </c>
      <c r="R4669" t="s">
        <v>5360</v>
      </c>
      <c r="S4669">
        <v>641</v>
      </c>
      <c r="T4669" t="b">
        <v>0</v>
      </c>
      <c r="U4669" t="b">
        <v>0</v>
      </c>
      <c r="V4669">
        <v>5</v>
      </c>
      <c r="W4669" t="s">
        <v>42</v>
      </c>
      <c r="X4669" s="1">
        <v>23598</v>
      </c>
      <c r="Y4669">
        <v>24761</v>
      </c>
      <c r="Z4669">
        <v>412452.891</v>
      </c>
      <c r="AA4669">
        <v>102</v>
      </c>
    </row>
    <row r="4670" spans="1:27" hidden="1" x14ac:dyDescent="0.25">
      <c r="A4670">
        <v>4311304</v>
      </c>
      <c r="B4670" t="s">
        <v>4703</v>
      </c>
      <c r="C4670">
        <v>430033</v>
      </c>
      <c r="D4670" t="s">
        <v>4703</v>
      </c>
      <c r="E4670">
        <v>4306</v>
      </c>
      <c r="F4670" t="s">
        <v>4651</v>
      </c>
      <c r="G4670">
        <v>43</v>
      </c>
      <c r="H4670" t="s">
        <v>4642</v>
      </c>
      <c r="I4670" t="s">
        <v>4643</v>
      </c>
      <c r="J4670">
        <v>4</v>
      </c>
      <c r="K4670" t="s">
        <v>3992</v>
      </c>
      <c r="L4670" t="s">
        <v>3993</v>
      </c>
      <c r="O4670">
        <v>1272.7249999999999</v>
      </c>
      <c r="P4670">
        <v>4837</v>
      </c>
      <c r="R4670" t="s">
        <v>4643</v>
      </c>
      <c r="S4670">
        <v>192</v>
      </c>
      <c r="T4670" t="b">
        <v>1</v>
      </c>
      <c r="U4670" t="b">
        <v>0</v>
      </c>
      <c r="V4670" t="s">
        <v>51</v>
      </c>
      <c r="W4670" t="s">
        <v>47</v>
      </c>
      <c r="X4670" s="1">
        <v>2883</v>
      </c>
      <c r="Y4670">
        <v>28454</v>
      </c>
      <c r="Z4670">
        <v>964817.09380000003</v>
      </c>
      <c r="AA4670">
        <v>275</v>
      </c>
    </row>
    <row r="4671" spans="1:27" hidden="1" x14ac:dyDescent="0.25">
      <c r="A4671">
        <v>5201108</v>
      </c>
      <c r="B4671" t="s">
        <v>5363</v>
      </c>
      <c r="C4671">
        <v>520002</v>
      </c>
      <c r="D4671" t="s">
        <v>5363</v>
      </c>
      <c r="E4671">
        <v>5201</v>
      </c>
      <c r="F4671" t="s">
        <v>5358</v>
      </c>
      <c r="G4671">
        <v>52</v>
      </c>
      <c r="H4671" t="s">
        <v>5359</v>
      </c>
      <c r="I4671" t="s">
        <v>5360</v>
      </c>
      <c r="J4671">
        <v>5</v>
      </c>
      <c r="K4671" t="s">
        <v>5143</v>
      </c>
      <c r="L4671" t="s">
        <v>5144</v>
      </c>
      <c r="M4671">
        <v>5201108</v>
      </c>
      <c r="N4671" t="s">
        <v>5363</v>
      </c>
      <c r="O4671">
        <v>935.67200000000003</v>
      </c>
      <c r="P4671">
        <v>5339</v>
      </c>
      <c r="R4671" t="s">
        <v>5360</v>
      </c>
      <c r="S4671">
        <v>642</v>
      </c>
      <c r="T4671" t="b">
        <v>0</v>
      </c>
      <c r="U4671" t="b">
        <v>0</v>
      </c>
      <c r="V4671" t="s">
        <v>41</v>
      </c>
      <c r="W4671" t="s">
        <v>42</v>
      </c>
      <c r="X4671" s="1">
        <v>102268</v>
      </c>
      <c r="Y4671">
        <v>375142</v>
      </c>
      <c r="Z4671">
        <v>14204320.42</v>
      </c>
      <c r="AA4671" s="1">
        <v>53286</v>
      </c>
    </row>
    <row r="4672" spans="1:27" hidden="1" x14ac:dyDescent="0.25">
      <c r="A4672">
        <v>5208152</v>
      </c>
      <c r="B4672" t="s">
        <v>5465</v>
      </c>
      <c r="C4672">
        <v>520002</v>
      </c>
      <c r="D4672" t="s">
        <v>5363</v>
      </c>
      <c r="E4672">
        <v>5201</v>
      </c>
      <c r="F4672" t="s">
        <v>5358</v>
      </c>
      <c r="G4672">
        <v>52</v>
      </c>
      <c r="H4672" t="s">
        <v>5359</v>
      </c>
      <c r="I4672" t="s">
        <v>5360</v>
      </c>
      <c r="J4672">
        <v>5</v>
      </c>
      <c r="K4672" t="s">
        <v>5143</v>
      </c>
      <c r="L4672" t="s">
        <v>5144</v>
      </c>
      <c r="O4672">
        <v>588.32799999999997</v>
      </c>
      <c r="P4672">
        <v>5413</v>
      </c>
      <c r="R4672" t="s">
        <v>5360</v>
      </c>
      <c r="S4672">
        <v>642</v>
      </c>
      <c r="T4672" t="b">
        <v>0</v>
      </c>
      <c r="U4672" t="b">
        <v>0</v>
      </c>
      <c r="V4672">
        <v>5</v>
      </c>
      <c r="W4672" t="s">
        <v>47</v>
      </c>
      <c r="X4672" t="s">
        <v>76</v>
      </c>
      <c r="Y4672">
        <v>3777</v>
      </c>
      <c r="Z4672">
        <v>137555.9227</v>
      </c>
      <c r="AA4672">
        <v>5</v>
      </c>
    </row>
    <row r="4673" spans="1:27" hidden="1" x14ac:dyDescent="0.25">
      <c r="A4673">
        <v>5212303</v>
      </c>
      <c r="B4673" t="s">
        <v>5502</v>
      </c>
      <c r="C4673">
        <v>520002</v>
      </c>
      <c r="D4673" t="s">
        <v>5363</v>
      </c>
      <c r="E4673">
        <v>5201</v>
      </c>
      <c r="F4673" t="s">
        <v>5358</v>
      </c>
      <c r="G4673">
        <v>52</v>
      </c>
      <c r="H4673" t="s">
        <v>5359</v>
      </c>
      <c r="I4673" t="s">
        <v>5360</v>
      </c>
      <c r="J4673">
        <v>5</v>
      </c>
      <c r="K4673" t="s">
        <v>5143</v>
      </c>
      <c r="L4673" t="s">
        <v>5144</v>
      </c>
      <c r="O4673">
        <v>476.137</v>
      </c>
      <c r="P4673">
        <v>5457</v>
      </c>
      <c r="R4673" t="s">
        <v>5360</v>
      </c>
      <c r="S4673">
        <v>642</v>
      </c>
      <c r="T4673" t="b">
        <v>0</v>
      </c>
      <c r="U4673" t="b">
        <v>0</v>
      </c>
      <c r="V4673">
        <v>5</v>
      </c>
      <c r="W4673" t="s">
        <v>68</v>
      </c>
      <c r="X4673" s="1">
        <v>2754</v>
      </c>
      <c r="Y4673">
        <v>7773</v>
      </c>
      <c r="Z4673">
        <v>205518.74179999999</v>
      </c>
      <c r="AA4673">
        <v>16</v>
      </c>
    </row>
    <row r="4674" spans="1:27" hidden="1" x14ac:dyDescent="0.25">
      <c r="A4674">
        <v>5215306</v>
      </c>
      <c r="B4674" t="s">
        <v>5532</v>
      </c>
      <c r="C4674">
        <v>520006</v>
      </c>
      <c r="D4674" t="s">
        <v>5533</v>
      </c>
      <c r="E4674">
        <v>5201</v>
      </c>
      <c r="F4674" t="s">
        <v>5358</v>
      </c>
      <c r="G4674">
        <v>52</v>
      </c>
      <c r="H4674" t="s">
        <v>5359</v>
      </c>
      <c r="I4674" t="s">
        <v>5360</v>
      </c>
      <c r="J4674">
        <v>5</v>
      </c>
      <c r="K4674" t="s">
        <v>5143</v>
      </c>
      <c r="L4674" t="s">
        <v>5144</v>
      </c>
      <c r="O4674">
        <v>1971.2650000000001</v>
      </c>
      <c r="P4674">
        <v>5492</v>
      </c>
      <c r="R4674" t="s">
        <v>5360</v>
      </c>
      <c r="S4674">
        <v>642</v>
      </c>
      <c r="T4674" t="b">
        <v>0</v>
      </c>
      <c r="U4674" t="b">
        <v>0</v>
      </c>
      <c r="V4674">
        <v>5</v>
      </c>
      <c r="W4674" t="s">
        <v>34</v>
      </c>
      <c r="X4674" s="1">
        <v>1450</v>
      </c>
      <c r="Y4674">
        <v>15472</v>
      </c>
      <c r="Z4674">
        <v>485337.60940000002</v>
      </c>
      <c r="AA4674">
        <v>75</v>
      </c>
    </row>
    <row r="4675" spans="1:27" hidden="1" x14ac:dyDescent="0.25">
      <c r="A4675">
        <v>5215801</v>
      </c>
      <c r="B4675" t="s">
        <v>5538</v>
      </c>
      <c r="C4675">
        <v>520006</v>
      </c>
      <c r="D4675" t="s">
        <v>5533</v>
      </c>
      <c r="E4675">
        <v>5201</v>
      </c>
      <c r="F4675" t="s">
        <v>5358</v>
      </c>
      <c r="G4675">
        <v>52</v>
      </c>
      <c r="H4675" t="s">
        <v>5359</v>
      </c>
      <c r="I4675" t="s">
        <v>5360</v>
      </c>
      <c r="J4675">
        <v>5</v>
      </c>
      <c r="K4675" t="s">
        <v>5143</v>
      </c>
      <c r="L4675" t="s">
        <v>5144</v>
      </c>
      <c r="O4675">
        <v>59.808999999999997</v>
      </c>
      <c r="P4675">
        <v>5498</v>
      </c>
      <c r="R4675" t="s">
        <v>5360</v>
      </c>
      <c r="S4675">
        <v>642</v>
      </c>
      <c r="T4675" t="b">
        <v>0</v>
      </c>
      <c r="U4675" t="b">
        <v>0</v>
      </c>
      <c r="V4675">
        <v>6</v>
      </c>
      <c r="W4675" t="s">
        <v>47</v>
      </c>
      <c r="X4675" t="s">
        <v>76</v>
      </c>
      <c r="Y4675">
        <v>2424</v>
      </c>
      <c r="Z4675">
        <v>34679.561999999998</v>
      </c>
      <c r="AA4675">
        <v>1</v>
      </c>
    </row>
    <row r="4676" spans="1:27" hidden="1" x14ac:dyDescent="0.25">
      <c r="A4676">
        <v>5219209</v>
      </c>
      <c r="B4676" t="s">
        <v>5559</v>
      </c>
      <c r="C4676">
        <v>520006</v>
      </c>
      <c r="D4676" t="s">
        <v>5533</v>
      </c>
      <c r="E4676">
        <v>5201</v>
      </c>
      <c r="F4676" t="s">
        <v>5358</v>
      </c>
      <c r="G4676">
        <v>52</v>
      </c>
      <c r="H4676" t="s">
        <v>5359</v>
      </c>
      <c r="I4676" t="s">
        <v>5360</v>
      </c>
      <c r="J4676">
        <v>5</v>
      </c>
      <c r="K4676" t="s">
        <v>5143</v>
      </c>
      <c r="L4676" t="s">
        <v>5144</v>
      </c>
      <c r="O4676">
        <v>1109.0070000000001</v>
      </c>
      <c r="P4676">
        <v>5525</v>
      </c>
      <c r="R4676" t="s">
        <v>5360</v>
      </c>
      <c r="S4676">
        <v>642</v>
      </c>
      <c r="T4676" t="b">
        <v>0</v>
      </c>
      <c r="U4676" t="b">
        <v>0</v>
      </c>
      <c r="V4676">
        <v>5</v>
      </c>
      <c r="W4676" t="s">
        <v>34</v>
      </c>
      <c r="X4676">
        <v>132</v>
      </c>
      <c r="Y4676">
        <v>3048</v>
      </c>
      <c r="Z4676">
        <v>113064.6456</v>
      </c>
      <c r="AA4676">
        <v>3</v>
      </c>
    </row>
    <row r="4677" spans="1:27" hidden="1" x14ac:dyDescent="0.25">
      <c r="A4677">
        <v>5220603</v>
      </c>
      <c r="B4677" t="s">
        <v>5579</v>
      </c>
      <c r="C4677">
        <v>520002</v>
      </c>
      <c r="D4677" t="s">
        <v>5363</v>
      </c>
      <c r="E4677">
        <v>5201</v>
      </c>
      <c r="F4677" t="s">
        <v>5358</v>
      </c>
      <c r="G4677">
        <v>52</v>
      </c>
      <c r="H4677" t="s">
        <v>5359</v>
      </c>
      <c r="I4677" t="s">
        <v>5360</v>
      </c>
      <c r="J4677">
        <v>5</v>
      </c>
      <c r="K4677" t="s">
        <v>5143</v>
      </c>
      <c r="L4677" t="s">
        <v>5144</v>
      </c>
      <c r="O4677">
        <v>2349.924</v>
      </c>
      <c r="P4677">
        <v>5549</v>
      </c>
      <c r="R4677" t="s">
        <v>5360</v>
      </c>
      <c r="S4677">
        <v>642</v>
      </c>
      <c r="T4677" t="b">
        <v>0</v>
      </c>
      <c r="U4677" t="b">
        <v>0</v>
      </c>
      <c r="V4677" t="s">
        <v>44</v>
      </c>
      <c r="W4677" t="s">
        <v>34</v>
      </c>
      <c r="X4677" s="1">
        <v>2911</v>
      </c>
      <c r="Y4677">
        <v>20478</v>
      </c>
      <c r="Z4677">
        <v>677971.28940000001</v>
      </c>
      <c r="AA4677">
        <v>139</v>
      </c>
    </row>
    <row r="4678" spans="1:27" hidden="1" x14ac:dyDescent="0.25">
      <c r="A4678">
        <v>5221809</v>
      </c>
      <c r="B4678" t="s">
        <v>5592</v>
      </c>
      <c r="C4678">
        <v>520006</v>
      </c>
      <c r="D4678" t="s">
        <v>5533</v>
      </c>
      <c r="E4678">
        <v>5201</v>
      </c>
      <c r="F4678" t="s">
        <v>5358</v>
      </c>
      <c r="G4678">
        <v>52</v>
      </c>
      <c r="H4678" t="s">
        <v>5359</v>
      </c>
      <c r="I4678" t="s">
        <v>5360</v>
      </c>
      <c r="J4678">
        <v>5</v>
      </c>
      <c r="K4678" t="s">
        <v>5143</v>
      </c>
      <c r="L4678" t="s">
        <v>5144</v>
      </c>
      <c r="O4678">
        <v>623.82100000000003</v>
      </c>
      <c r="P4678">
        <v>5563</v>
      </c>
      <c r="R4678" t="s">
        <v>5360</v>
      </c>
      <c r="S4678">
        <v>642</v>
      </c>
      <c r="T4678" t="b">
        <v>0</v>
      </c>
      <c r="U4678" t="b">
        <v>0</v>
      </c>
      <c r="V4678">
        <v>6</v>
      </c>
      <c r="W4678" t="s">
        <v>34</v>
      </c>
      <c r="X4678" t="s">
        <v>76</v>
      </c>
      <c r="Y4678">
        <v>3154</v>
      </c>
      <c r="Z4678">
        <v>84342.564840000006</v>
      </c>
      <c r="AA4678">
        <v>3</v>
      </c>
    </row>
    <row r="4679" spans="1:27" hidden="1" x14ac:dyDescent="0.25">
      <c r="A4679">
        <v>5222005</v>
      </c>
      <c r="B4679" t="s">
        <v>5595</v>
      </c>
      <c r="C4679">
        <v>520002</v>
      </c>
      <c r="D4679" t="s">
        <v>5363</v>
      </c>
      <c r="E4679">
        <v>5201</v>
      </c>
      <c r="F4679" t="s">
        <v>5358</v>
      </c>
      <c r="G4679">
        <v>52</v>
      </c>
      <c r="H4679" t="s">
        <v>5359</v>
      </c>
      <c r="I4679" t="s">
        <v>5360</v>
      </c>
      <c r="J4679">
        <v>5</v>
      </c>
      <c r="K4679" t="s">
        <v>5143</v>
      </c>
      <c r="L4679" t="s">
        <v>5144</v>
      </c>
      <c r="O4679">
        <v>954.11500000000001</v>
      </c>
      <c r="P4679">
        <v>5566</v>
      </c>
      <c r="R4679" t="s">
        <v>5360</v>
      </c>
      <c r="S4679">
        <v>642</v>
      </c>
      <c r="T4679" t="b">
        <v>0</v>
      </c>
      <c r="U4679" t="b">
        <v>0</v>
      </c>
      <c r="V4679">
        <v>5</v>
      </c>
      <c r="W4679" t="s">
        <v>34</v>
      </c>
      <c r="X4679" s="1">
        <v>1217</v>
      </c>
      <c r="Y4679">
        <v>13675</v>
      </c>
      <c r="Z4679">
        <v>395786.77299999999</v>
      </c>
      <c r="AA4679">
        <v>54</v>
      </c>
    </row>
    <row r="4680" spans="1:27" hidden="1" x14ac:dyDescent="0.25">
      <c r="A4680">
        <v>2201960</v>
      </c>
      <c r="B4680" t="s">
        <v>787</v>
      </c>
      <c r="C4680">
        <v>220007</v>
      </c>
      <c r="D4680" t="s">
        <v>788</v>
      </c>
      <c r="E4680">
        <v>2202</v>
      </c>
      <c r="F4680" t="s">
        <v>775</v>
      </c>
      <c r="G4680">
        <v>22</v>
      </c>
      <c r="H4680" t="s">
        <v>741</v>
      </c>
      <c r="I4680" t="s">
        <v>742</v>
      </c>
      <c r="J4680">
        <v>2</v>
      </c>
      <c r="K4680" t="s">
        <v>517</v>
      </c>
      <c r="L4680" t="s">
        <v>518</v>
      </c>
      <c r="O4680">
        <v>880.83600000000001</v>
      </c>
      <c r="P4680">
        <v>702</v>
      </c>
      <c r="R4680" t="s">
        <v>742</v>
      </c>
      <c r="S4680">
        <v>643</v>
      </c>
      <c r="T4680" t="b">
        <v>0</v>
      </c>
      <c r="U4680" t="b">
        <v>0</v>
      </c>
      <c r="V4680">
        <v>5</v>
      </c>
      <c r="W4680" t="s">
        <v>47</v>
      </c>
      <c r="X4680">
        <v>27</v>
      </c>
      <c r="Y4680">
        <v>8192</v>
      </c>
      <c r="Z4680">
        <v>53636.956160000002</v>
      </c>
      <c r="AA4680">
        <v>4</v>
      </c>
    </row>
    <row r="4681" spans="1:27" hidden="1" x14ac:dyDescent="0.25">
      <c r="A4681">
        <v>2202406</v>
      </c>
      <c r="B4681" t="s">
        <v>805</v>
      </c>
      <c r="C4681">
        <v>220007</v>
      </c>
      <c r="D4681" t="s">
        <v>788</v>
      </c>
      <c r="E4681">
        <v>2202</v>
      </c>
      <c r="F4681" t="s">
        <v>775</v>
      </c>
      <c r="G4681">
        <v>22</v>
      </c>
      <c r="H4681" t="s">
        <v>741</v>
      </c>
      <c r="I4681" t="s">
        <v>742</v>
      </c>
      <c r="J4681">
        <v>2</v>
      </c>
      <c r="K4681" t="s">
        <v>517</v>
      </c>
      <c r="L4681" t="s">
        <v>518</v>
      </c>
      <c r="O4681">
        <v>571.65800000000002</v>
      </c>
      <c r="P4681">
        <v>717</v>
      </c>
      <c r="R4681" t="s">
        <v>742</v>
      </c>
      <c r="S4681">
        <v>643</v>
      </c>
      <c r="T4681" t="b">
        <v>0</v>
      </c>
      <c r="U4681" t="b">
        <v>0</v>
      </c>
      <c r="V4681">
        <v>5</v>
      </c>
      <c r="W4681" t="s">
        <v>47</v>
      </c>
      <c r="X4681" s="1">
        <v>2570</v>
      </c>
      <c r="Y4681">
        <v>11229</v>
      </c>
      <c r="Z4681">
        <v>82577.616840000002</v>
      </c>
      <c r="AA4681">
        <v>9</v>
      </c>
    </row>
    <row r="4682" spans="1:27" hidden="1" x14ac:dyDescent="0.25">
      <c r="A4682">
        <v>2203420</v>
      </c>
      <c r="B4682" t="s">
        <v>829</v>
      </c>
      <c r="C4682">
        <v>220007</v>
      </c>
      <c r="D4682" t="s">
        <v>788</v>
      </c>
      <c r="E4682">
        <v>2202</v>
      </c>
      <c r="F4682" t="s">
        <v>775</v>
      </c>
      <c r="G4682">
        <v>22</v>
      </c>
      <c r="H4682" t="s">
        <v>741</v>
      </c>
      <c r="I4682" t="s">
        <v>742</v>
      </c>
      <c r="J4682">
        <v>2</v>
      </c>
      <c r="K4682" t="s">
        <v>517</v>
      </c>
      <c r="L4682" t="s">
        <v>518</v>
      </c>
      <c r="O4682">
        <v>848.70500000000004</v>
      </c>
      <c r="P4682">
        <v>742</v>
      </c>
      <c r="R4682" t="s">
        <v>742</v>
      </c>
      <c r="S4682">
        <v>643</v>
      </c>
      <c r="T4682" t="b">
        <v>0</v>
      </c>
      <c r="U4682" t="b">
        <v>0</v>
      </c>
      <c r="V4682">
        <v>5</v>
      </c>
      <c r="W4682" t="s">
        <v>47</v>
      </c>
      <c r="X4682">
        <v>448</v>
      </c>
      <c r="Y4682">
        <v>4287</v>
      </c>
      <c r="Z4682">
        <v>31909.727190000001</v>
      </c>
      <c r="AA4682">
        <v>1</v>
      </c>
    </row>
    <row r="4683" spans="1:27" hidden="1" x14ac:dyDescent="0.25">
      <c r="A4683">
        <v>2205573</v>
      </c>
      <c r="B4683" t="s">
        <v>867</v>
      </c>
      <c r="C4683">
        <v>220007</v>
      </c>
      <c r="D4683" t="s">
        <v>788</v>
      </c>
      <c r="E4683">
        <v>2202</v>
      </c>
      <c r="F4683" t="s">
        <v>775</v>
      </c>
      <c r="G4683">
        <v>22</v>
      </c>
      <c r="H4683" t="s">
        <v>741</v>
      </c>
      <c r="I4683" t="s">
        <v>742</v>
      </c>
      <c r="J4683">
        <v>2</v>
      </c>
      <c r="K4683" t="s">
        <v>517</v>
      </c>
      <c r="L4683" t="s">
        <v>518</v>
      </c>
      <c r="O4683">
        <v>155.86000000000001</v>
      </c>
      <c r="P4683">
        <v>782</v>
      </c>
      <c r="R4683" t="s">
        <v>742</v>
      </c>
      <c r="S4683">
        <v>643</v>
      </c>
      <c r="T4683" t="b">
        <v>0</v>
      </c>
      <c r="U4683" t="b">
        <v>0</v>
      </c>
      <c r="V4683">
        <v>5</v>
      </c>
      <c r="W4683" t="s">
        <v>47</v>
      </c>
      <c r="X4683">
        <v>849</v>
      </c>
      <c r="Y4683">
        <v>6646</v>
      </c>
      <c r="Z4683">
        <v>39870.217980000001</v>
      </c>
      <c r="AA4683">
        <v>3</v>
      </c>
    </row>
    <row r="4684" spans="1:27" hidden="1" x14ac:dyDescent="0.25">
      <c r="A4684">
        <v>2206357</v>
      </c>
      <c r="B4684" t="s">
        <v>881</v>
      </c>
      <c r="C4684">
        <v>220007</v>
      </c>
      <c r="D4684" t="s">
        <v>788</v>
      </c>
      <c r="E4684">
        <v>2202</v>
      </c>
      <c r="F4684" t="s">
        <v>775</v>
      </c>
      <c r="G4684">
        <v>22</v>
      </c>
      <c r="H4684" t="s">
        <v>741</v>
      </c>
      <c r="I4684" t="s">
        <v>742</v>
      </c>
      <c r="J4684">
        <v>2</v>
      </c>
      <c r="K4684" t="s">
        <v>517</v>
      </c>
      <c r="L4684" t="s">
        <v>518</v>
      </c>
      <c r="O4684">
        <v>1309.1279999999999</v>
      </c>
      <c r="P4684">
        <v>796</v>
      </c>
      <c r="R4684" t="s">
        <v>742</v>
      </c>
      <c r="S4684">
        <v>643</v>
      </c>
      <c r="T4684" t="b">
        <v>0</v>
      </c>
      <c r="U4684" t="b">
        <v>0</v>
      </c>
      <c r="V4684">
        <v>5</v>
      </c>
      <c r="W4684" t="s">
        <v>47</v>
      </c>
      <c r="X4684" s="1">
        <v>1402</v>
      </c>
      <c r="Y4684">
        <v>6511</v>
      </c>
      <c r="Z4684">
        <v>43190.132510000003</v>
      </c>
      <c r="AA4684">
        <v>3</v>
      </c>
    </row>
    <row r="4685" spans="1:27" hidden="1" x14ac:dyDescent="0.25">
      <c r="A4685">
        <v>2207900</v>
      </c>
      <c r="B4685" t="s">
        <v>906</v>
      </c>
      <c r="C4685">
        <v>220007</v>
      </c>
      <c r="D4685" t="s">
        <v>788</v>
      </c>
      <c r="E4685">
        <v>2202</v>
      </c>
      <c r="F4685" t="s">
        <v>775</v>
      </c>
      <c r="G4685">
        <v>22</v>
      </c>
      <c r="H4685" t="s">
        <v>741</v>
      </c>
      <c r="I4685" t="s">
        <v>742</v>
      </c>
      <c r="J4685">
        <v>2</v>
      </c>
      <c r="K4685" t="s">
        <v>517</v>
      </c>
      <c r="L4685" t="s">
        <v>518</v>
      </c>
      <c r="O4685">
        <v>1544.4090000000001</v>
      </c>
      <c r="P4685">
        <v>824</v>
      </c>
      <c r="R4685" t="s">
        <v>742</v>
      </c>
      <c r="S4685">
        <v>643</v>
      </c>
      <c r="T4685" t="b">
        <v>0</v>
      </c>
      <c r="U4685" t="b">
        <v>0</v>
      </c>
      <c r="V4685" t="s">
        <v>44</v>
      </c>
      <c r="W4685" t="s">
        <v>34</v>
      </c>
      <c r="X4685" s="1">
        <v>2940</v>
      </c>
      <c r="Y4685">
        <v>38127</v>
      </c>
      <c r="Z4685">
        <v>289622.98629999999</v>
      </c>
      <c r="AA4685">
        <v>110</v>
      </c>
    </row>
    <row r="4686" spans="1:27" hidden="1" x14ac:dyDescent="0.25">
      <c r="A4686">
        <v>2208304</v>
      </c>
      <c r="B4686" t="s">
        <v>911</v>
      </c>
      <c r="C4686">
        <v>220007</v>
      </c>
      <c r="D4686" t="s">
        <v>788</v>
      </c>
      <c r="E4686">
        <v>2202</v>
      </c>
      <c r="F4686" t="s">
        <v>775</v>
      </c>
      <c r="G4686">
        <v>22</v>
      </c>
      <c r="H4686" t="s">
        <v>741</v>
      </c>
      <c r="I4686" t="s">
        <v>742</v>
      </c>
      <c r="J4686">
        <v>2</v>
      </c>
      <c r="K4686" t="s">
        <v>517</v>
      </c>
      <c r="L4686" t="s">
        <v>518</v>
      </c>
      <c r="O4686">
        <v>2368.9360000000001</v>
      </c>
      <c r="P4686">
        <v>830</v>
      </c>
      <c r="R4686" t="s">
        <v>742</v>
      </c>
      <c r="S4686">
        <v>643</v>
      </c>
      <c r="T4686" t="b">
        <v>0</v>
      </c>
      <c r="U4686" t="b">
        <v>0</v>
      </c>
      <c r="V4686" t="s">
        <v>44</v>
      </c>
      <c r="W4686" t="s">
        <v>47</v>
      </c>
      <c r="X4686" s="1">
        <v>4997</v>
      </c>
      <c r="Y4686">
        <v>28312</v>
      </c>
      <c r="Z4686">
        <v>260345.261</v>
      </c>
      <c r="AA4686">
        <v>74</v>
      </c>
    </row>
    <row r="4687" spans="1:27" hidden="1" x14ac:dyDescent="0.25">
      <c r="A4687">
        <v>2209872</v>
      </c>
      <c r="B4687" t="s">
        <v>938</v>
      </c>
      <c r="C4687">
        <v>220007</v>
      </c>
      <c r="D4687" t="s">
        <v>788</v>
      </c>
      <c r="E4687">
        <v>2202</v>
      </c>
      <c r="F4687" t="s">
        <v>775</v>
      </c>
      <c r="G4687">
        <v>22</v>
      </c>
      <c r="H4687" t="s">
        <v>741</v>
      </c>
      <c r="I4687" t="s">
        <v>742</v>
      </c>
      <c r="J4687">
        <v>2</v>
      </c>
      <c r="K4687" t="s">
        <v>517</v>
      </c>
      <c r="L4687" t="s">
        <v>518</v>
      </c>
      <c r="O4687">
        <v>817.11099999999999</v>
      </c>
      <c r="P4687">
        <v>858</v>
      </c>
      <c r="R4687" t="s">
        <v>742</v>
      </c>
      <c r="S4687">
        <v>643</v>
      </c>
      <c r="T4687" t="b">
        <v>0</v>
      </c>
      <c r="U4687" t="b">
        <v>0</v>
      </c>
      <c r="V4687">
        <v>5</v>
      </c>
      <c r="W4687" t="s">
        <v>47</v>
      </c>
      <c r="X4687" s="1">
        <v>1915</v>
      </c>
      <c r="Y4687">
        <v>5938</v>
      </c>
      <c r="Z4687">
        <v>44498.362540000002</v>
      </c>
      <c r="AA4687">
        <v>3</v>
      </c>
    </row>
    <row r="4688" spans="1:27" hidden="1" x14ac:dyDescent="0.25">
      <c r="A4688">
        <v>2210052</v>
      </c>
      <c r="B4688" t="s">
        <v>942</v>
      </c>
      <c r="C4688">
        <v>220007</v>
      </c>
      <c r="D4688" t="s">
        <v>788</v>
      </c>
      <c r="E4688">
        <v>2202</v>
      </c>
      <c r="F4688" t="s">
        <v>775</v>
      </c>
      <c r="G4688">
        <v>22</v>
      </c>
      <c r="H4688" t="s">
        <v>741</v>
      </c>
      <c r="I4688" t="s">
        <v>742</v>
      </c>
      <c r="J4688">
        <v>2</v>
      </c>
      <c r="K4688" t="s">
        <v>517</v>
      </c>
      <c r="L4688" t="s">
        <v>518</v>
      </c>
      <c r="O4688">
        <v>319.36700000000002</v>
      </c>
      <c r="P4688">
        <v>863</v>
      </c>
      <c r="R4688" t="s">
        <v>742</v>
      </c>
      <c r="S4688">
        <v>643</v>
      </c>
      <c r="T4688" t="b">
        <v>0</v>
      </c>
      <c r="U4688" t="b">
        <v>0</v>
      </c>
      <c r="V4688">
        <v>5</v>
      </c>
      <c r="W4688" t="s">
        <v>68</v>
      </c>
      <c r="X4688" s="1">
        <v>2027</v>
      </c>
      <c r="Y4688">
        <v>5260</v>
      </c>
      <c r="Z4688">
        <v>45378.914199999999</v>
      </c>
      <c r="AA4688">
        <v>2</v>
      </c>
    </row>
    <row r="4689" spans="1:27" hidden="1" x14ac:dyDescent="0.25">
      <c r="A4689">
        <v>4311403</v>
      </c>
      <c r="B4689" t="s">
        <v>447</v>
      </c>
      <c r="C4689">
        <v>430041</v>
      </c>
      <c r="D4689" t="s">
        <v>447</v>
      </c>
      <c r="E4689">
        <v>4308</v>
      </c>
      <c r="F4689" t="s">
        <v>4678</v>
      </c>
      <c r="G4689">
        <v>43</v>
      </c>
      <c r="H4689" t="s">
        <v>4642</v>
      </c>
      <c r="I4689" t="s">
        <v>4643</v>
      </c>
      <c r="J4689">
        <v>4</v>
      </c>
      <c r="K4689" t="s">
        <v>3992</v>
      </c>
      <c r="L4689" t="s">
        <v>3993</v>
      </c>
      <c r="M4689">
        <v>4311403</v>
      </c>
      <c r="N4689" t="s">
        <v>4686</v>
      </c>
      <c r="O4689">
        <v>90.801000000000002</v>
      </c>
      <c r="P4689">
        <v>4838</v>
      </c>
      <c r="R4689" t="s">
        <v>4643</v>
      </c>
      <c r="S4689">
        <v>193</v>
      </c>
      <c r="T4689" t="b">
        <v>1</v>
      </c>
      <c r="U4689" t="b">
        <v>0</v>
      </c>
      <c r="V4689" t="s">
        <v>41</v>
      </c>
      <c r="W4689" t="s">
        <v>42</v>
      </c>
      <c r="X4689" s="1">
        <v>14630</v>
      </c>
      <c r="Y4689">
        <v>79819</v>
      </c>
      <c r="Z4689">
        <v>3662790.145</v>
      </c>
      <c r="AA4689" s="1">
        <v>2924</v>
      </c>
    </row>
    <row r="4690" spans="1:27" hidden="1" x14ac:dyDescent="0.25">
      <c r="A4690">
        <v>3119955</v>
      </c>
      <c r="B4690" t="s">
        <v>2569</v>
      </c>
      <c r="C4690">
        <v>310066</v>
      </c>
      <c r="D4690" t="s">
        <v>2374</v>
      </c>
      <c r="E4690">
        <v>3113</v>
      </c>
      <c r="F4690" t="s">
        <v>2302</v>
      </c>
      <c r="G4690">
        <v>31</v>
      </c>
      <c r="H4690" t="s">
        <v>2298</v>
      </c>
      <c r="I4690" t="s">
        <v>2299</v>
      </c>
      <c r="J4690">
        <v>3</v>
      </c>
      <c r="K4690" t="s">
        <v>2300</v>
      </c>
      <c r="L4690" t="s">
        <v>1825</v>
      </c>
      <c r="O4690">
        <v>101.11199999999999</v>
      </c>
      <c r="P4690">
        <v>2463</v>
      </c>
      <c r="R4690" t="s">
        <v>2299</v>
      </c>
      <c r="S4690">
        <v>645</v>
      </c>
      <c r="T4690" t="b">
        <v>0</v>
      </c>
      <c r="U4690" t="b">
        <v>0</v>
      </c>
      <c r="V4690">
        <v>5</v>
      </c>
      <c r="W4690" t="s">
        <v>47</v>
      </c>
      <c r="X4690">
        <v>42</v>
      </c>
      <c r="Y4690">
        <v>6295</v>
      </c>
      <c r="Z4690">
        <v>183129.7335</v>
      </c>
      <c r="AA4690">
        <v>12</v>
      </c>
    </row>
    <row r="4691" spans="1:27" hidden="1" x14ac:dyDescent="0.25">
      <c r="A4691">
        <v>3123403</v>
      </c>
      <c r="B4691" t="s">
        <v>2607</v>
      </c>
      <c r="C4691">
        <v>310049</v>
      </c>
      <c r="D4691" t="s">
        <v>2483</v>
      </c>
      <c r="E4691">
        <v>3108</v>
      </c>
      <c r="F4691" t="s">
        <v>2317</v>
      </c>
      <c r="G4691">
        <v>31</v>
      </c>
      <c r="H4691" t="s">
        <v>2298</v>
      </c>
      <c r="I4691" t="s">
        <v>2299</v>
      </c>
      <c r="J4691">
        <v>3</v>
      </c>
      <c r="K4691" t="s">
        <v>2300</v>
      </c>
      <c r="L4691" t="s">
        <v>1825</v>
      </c>
      <c r="O4691">
        <v>152.91200000000001</v>
      </c>
      <c r="P4691">
        <v>2505</v>
      </c>
      <c r="R4691" t="s">
        <v>2299</v>
      </c>
      <c r="S4691">
        <v>645</v>
      </c>
      <c r="T4691" t="b">
        <v>0</v>
      </c>
      <c r="U4691" t="b">
        <v>0</v>
      </c>
      <c r="V4691">
        <v>5</v>
      </c>
      <c r="W4691" t="s">
        <v>47</v>
      </c>
      <c r="X4691" t="s">
        <v>76</v>
      </c>
      <c r="Y4691">
        <v>1533</v>
      </c>
      <c r="Z4691">
        <v>61548.064409999999</v>
      </c>
      <c r="AA4691">
        <v>1</v>
      </c>
    </row>
    <row r="4692" spans="1:27" hidden="1" x14ac:dyDescent="0.25">
      <c r="A4692">
        <v>3146503</v>
      </c>
      <c r="B4692" t="s">
        <v>2872</v>
      </c>
      <c r="C4692">
        <v>310066</v>
      </c>
      <c r="D4692" t="s">
        <v>2374</v>
      </c>
      <c r="E4692">
        <v>3113</v>
      </c>
      <c r="F4692" t="s">
        <v>2302</v>
      </c>
      <c r="G4692">
        <v>31</v>
      </c>
      <c r="H4692" t="s">
        <v>2298</v>
      </c>
      <c r="I4692" t="s">
        <v>2299</v>
      </c>
      <c r="J4692">
        <v>3</v>
      </c>
      <c r="K4692" t="s">
        <v>2300</v>
      </c>
      <c r="L4692" t="s">
        <v>1825</v>
      </c>
      <c r="O4692">
        <v>421.86200000000002</v>
      </c>
      <c r="P4692">
        <v>2788</v>
      </c>
      <c r="R4692" t="s">
        <v>2299</v>
      </c>
      <c r="S4692">
        <v>645</v>
      </c>
      <c r="T4692" t="b">
        <v>0</v>
      </c>
      <c r="U4692" t="b">
        <v>0</v>
      </c>
      <c r="V4692">
        <v>5</v>
      </c>
      <c r="W4692" t="s">
        <v>34</v>
      </c>
      <c r="X4692">
        <v>248</v>
      </c>
      <c r="Y4692">
        <v>8391</v>
      </c>
      <c r="Z4692">
        <v>311140.20990000002</v>
      </c>
      <c r="AA4692">
        <v>26</v>
      </c>
    </row>
    <row r="4693" spans="1:27" hidden="1" x14ac:dyDescent="0.25">
      <c r="A4693">
        <v>3150505</v>
      </c>
      <c r="B4693" t="s">
        <v>2913</v>
      </c>
      <c r="C4693">
        <v>310066</v>
      </c>
      <c r="D4693" t="s">
        <v>2374</v>
      </c>
      <c r="E4693">
        <v>3113</v>
      </c>
      <c r="F4693" t="s">
        <v>2302</v>
      </c>
      <c r="G4693">
        <v>31</v>
      </c>
      <c r="H4693" t="s">
        <v>2298</v>
      </c>
      <c r="I4693" t="s">
        <v>2299</v>
      </c>
      <c r="J4693">
        <v>3</v>
      </c>
      <c r="K4693" t="s">
        <v>2300</v>
      </c>
      <c r="L4693" t="s">
        <v>1825</v>
      </c>
      <c r="O4693">
        <v>414.96899999999999</v>
      </c>
      <c r="P4693">
        <v>2834</v>
      </c>
      <c r="R4693" t="s">
        <v>2299</v>
      </c>
      <c r="S4693">
        <v>645</v>
      </c>
      <c r="T4693" t="b">
        <v>0</v>
      </c>
      <c r="U4693" t="b">
        <v>0</v>
      </c>
      <c r="V4693">
        <v>5</v>
      </c>
      <c r="W4693" t="s">
        <v>34</v>
      </c>
      <c r="X4693">
        <v>62</v>
      </c>
      <c r="Y4693">
        <v>8720</v>
      </c>
      <c r="Z4693">
        <v>178103.64559999999</v>
      </c>
      <c r="AA4693">
        <v>16</v>
      </c>
    </row>
    <row r="4694" spans="1:27" hidden="1" x14ac:dyDescent="0.25">
      <c r="A4694">
        <v>3164308</v>
      </c>
      <c r="B4694" t="s">
        <v>3062</v>
      </c>
      <c r="C4694">
        <v>310049</v>
      </c>
      <c r="D4694" t="s">
        <v>2483</v>
      </c>
      <c r="E4694">
        <v>3108</v>
      </c>
      <c r="F4694" t="s">
        <v>2317</v>
      </c>
      <c r="G4694">
        <v>31</v>
      </c>
      <c r="H4694" t="s">
        <v>2298</v>
      </c>
      <c r="I4694" t="s">
        <v>2299</v>
      </c>
      <c r="J4694">
        <v>3</v>
      </c>
      <c r="K4694" t="s">
        <v>2300</v>
      </c>
      <c r="L4694" t="s">
        <v>1825</v>
      </c>
      <c r="O4694">
        <v>2098.8670000000002</v>
      </c>
      <c r="P4694">
        <v>2998</v>
      </c>
      <c r="R4694" t="s">
        <v>2299</v>
      </c>
      <c r="S4694">
        <v>645</v>
      </c>
      <c r="T4694" t="b">
        <v>0</v>
      </c>
      <c r="U4694" t="b">
        <v>0</v>
      </c>
      <c r="V4694">
        <v>5</v>
      </c>
      <c r="W4694" t="s">
        <v>34</v>
      </c>
      <c r="X4694">
        <v>158</v>
      </c>
      <c r="Y4694">
        <v>7092</v>
      </c>
      <c r="Z4694">
        <v>194085.77110000001</v>
      </c>
      <c r="AA4694">
        <v>14</v>
      </c>
    </row>
    <row r="4695" spans="1:27" hidden="1" x14ac:dyDescent="0.25">
      <c r="A4695">
        <v>3170602</v>
      </c>
      <c r="B4695" t="s">
        <v>3131</v>
      </c>
      <c r="C4695">
        <v>310049</v>
      </c>
      <c r="D4695" t="s">
        <v>2483</v>
      </c>
      <c r="E4695">
        <v>3108</v>
      </c>
      <c r="F4695" t="s">
        <v>2317</v>
      </c>
      <c r="G4695">
        <v>31</v>
      </c>
      <c r="H4695" t="s">
        <v>2298</v>
      </c>
      <c r="I4695" t="s">
        <v>2299</v>
      </c>
      <c r="J4695">
        <v>3</v>
      </c>
      <c r="K4695" t="s">
        <v>2300</v>
      </c>
      <c r="L4695" t="s">
        <v>1825</v>
      </c>
      <c r="O4695">
        <v>409.88799999999998</v>
      </c>
      <c r="P4695">
        <v>3076</v>
      </c>
      <c r="R4695" t="s">
        <v>2299</v>
      </c>
      <c r="S4695">
        <v>645</v>
      </c>
      <c r="T4695" t="b">
        <v>0</v>
      </c>
      <c r="U4695" t="b">
        <v>0</v>
      </c>
      <c r="V4695">
        <v>5</v>
      </c>
      <c r="W4695" t="s">
        <v>34</v>
      </c>
      <c r="X4695">
        <v>14</v>
      </c>
      <c r="Y4695">
        <v>2209</v>
      </c>
      <c r="Z4695">
        <v>42003.251400000001</v>
      </c>
      <c r="AA4695">
        <v>1</v>
      </c>
    </row>
    <row r="4696" spans="1:27" hidden="1" x14ac:dyDescent="0.25">
      <c r="A4696">
        <v>4312401</v>
      </c>
      <c r="B4696" t="s">
        <v>4730</v>
      </c>
      <c r="C4696">
        <v>430007</v>
      </c>
      <c r="D4696" t="s">
        <v>4730</v>
      </c>
      <c r="E4696">
        <v>4301</v>
      </c>
      <c r="F4696" t="s">
        <v>4668</v>
      </c>
      <c r="G4696">
        <v>43</v>
      </c>
      <c r="H4696" t="s">
        <v>4642</v>
      </c>
      <c r="I4696" t="s">
        <v>4643</v>
      </c>
      <c r="J4696">
        <v>4</v>
      </c>
      <c r="K4696" t="s">
        <v>3992</v>
      </c>
      <c r="L4696" t="s">
        <v>3993</v>
      </c>
      <c r="O4696">
        <v>425.02300000000002</v>
      </c>
      <c r="P4696">
        <v>4865</v>
      </c>
      <c r="R4696" t="s">
        <v>4643</v>
      </c>
      <c r="S4696">
        <v>596</v>
      </c>
      <c r="T4696" t="b">
        <v>1</v>
      </c>
      <c r="U4696" t="b">
        <v>0</v>
      </c>
      <c r="V4696" t="s">
        <v>51</v>
      </c>
      <c r="W4696" t="s">
        <v>38</v>
      </c>
      <c r="X4696" s="1">
        <v>12787</v>
      </c>
      <c r="Y4696">
        <v>63868</v>
      </c>
      <c r="Z4696">
        <v>3301681.1690000002</v>
      </c>
      <c r="AA4696" s="1">
        <v>2109</v>
      </c>
    </row>
    <row r="4697" spans="1:27" hidden="1" x14ac:dyDescent="0.25">
      <c r="A4697">
        <v>4312476</v>
      </c>
      <c r="B4697" t="s">
        <v>4929</v>
      </c>
      <c r="C4697">
        <v>430002</v>
      </c>
      <c r="D4697" t="s">
        <v>4682</v>
      </c>
      <c r="E4697">
        <v>4301</v>
      </c>
      <c r="F4697" t="s">
        <v>4668</v>
      </c>
      <c r="G4697">
        <v>43</v>
      </c>
      <c r="H4697" t="s">
        <v>4642</v>
      </c>
      <c r="I4697" t="s">
        <v>4643</v>
      </c>
      <c r="J4697">
        <v>4</v>
      </c>
      <c r="K4697" t="s">
        <v>3992</v>
      </c>
      <c r="L4697" t="s">
        <v>3993</v>
      </c>
      <c r="M4697">
        <v>4314902</v>
      </c>
      <c r="N4697" t="s">
        <v>4669</v>
      </c>
      <c r="O4697">
        <v>87.037000000000006</v>
      </c>
      <c r="P4697">
        <v>4869</v>
      </c>
      <c r="R4697" t="s">
        <v>4643</v>
      </c>
      <c r="S4697" t="s">
        <v>4904</v>
      </c>
      <c r="T4697" t="b">
        <v>1</v>
      </c>
      <c r="U4697" t="b">
        <v>0</v>
      </c>
      <c r="V4697">
        <v>6</v>
      </c>
      <c r="W4697" t="s">
        <v>34</v>
      </c>
      <c r="X4697">
        <v>815</v>
      </c>
      <c r="Y4697">
        <v>6183</v>
      </c>
      <c r="Z4697">
        <v>172771.3217</v>
      </c>
      <c r="AA4697">
        <v>11</v>
      </c>
    </row>
    <row r="4698" spans="1:27" hidden="1" x14ac:dyDescent="0.25">
      <c r="A4698">
        <v>4312500</v>
      </c>
      <c r="B4698" t="s">
        <v>4930</v>
      </c>
      <c r="C4698">
        <v>430001</v>
      </c>
      <c r="D4698" t="s">
        <v>4668</v>
      </c>
      <c r="E4698">
        <v>4301</v>
      </c>
      <c r="F4698" t="s">
        <v>4668</v>
      </c>
      <c r="G4698">
        <v>43</v>
      </c>
      <c r="H4698" t="s">
        <v>4642</v>
      </c>
      <c r="I4698" t="s">
        <v>4643</v>
      </c>
      <c r="J4698">
        <v>4</v>
      </c>
      <c r="K4698" t="s">
        <v>3992</v>
      </c>
      <c r="L4698" t="s">
        <v>3993</v>
      </c>
      <c r="O4698">
        <v>1977.442</v>
      </c>
      <c r="P4698">
        <v>4870</v>
      </c>
      <c r="R4698" t="s">
        <v>4643</v>
      </c>
      <c r="S4698" t="s">
        <v>4721</v>
      </c>
      <c r="T4698" t="b">
        <v>1</v>
      </c>
      <c r="U4698" t="b">
        <v>0</v>
      </c>
      <c r="V4698">
        <v>5</v>
      </c>
      <c r="W4698" t="s">
        <v>34</v>
      </c>
      <c r="X4698">
        <v>352</v>
      </c>
      <c r="Y4698">
        <v>12794</v>
      </c>
      <c r="Z4698">
        <v>365899.31630000001</v>
      </c>
      <c r="AA4698">
        <v>47</v>
      </c>
    </row>
    <row r="4699" spans="1:27" hidden="1" x14ac:dyDescent="0.25">
      <c r="A4699">
        <v>5103361</v>
      </c>
      <c r="B4699" t="s">
        <v>5263</v>
      </c>
      <c r="C4699">
        <v>510005</v>
      </c>
      <c r="D4699" t="s">
        <v>5252</v>
      </c>
      <c r="E4699">
        <v>5102</v>
      </c>
      <c r="F4699" t="s">
        <v>5237</v>
      </c>
      <c r="G4699">
        <v>51</v>
      </c>
      <c r="H4699" t="s">
        <v>1452</v>
      </c>
      <c r="I4699" t="s">
        <v>5220</v>
      </c>
      <c r="J4699">
        <v>5</v>
      </c>
      <c r="K4699" t="s">
        <v>5143</v>
      </c>
      <c r="L4699" t="s">
        <v>5144</v>
      </c>
      <c r="O4699">
        <v>2684.6759999999999</v>
      </c>
      <c r="P4699">
        <v>5218</v>
      </c>
      <c r="R4699" t="s">
        <v>5220</v>
      </c>
      <c r="S4699">
        <v>647</v>
      </c>
      <c r="T4699" t="b">
        <v>0</v>
      </c>
      <c r="U4699" t="b">
        <v>0</v>
      </c>
      <c r="V4699">
        <v>5</v>
      </c>
      <c r="W4699" t="s">
        <v>47</v>
      </c>
      <c r="X4699">
        <v>678</v>
      </c>
      <c r="Y4699">
        <v>3860</v>
      </c>
      <c r="Z4699">
        <v>88274.301399999997</v>
      </c>
      <c r="AA4699">
        <v>3</v>
      </c>
    </row>
    <row r="4700" spans="1:27" hidden="1" x14ac:dyDescent="0.25">
      <c r="A4700">
        <v>5103809</v>
      </c>
      <c r="B4700" t="s">
        <v>5271</v>
      </c>
      <c r="C4700">
        <v>510006</v>
      </c>
      <c r="D4700" t="s">
        <v>5236</v>
      </c>
      <c r="E4700">
        <v>5102</v>
      </c>
      <c r="F4700" t="s">
        <v>5237</v>
      </c>
      <c r="G4700">
        <v>51</v>
      </c>
      <c r="H4700" t="s">
        <v>1452</v>
      </c>
      <c r="I4700" t="s">
        <v>5220</v>
      </c>
      <c r="J4700">
        <v>5</v>
      </c>
      <c r="K4700" t="s">
        <v>5143</v>
      </c>
      <c r="L4700" t="s">
        <v>5144</v>
      </c>
      <c r="O4700">
        <v>891.44799999999998</v>
      </c>
      <c r="P4700">
        <v>5226</v>
      </c>
      <c r="R4700" t="s">
        <v>5220</v>
      </c>
      <c r="S4700">
        <v>647</v>
      </c>
      <c r="T4700" t="b">
        <v>0</v>
      </c>
      <c r="U4700" t="b">
        <v>0</v>
      </c>
      <c r="V4700">
        <v>5</v>
      </c>
      <c r="W4700" t="s">
        <v>47</v>
      </c>
      <c r="X4700" t="s">
        <v>76</v>
      </c>
      <c r="Y4700">
        <v>3444</v>
      </c>
      <c r="Z4700">
        <v>58197.814079999996</v>
      </c>
      <c r="AA4700">
        <v>2</v>
      </c>
    </row>
    <row r="4701" spans="1:27" hidden="1" x14ac:dyDescent="0.25">
      <c r="A4701">
        <v>5104500</v>
      </c>
      <c r="B4701" t="s">
        <v>5277</v>
      </c>
      <c r="C4701">
        <v>510006</v>
      </c>
      <c r="D4701" t="s">
        <v>5236</v>
      </c>
      <c r="E4701">
        <v>5102</v>
      </c>
      <c r="F4701" t="s">
        <v>5237</v>
      </c>
      <c r="G4701">
        <v>51</v>
      </c>
      <c r="H4701" t="s">
        <v>1452</v>
      </c>
      <c r="I4701" t="s">
        <v>5220</v>
      </c>
      <c r="J4701">
        <v>5</v>
      </c>
      <c r="K4701" t="s">
        <v>5143</v>
      </c>
      <c r="L4701" t="s">
        <v>5144</v>
      </c>
      <c r="O4701">
        <v>592.495</v>
      </c>
      <c r="P4701">
        <v>5232</v>
      </c>
      <c r="R4701" t="s">
        <v>5220</v>
      </c>
      <c r="S4701">
        <v>647</v>
      </c>
      <c r="T4701" t="b">
        <v>0</v>
      </c>
      <c r="U4701" t="b">
        <v>0</v>
      </c>
      <c r="V4701">
        <v>5</v>
      </c>
      <c r="W4701" t="s">
        <v>47</v>
      </c>
      <c r="X4701">
        <v>471</v>
      </c>
      <c r="Y4701">
        <v>2648</v>
      </c>
      <c r="Z4701">
        <v>57074.22408</v>
      </c>
      <c r="AA4701">
        <v>2</v>
      </c>
    </row>
    <row r="4702" spans="1:27" hidden="1" x14ac:dyDescent="0.25">
      <c r="A4702">
        <v>5105002</v>
      </c>
      <c r="B4702" t="s">
        <v>5283</v>
      </c>
      <c r="C4702">
        <v>510006</v>
      </c>
      <c r="D4702" t="s">
        <v>5236</v>
      </c>
      <c r="E4702">
        <v>5102</v>
      </c>
      <c r="F4702" t="s">
        <v>5237</v>
      </c>
      <c r="G4702">
        <v>51</v>
      </c>
      <c r="H4702" t="s">
        <v>1452</v>
      </c>
      <c r="I4702" t="s">
        <v>5220</v>
      </c>
      <c r="J4702">
        <v>5</v>
      </c>
      <c r="K4702" t="s">
        <v>5143</v>
      </c>
      <c r="L4702" t="s">
        <v>5144</v>
      </c>
      <c r="O4702">
        <v>1345.4110000000001</v>
      </c>
      <c r="P4702">
        <v>5239</v>
      </c>
      <c r="R4702" t="s">
        <v>5220</v>
      </c>
      <c r="S4702">
        <v>647</v>
      </c>
      <c r="T4702" t="b">
        <v>0</v>
      </c>
      <c r="U4702" t="b">
        <v>0</v>
      </c>
      <c r="V4702">
        <v>5</v>
      </c>
      <c r="W4702" t="s">
        <v>47</v>
      </c>
      <c r="X4702" s="1">
        <v>1710</v>
      </c>
      <c r="Y4702">
        <v>8776</v>
      </c>
      <c r="Z4702">
        <v>273609.52750000003</v>
      </c>
      <c r="AA4702">
        <v>24</v>
      </c>
    </row>
    <row r="4703" spans="1:27" hidden="1" x14ac:dyDescent="0.25">
      <c r="A4703">
        <v>5106182</v>
      </c>
      <c r="B4703" t="s">
        <v>5299</v>
      </c>
      <c r="C4703">
        <v>510005</v>
      </c>
      <c r="D4703" t="s">
        <v>5252</v>
      </c>
      <c r="E4703">
        <v>5102</v>
      </c>
      <c r="F4703" t="s">
        <v>5237</v>
      </c>
      <c r="G4703">
        <v>51</v>
      </c>
      <c r="H4703" t="s">
        <v>1452</v>
      </c>
      <c r="I4703" t="s">
        <v>5220</v>
      </c>
      <c r="J4703">
        <v>5</v>
      </c>
      <c r="K4703" t="s">
        <v>5143</v>
      </c>
      <c r="L4703" t="s">
        <v>5144</v>
      </c>
      <c r="O4703">
        <v>4780.4260000000004</v>
      </c>
      <c r="P4703">
        <v>5256</v>
      </c>
      <c r="R4703" t="s">
        <v>5220</v>
      </c>
      <c r="S4703">
        <v>647</v>
      </c>
      <c r="T4703" t="b">
        <v>0</v>
      </c>
      <c r="U4703" t="b">
        <v>0</v>
      </c>
      <c r="V4703">
        <v>5</v>
      </c>
      <c r="W4703" t="s">
        <v>47</v>
      </c>
      <c r="X4703">
        <v>296</v>
      </c>
      <c r="Y4703">
        <v>6338</v>
      </c>
      <c r="Z4703">
        <v>178460.7139</v>
      </c>
      <c r="AA4703">
        <v>11</v>
      </c>
    </row>
    <row r="4704" spans="1:27" hidden="1" x14ac:dyDescent="0.25">
      <c r="A4704">
        <v>5108352</v>
      </c>
      <c r="B4704" t="s">
        <v>5350</v>
      </c>
      <c r="C4704">
        <v>510005</v>
      </c>
      <c r="D4704" t="s">
        <v>5252</v>
      </c>
      <c r="E4704">
        <v>5102</v>
      </c>
      <c r="F4704" t="s">
        <v>5237</v>
      </c>
      <c r="G4704">
        <v>51</v>
      </c>
      <c r="H4704" t="s">
        <v>1452</v>
      </c>
      <c r="I4704" t="s">
        <v>5220</v>
      </c>
      <c r="J4704">
        <v>5</v>
      </c>
      <c r="K4704" t="s">
        <v>5143</v>
      </c>
      <c r="L4704" t="s">
        <v>5144</v>
      </c>
      <c r="O4704">
        <v>1902.1079999999999</v>
      </c>
      <c r="P4704">
        <v>5316</v>
      </c>
      <c r="R4704" t="s">
        <v>5220</v>
      </c>
      <c r="S4704">
        <v>647</v>
      </c>
      <c r="T4704" t="b">
        <v>0</v>
      </c>
      <c r="U4704" t="b">
        <v>0</v>
      </c>
      <c r="V4704">
        <v>5</v>
      </c>
      <c r="W4704" t="s">
        <v>47</v>
      </c>
      <c r="X4704">
        <v>25</v>
      </c>
      <c r="Y4704">
        <v>3041</v>
      </c>
      <c r="Z4704">
        <v>48832.043489999996</v>
      </c>
      <c r="AA4704">
        <v>1</v>
      </c>
    </row>
    <row r="4705" spans="1:27" hidden="1" x14ac:dyDescent="0.25">
      <c r="A4705">
        <v>4312708</v>
      </c>
      <c r="B4705" t="s">
        <v>4664</v>
      </c>
      <c r="C4705">
        <v>430035</v>
      </c>
      <c r="D4705" t="s">
        <v>4664</v>
      </c>
      <c r="E4705">
        <v>4306</v>
      </c>
      <c r="F4705" t="s">
        <v>4651</v>
      </c>
      <c r="G4705">
        <v>43</v>
      </c>
      <c r="H4705" t="s">
        <v>4642</v>
      </c>
      <c r="I4705" t="s">
        <v>4643</v>
      </c>
      <c r="J4705">
        <v>4</v>
      </c>
      <c r="K4705" t="s">
        <v>3992</v>
      </c>
      <c r="L4705" t="s">
        <v>3993</v>
      </c>
      <c r="O4705">
        <v>468.96199999999999</v>
      </c>
      <c r="P4705">
        <v>4876</v>
      </c>
      <c r="R4705" t="s">
        <v>4643</v>
      </c>
      <c r="S4705">
        <v>607</v>
      </c>
      <c r="T4705" t="b">
        <v>1</v>
      </c>
      <c r="U4705" t="b">
        <v>0</v>
      </c>
      <c r="V4705">
        <v>5</v>
      </c>
      <c r="W4705" t="s">
        <v>34</v>
      </c>
      <c r="X4705" s="1">
        <v>1078</v>
      </c>
      <c r="Y4705">
        <v>12247</v>
      </c>
      <c r="Z4705">
        <v>366978.29330000002</v>
      </c>
      <c r="AA4705">
        <v>45</v>
      </c>
    </row>
    <row r="4706" spans="1:27" hidden="1" x14ac:dyDescent="0.25">
      <c r="A4706">
        <v>5200829</v>
      </c>
      <c r="B4706" t="s">
        <v>5385</v>
      </c>
      <c r="C4706">
        <v>520017</v>
      </c>
      <c r="D4706" t="s">
        <v>5380</v>
      </c>
      <c r="E4706">
        <v>5205</v>
      </c>
      <c r="F4706" t="s">
        <v>5381</v>
      </c>
      <c r="G4706">
        <v>52</v>
      </c>
      <c r="H4706" t="s">
        <v>5359</v>
      </c>
      <c r="I4706" t="s">
        <v>5360</v>
      </c>
      <c r="J4706">
        <v>5</v>
      </c>
      <c r="K4706" t="s">
        <v>5143</v>
      </c>
      <c r="L4706" t="s">
        <v>5144</v>
      </c>
      <c r="O4706">
        <v>1343.742</v>
      </c>
      <c r="P4706">
        <v>5336</v>
      </c>
      <c r="R4706" t="s">
        <v>5360</v>
      </c>
      <c r="S4706">
        <v>648</v>
      </c>
      <c r="T4706" t="b">
        <v>0</v>
      </c>
      <c r="U4706" t="b">
        <v>0</v>
      </c>
      <c r="V4706">
        <v>5</v>
      </c>
      <c r="W4706" t="s">
        <v>47</v>
      </c>
      <c r="X4706" t="s">
        <v>76</v>
      </c>
      <c r="Y4706">
        <v>3754</v>
      </c>
      <c r="Z4706">
        <v>58964.228159999999</v>
      </c>
      <c r="AA4706">
        <v>2</v>
      </c>
    </row>
    <row r="4707" spans="1:27" hidden="1" x14ac:dyDescent="0.25">
      <c r="A4707">
        <v>5207501</v>
      </c>
      <c r="B4707" t="s">
        <v>3553</v>
      </c>
      <c r="C4707">
        <v>520016</v>
      </c>
      <c r="D4707" t="s">
        <v>5414</v>
      </c>
      <c r="E4707">
        <v>5205</v>
      </c>
      <c r="F4707" t="s">
        <v>5381</v>
      </c>
      <c r="G4707">
        <v>52</v>
      </c>
      <c r="H4707" t="s">
        <v>5359</v>
      </c>
      <c r="I4707" t="s">
        <v>5360</v>
      </c>
      <c r="J4707">
        <v>5</v>
      </c>
      <c r="K4707" t="s">
        <v>5143</v>
      </c>
      <c r="L4707" t="s">
        <v>5144</v>
      </c>
      <c r="O4707">
        <v>301.13900000000001</v>
      </c>
      <c r="P4707">
        <v>5406</v>
      </c>
      <c r="R4707" t="s">
        <v>5360</v>
      </c>
      <c r="S4707">
        <v>648</v>
      </c>
      <c r="T4707" t="b">
        <v>0</v>
      </c>
      <c r="U4707" t="b">
        <v>0</v>
      </c>
      <c r="V4707">
        <v>5</v>
      </c>
      <c r="W4707" t="s">
        <v>47</v>
      </c>
      <c r="X4707" t="s">
        <v>76</v>
      </c>
      <c r="Y4707">
        <v>3379</v>
      </c>
      <c r="Z4707">
        <v>49297.71776</v>
      </c>
      <c r="AA4707">
        <v>2</v>
      </c>
    </row>
    <row r="4708" spans="1:27" hidden="1" x14ac:dyDescent="0.25">
      <c r="A4708">
        <v>5208103</v>
      </c>
      <c r="B4708" t="s">
        <v>2636</v>
      </c>
      <c r="C4708">
        <v>520016</v>
      </c>
      <c r="D4708" t="s">
        <v>5414</v>
      </c>
      <c r="E4708">
        <v>5205</v>
      </c>
      <c r="F4708" t="s">
        <v>5381</v>
      </c>
      <c r="G4708">
        <v>52</v>
      </c>
      <c r="H4708" t="s">
        <v>5359</v>
      </c>
      <c r="I4708" t="s">
        <v>5360</v>
      </c>
      <c r="J4708">
        <v>5</v>
      </c>
      <c r="K4708" t="s">
        <v>5143</v>
      </c>
      <c r="L4708" t="s">
        <v>5144</v>
      </c>
      <c r="O4708">
        <v>843.42</v>
      </c>
      <c r="P4708">
        <v>5412</v>
      </c>
      <c r="R4708" t="s">
        <v>5360</v>
      </c>
      <c r="S4708">
        <v>648</v>
      </c>
      <c r="T4708" t="b">
        <v>0</v>
      </c>
      <c r="U4708" t="b">
        <v>0</v>
      </c>
      <c r="V4708">
        <v>5</v>
      </c>
      <c r="W4708" t="s">
        <v>34</v>
      </c>
      <c r="X4708" t="s">
        <v>76</v>
      </c>
      <c r="Y4708">
        <v>4623</v>
      </c>
      <c r="Z4708">
        <v>65103.952259999998</v>
      </c>
      <c r="AA4708">
        <v>3</v>
      </c>
    </row>
    <row r="4709" spans="1:27" hidden="1" x14ac:dyDescent="0.25">
      <c r="A4709">
        <v>5212808</v>
      </c>
      <c r="B4709" t="s">
        <v>5505</v>
      </c>
      <c r="C4709">
        <v>520017</v>
      </c>
      <c r="D4709" t="s">
        <v>5380</v>
      </c>
      <c r="E4709">
        <v>5205</v>
      </c>
      <c r="F4709" t="s">
        <v>5381</v>
      </c>
      <c r="G4709">
        <v>52</v>
      </c>
      <c r="H4709" t="s">
        <v>5359</v>
      </c>
      <c r="I4709" t="s">
        <v>5360</v>
      </c>
      <c r="J4709">
        <v>5</v>
      </c>
      <c r="K4709" t="s">
        <v>5143</v>
      </c>
      <c r="L4709" t="s">
        <v>5144</v>
      </c>
      <c r="O4709">
        <v>1695.463</v>
      </c>
      <c r="P4709">
        <v>5461</v>
      </c>
      <c r="R4709" t="s">
        <v>5360</v>
      </c>
      <c r="S4709">
        <v>648</v>
      </c>
      <c r="T4709" t="b">
        <v>0</v>
      </c>
      <c r="U4709" t="b">
        <v>0</v>
      </c>
      <c r="V4709" t="s">
        <v>44</v>
      </c>
      <c r="W4709" t="s">
        <v>47</v>
      </c>
      <c r="X4709" s="1">
        <v>1075</v>
      </c>
      <c r="Y4709">
        <v>10228</v>
      </c>
      <c r="Z4709">
        <v>197454.09700000001</v>
      </c>
      <c r="AA4709">
        <v>20</v>
      </c>
    </row>
    <row r="4710" spans="1:27" hidden="1" x14ac:dyDescent="0.25">
      <c r="A4710">
        <v>5213772</v>
      </c>
      <c r="B4710" t="s">
        <v>5516</v>
      </c>
      <c r="C4710">
        <v>520016</v>
      </c>
      <c r="D4710" t="s">
        <v>5414</v>
      </c>
      <c r="E4710">
        <v>5205</v>
      </c>
      <c r="F4710" t="s">
        <v>5381</v>
      </c>
      <c r="G4710">
        <v>52</v>
      </c>
      <c r="H4710" t="s">
        <v>5359</v>
      </c>
      <c r="I4710" t="s">
        <v>5360</v>
      </c>
      <c r="J4710">
        <v>5</v>
      </c>
      <c r="K4710" t="s">
        <v>5143</v>
      </c>
      <c r="L4710" t="s">
        <v>5144</v>
      </c>
      <c r="O4710">
        <v>1337.232</v>
      </c>
      <c r="P4710">
        <v>5472</v>
      </c>
      <c r="R4710" t="s">
        <v>5360</v>
      </c>
      <c r="S4710">
        <v>648</v>
      </c>
      <c r="T4710" t="b">
        <v>0</v>
      </c>
      <c r="U4710" t="b">
        <v>0</v>
      </c>
      <c r="V4710">
        <v>5</v>
      </c>
      <c r="W4710" t="s">
        <v>47</v>
      </c>
      <c r="X4710" t="s">
        <v>76</v>
      </c>
      <c r="Y4710">
        <v>4447</v>
      </c>
      <c r="Z4710">
        <v>66805.857959999994</v>
      </c>
      <c r="AA4710">
        <v>3</v>
      </c>
    </row>
    <row r="4711" spans="1:27" hidden="1" x14ac:dyDescent="0.25">
      <c r="A4711">
        <v>5214101</v>
      </c>
      <c r="B4711" t="s">
        <v>5520</v>
      </c>
      <c r="C4711">
        <v>520016</v>
      </c>
      <c r="D4711" t="s">
        <v>5414</v>
      </c>
      <c r="E4711">
        <v>5205</v>
      </c>
      <c r="F4711" t="s">
        <v>5381</v>
      </c>
      <c r="G4711">
        <v>52</v>
      </c>
      <c r="H4711" t="s">
        <v>5359</v>
      </c>
      <c r="I4711" t="s">
        <v>5360</v>
      </c>
      <c r="J4711">
        <v>5</v>
      </c>
      <c r="K4711" t="s">
        <v>5143</v>
      </c>
      <c r="L4711" t="s">
        <v>5144</v>
      </c>
      <c r="O4711">
        <v>955.06899999999996</v>
      </c>
      <c r="P4711">
        <v>5478</v>
      </c>
      <c r="R4711" t="s">
        <v>5360</v>
      </c>
      <c r="S4711">
        <v>648</v>
      </c>
      <c r="T4711" t="b">
        <v>0</v>
      </c>
      <c r="U4711" t="b">
        <v>0</v>
      </c>
      <c r="V4711">
        <v>5</v>
      </c>
      <c r="W4711" t="s">
        <v>47</v>
      </c>
      <c r="X4711" t="s">
        <v>76</v>
      </c>
      <c r="Y4711">
        <v>3906</v>
      </c>
      <c r="Z4711">
        <v>59756.526899999997</v>
      </c>
      <c r="AA4711">
        <v>2</v>
      </c>
    </row>
    <row r="4712" spans="1:27" hidden="1" x14ac:dyDescent="0.25">
      <c r="A4712">
        <v>5219605</v>
      </c>
      <c r="B4712" t="s">
        <v>5565</v>
      </c>
      <c r="C4712">
        <v>520016</v>
      </c>
      <c r="D4712" t="s">
        <v>5414</v>
      </c>
      <c r="E4712">
        <v>5205</v>
      </c>
      <c r="F4712" t="s">
        <v>5381</v>
      </c>
      <c r="G4712">
        <v>52</v>
      </c>
      <c r="H4712" t="s">
        <v>5359</v>
      </c>
      <c r="I4712" t="s">
        <v>5360</v>
      </c>
      <c r="J4712">
        <v>5</v>
      </c>
      <c r="K4712" t="s">
        <v>5143</v>
      </c>
      <c r="L4712" t="s">
        <v>5144</v>
      </c>
      <c r="O4712">
        <v>789.54399999999998</v>
      </c>
      <c r="P4712">
        <v>5532</v>
      </c>
      <c r="R4712" t="s">
        <v>5360</v>
      </c>
      <c r="S4712">
        <v>648</v>
      </c>
      <c r="T4712" t="b">
        <v>0</v>
      </c>
      <c r="U4712" t="b">
        <v>0</v>
      </c>
      <c r="V4712">
        <v>5</v>
      </c>
      <c r="W4712" t="s">
        <v>47</v>
      </c>
      <c r="X4712" t="s">
        <v>76</v>
      </c>
      <c r="Y4712">
        <v>3710</v>
      </c>
      <c r="Z4712">
        <v>62537.355300000003</v>
      </c>
      <c r="AA4712">
        <v>2</v>
      </c>
    </row>
    <row r="4713" spans="1:27" hidden="1" x14ac:dyDescent="0.25">
      <c r="A4713">
        <v>5221452</v>
      </c>
      <c r="B4713" t="s">
        <v>5586</v>
      </c>
      <c r="C4713">
        <v>520016</v>
      </c>
      <c r="D4713" t="s">
        <v>5414</v>
      </c>
      <c r="E4713">
        <v>5205</v>
      </c>
      <c r="F4713" t="s">
        <v>5381</v>
      </c>
      <c r="G4713">
        <v>52</v>
      </c>
      <c r="H4713" t="s">
        <v>5359</v>
      </c>
      <c r="I4713" t="s">
        <v>5360</v>
      </c>
      <c r="J4713">
        <v>5</v>
      </c>
      <c r="K4713" t="s">
        <v>5143</v>
      </c>
      <c r="L4713" t="s">
        <v>5144</v>
      </c>
      <c r="O4713">
        <v>802.90499999999997</v>
      </c>
      <c r="P4713">
        <v>5557</v>
      </c>
      <c r="R4713" t="s">
        <v>5360</v>
      </c>
      <c r="S4713">
        <v>648</v>
      </c>
      <c r="T4713" t="b">
        <v>0</v>
      </c>
      <c r="U4713" t="b">
        <v>0</v>
      </c>
      <c r="V4713">
        <v>5</v>
      </c>
      <c r="W4713" t="s">
        <v>47</v>
      </c>
      <c r="X4713">
        <v>73</v>
      </c>
      <c r="Y4713">
        <v>3571</v>
      </c>
      <c r="Z4713">
        <v>53006.245629999998</v>
      </c>
      <c r="AA4713">
        <v>2</v>
      </c>
    </row>
    <row r="4714" spans="1:27" hidden="1" x14ac:dyDescent="0.25">
      <c r="A4714">
        <v>1504505</v>
      </c>
      <c r="B4714" t="s">
        <v>287</v>
      </c>
      <c r="C4714">
        <v>150020</v>
      </c>
      <c r="D4714" t="s">
        <v>211</v>
      </c>
      <c r="E4714">
        <v>1507</v>
      </c>
      <c r="F4714" t="s">
        <v>211</v>
      </c>
      <c r="G4714">
        <v>15</v>
      </c>
      <c r="H4714" t="s">
        <v>205</v>
      </c>
      <c r="I4714" t="s">
        <v>206</v>
      </c>
      <c r="J4714">
        <v>1</v>
      </c>
      <c r="K4714" t="s">
        <v>32</v>
      </c>
      <c r="L4714" t="s">
        <v>33</v>
      </c>
      <c r="O4714">
        <v>6772.7640000000001</v>
      </c>
      <c r="P4714">
        <v>222</v>
      </c>
      <c r="R4714" t="s">
        <v>206</v>
      </c>
      <c r="S4714">
        <v>649</v>
      </c>
      <c r="T4714" t="b">
        <v>0</v>
      </c>
      <c r="U4714" t="b">
        <v>0</v>
      </c>
      <c r="V4714">
        <v>5</v>
      </c>
      <c r="W4714" t="s">
        <v>47</v>
      </c>
      <c r="X4714">
        <v>686</v>
      </c>
      <c r="Y4714">
        <v>26897</v>
      </c>
      <c r="Z4714">
        <v>169795.91949999999</v>
      </c>
      <c r="AA4714">
        <v>46</v>
      </c>
    </row>
    <row r="4715" spans="1:27" hidden="1" x14ac:dyDescent="0.25">
      <c r="A4715">
        <v>4313300</v>
      </c>
      <c r="B4715" t="s">
        <v>4947</v>
      </c>
      <c r="C4715">
        <v>430038</v>
      </c>
      <c r="D4715" t="s">
        <v>4675</v>
      </c>
      <c r="E4715">
        <v>4307</v>
      </c>
      <c r="F4715" t="s">
        <v>4666</v>
      </c>
      <c r="G4715">
        <v>43</v>
      </c>
      <c r="H4715" t="s">
        <v>4642</v>
      </c>
      <c r="I4715" t="s">
        <v>4643</v>
      </c>
      <c r="J4715">
        <v>4</v>
      </c>
      <c r="K4715" t="s">
        <v>3992</v>
      </c>
      <c r="L4715" t="s">
        <v>3993</v>
      </c>
      <c r="O4715">
        <v>259.94099999999997</v>
      </c>
      <c r="P4715">
        <v>4888</v>
      </c>
      <c r="R4715" t="s">
        <v>4643</v>
      </c>
      <c r="S4715">
        <v>611</v>
      </c>
      <c r="T4715" t="b">
        <v>1</v>
      </c>
      <c r="U4715" t="b">
        <v>0</v>
      </c>
      <c r="V4715" t="s">
        <v>241</v>
      </c>
      <c r="W4715" t="s">
        <v>34</v>
      </c>
      <c r="X4715" s="1">
        <v>3213</v>
      </c>
      <c r="Y4715">
        <v>25559</v>
      </c>
      <c r="Z4715">
        <v>1199907.638</v>
      </c>
      <c r="AA4715">
        <v>307</v>
      </c>
    </row>
    <row r="4716" spans="1:27" hidden="1" x14ac:dyDescent="0.25">
      <c r="A4716">
        <v>1504505</v>
      </c>
      <c r="B4716" t="s">
        <v>5606</v>
      </c>
      <c r="C4716">
        <v>150020</v>
      </c>
      <c r="D4716" t="s">
        <v>211</v>
      </c>
      <c r="E4716">
        <v>1507</v>
      </c>
      <c r="F4716" t="s">
        <v>211</v>
      </c>
      <c r="G4716">
        <v>15</v>
      </c>
      <c r="H4716" t="s">
        <v>5603</v>
      </c>
      <c r="I4716" t="s">
        <v>206</v>
      </c>
      <c r="J4716">
        <v>1</v>
      </c>
      <c r="K4716" t="s">
        <v>32</v>
      </c>
      <c r="L4716" t="s">
        <v>33</v>
      </c>
      <c r="O4716" s="1">
        <v>6772764</v>
      </c>
      <c r="P4716">
        <v>222</v>
      </c>
      <c r="R4716" t="s">
        <v>206</v>
      </c>
      <c r="S4716">
        <v>649</v>
      </c>
      <c r="T4716" t="s">
        <v>5604</v>
      </c>
      <c r="U4716" t="s">
        <v>5604</v>
      </c>
      <c r="V4716">
        <v>5</v>
      </c>
      <c r="W4716" t="s">
        <v>47</v>
      </c>
      <c r="X4716">
        <v>686</v>
      </c>
      <c r="Y4716">
        <v>26897</v>
      </c>
      <c r="Z4716">
        <v>169795.91949999999</v>
      </c>
      <c r="AA4716">
        <v>46</v>
      </c>
    </row>
    <row r="4717" spans="1:27" hidden="1" x14ac:dyDescent="0.25">
      <c r="A4717">
        <v>4313409</v>
      </c>
      <c r="B4717" t="s">
        <v>4951</v>
      </c>
      <c r="C4717">
        <v>430002</v>
      </c>
      <c r="D4717" t="s">
        <v>4682</v>
      </c>
      <c r="E4717">
        <v>4301</v>
      </c>
      <c r="F4717" t="s">
        <v>4668</v>
      </c>
      <c r="G4717">
        <v>43</v>
      </c>
      <c r="H4717" t="s">
        <v>4642</v>
      </c>
      <c r="I4717" t="s">
        <v>4643</v>
      </c>
      <c r="J4717">
        <v>4</v>
      </c>
      <c r="K4717" t="s">
        <v>3992</v>
      </c>
      <c r="L4717" t="s">
        <v>3993</v>
      </c>
      <c r="M4717">
        <v>4314902</v>
      </c>
      <c r="N4717" t="s">
        <v>4669</v>
      </c>
      <c r="O4717">
        <v>222.548</v>
      </c>
      <c r="P4717">
        <v>4893</v>
      </c>
      <c r="R4717" t="s">
        <v>4643</v>
      </c>
      <c r="S4717">
        <v>228</v>
      </c>
      <c r="T4717" t="b">
        <v>1</v>
      </c>
      <c r="U4717" t="b">
        <v>0</v>
      </c>
      <c r="V4717">
        <v>6</v>
      </c>
      <c r="W4717" t="s">
        <v>42</v>
      </c>
      <c r="X4717" s="1">
        <v>63637</v>
      </c>
      <c r="Y4717">
        <v>249508</v>
      </c>
      <c r="Z4717">
        <v>8736150.8530000001</v>
      </c>
      <c r="AA4717" s="1">
        <v>21797</v>
      </c>
    </row>
    <row r="4718" spans="1:27" hidden="1" x14ac:dyDescent="0.25">
      <c r="A4718">
        <v>4313508</v>
      </c>
      <c r="B4718" t="s">
        <v>4956</v>
      </c>
      <c r="C4718">
        <v>430003</v>
      </c>
      <c r="D4718" t="s">
        <v>4698</v>
      </c>
      <c r="E4718">
        <v>4301</v>
      </c>
      <c r="F4718" t="s">
        <v>4668</v>
      </c>
      <c r="G4718">
        <v>43</v>
      </c>
      <c r="H4718" t="s">
        <v>4642</v>
      </c>
      <c r="I4718" t="s">
        <v>4643</v>
      </c>
      <c r="J4718">
        <v>4</v>
      </c>
      <c r="K4718" t="s">
        <v>3992</v>
      </c>
      <c r="L4718" t="s">
        <v>3993</v>
      </c>
      <c r="M4718">
        <v>4321600</v>
      </c>
      <c r="N4718" t="s">
        <v>4873</v>
      </c>
      <c r="O4718">
        <v>663.87800000000004</v>
      </c>
      <c r="P4718">
        <v>4898</v>
      </c>
      <c r="R4718" t="s">
        <v>4643</v>
      </c>
      <c r="S4718">
        <v>343</v>
      </c>
      <c r="T4718" t="b">
        <v>1</v>
      </c>
      <c r="U4718" t="b">
        <v>0</v>
      </c>
      <c r="V4718">
        <v>6</v>
      </c>
      <c r="W4718" t="s">
        <v>38</v>
      </c>
      <c r="X4718" s="1">
        <v>8213</v>
      </c>
      <c r="Y4718">
        <v>44468</v>
      </c>
      <c r="Z4718">
        <v>2026364.071</v>
      </c>
      <c r="AA4718">
        <v>901</v>
      </c>
    </row>
    <row r="4719" spans="1:27" hidden="1" x14ac:dyDescent="0.25">
      <c r="A4719">
        <v>5106273</v>
      </c>
      <c r="B4719" t="s">
        <v>5307</v>
      </c>
      <c r="C4719">
        <v>510012</v>
      </c>
      <c r="D4719" t="s">
        <v>5284</v>
      </c>
      <c r="E4719">
        <v>5103</v>
      </c>
      <c r="F4719" t="s">
        <v>5223</v>
      </c>
      <c r="G4719">
        <v>51</v>
      </c>
      <c r="H4719" t="s">
        <v>1452</v>
      </c>
      <c r="I4719" t="s">
        <v>5220</v>
      </c>
      <c r="J4719">
        <v>5</v>
      </c>
      <c r="K4719" t="s">
        <v>5143</v>
      </c>
      <c r="L4719" t="s">
        <v>5144</v>
      </c>
      <c r="O4719">
        <v>920.048</v>
      </c>
      <c r="P4719">
        <v>5265</v>
      </c>
      <c r="R4719" t="s">
        <v>5220</v>
      </c>
      <c r="S4719">
        <v>651</v>
      </c>
      <c r="T4719" t="b">
        <v>0</v>
      </c>
      <c r="U4719" t="b">
        <v>0</v>
      </c>
      <c r="V4719">
        <v>5</v>
      </c>
      <c r="W4719" t="s">
        <v>68</v>
      </c>
      <c r="X4719" t="s">
        <v>76</v>
      </c>
      <c r="Y4719">
        <v>3876</v>
      </c>
      <c r="Z4719">
        <v>64374.894840000001</v>
      </c>
      <c r="AA4719">
        <v>2</v>
      </c>
    </row>
    <row r="4720" spans="1:27" hidden="1" x14ac:dyDescent="0.25">
      <c r="A4720">
        <v>5106802</v>
      </c>
      <c r="B4720" t="s">
        <v>5319</v>
      </c>
      <c r="C4720">
        <v>510012</v>
      </c>
      <c r="D4720" t="s">
        <v>5284</v>
      </c>
      <c r="E4720">
        <v>5103</v>
      </c>
      <c r="F4720" t="s">
        <v>5223</v>
      </c>
      <c r="G4720">
        <v>51</v>
      </c>
      <c r="H4720" t="s">
        <v>1452</v>
      </c>
      <c r="I4720" t="s">
        <v>5220</v>
      </c>
      <c r="J4720">
        <v>5</v>
      </c>
      <c r="K4720" t="s">
        <v>5143</v>
      </c>
      <c r="L4720" t="s">
        <v>5144</v>
      </c>
      <c r="O4720">
        <v>6846.6679999999997</v>
      </c>
      <c r="P4720">
        <v>5278</v>
      </c>
      <c r="R4720" t="s">
        <v>5220</v>
      </c>
      <c r="S4720">
        <v>651</v>
      </c>
      <c r="T4720" t="b">
        <v>0</v>
      </c>
      <c r="U4720" t="b">
        <v>0</v>
      </c>
      <c r="V4720">
        <v>5</v>
      </c>
      <c r="W4720" t="s">
        <v>34</v>
      </c>
      <c r="X4720">
        <v>172</v>
      </c>
      <c r="Y4720">
        <v>5283</v>
      </c>
      <c r="Z4720">
        <v>404674.78869999998</v>
      </c>
      <c r="AA4720">
        <v>21</v>
      </c>
    </row>
    <row r="4721" spans="1:27" hidden="1" x14ac:dyDescent="0.25">
      <c r="A4721">
        <v>4314050</v>
      </c>
      <c r="B4721" t="s">
        <v>4965</v>
      </c>
      <c r="C4721">
        <v>430004</v>
      </c>
      <c r="D4721" t="s">
        <v>4869</v>
      </c>
      <c r="E4721">
        <v>4301</v>
      </c>
      <c r="F4721" t="s">
        <v>4668</v>
      </c>
      <c r="G4721">
        <v>43</v>
      </c>
      <c r="H4721" t="s">
        <v>4642</v>
      </c>
      <c r="I4721" t="s">
        <v>4643</v>
      </c>
      <c r="J4721">
        <v>4</v>
      </c>
      <c r="K4721" t="s">
        <v>3992</v>
      </c>
      <c r="L4721" t="s">
        <v>3993</v>
      </c>
      <c r="M4721">
        <v>4321204</v>
      </c>
      <c r="N4721" t="s">
        <v>4870</v>
      </c>
      <c r="O4721">
        <v>108.56</v>
      </c>
      <c r="P4721">
        <v>4908</v>
      </c>
      <c r="R4721" t="s">
        <v>4643</v>
      </c>
      <c r="S4721">
        <v>330</v>
      </c>
      <c r="T4721" t="b">
        <v>1</v>
      </c>
      <c r="U4721" t="b">
        <v>0</v>
      </c>
      <c r="V4721">
        <v>6</v>
      </c>
      <c r="W4721" t="s">
        <v>34</v>
      </c>
      <c r="X4721" s="1">
        <v>9455</v>
      </c>
      <c r="Y4721">
        <v>56277</v>
      </c>
      <c r="Z4721">
        <v>1144718.639</v>
      </c>
      <c r="AA4721">
        <v>644</v>
      </c>
    </row>
    <row r="4722" spans="1:27" hidden="1" x14ac:dyDescent="0.25">
      <c r="A4722">
        <v>5002803</v>
      </c>
      <c r="B4722" t="s">
        <v>807</v>
      </c>
      <c r="C4722">
        <v>500011</v>
      </c>
      <c r="D4722" t="s">
        <v>1073</v>
      </c>
      <c r="E4722">
        <v>5003</v>
      </c>
      <c r="F4722" t="s">
        <v>5151</v>
      </c>
      <c r="G4722">
        <v>50</v>
      </c>
      <c r="H4722" t="s">
        <v>5141</v>
      </c>
      <c r="I4722" t="s">
        <v>5142</v>
      </c>
      <c r="J4722">
        <v>5</v>
      </c>
      <c r="K4722" t="s">
        <v>5143</v>
      </c>
      <c r="L4722" t="s">
        <v>5144</v>
      </c>
      <c r="O4722">
        <v>2928.7060000000001</v>
      </c>
      <c r="P4722">
        <v>5124</v>
      </c>
      <c r="R4722" t="s">
        <v>5142</v>
      </c>
      <c r="S4722">
        <v>652</v>
      </c>
      <c r="T4722" t="b">
        <v>0</v>
      </c>
      <c r="U4722" t="b">
        <v>0</v>
      </c>
      <c r="V4722">
        <v>5</v>
      </c>
      <c r="W4722" t="s">
        <v>47</v>
      </c>
      <c r="X4722">
        <v>200</v>
      </c>
      <c r="Y4722">
        <v>5972</v>
      </c>
      <c r="Z4722">
        <v>117223.55190000001</v>
      </c>
      <c r="AA4722">
        <v>7</v>
      </c>
    </row>
    <row r="4723" spans="1:27" hidden="1" x14ac:dyDescent="0.25">
      <c r="A4723">
        <v>4314100</v>
      </c>
      <c r="B4723" t="s">
        <v>4651</v>
      </c>
      <c r="C4723">
        <v>430025</v>
      </c>
      <c r="D4723" t="s">
        <v>4651</v>
      </c>
      <c r="E4723">
        <v>4306</v>
      </c>
      <c r="F4723" t="s">
        <v>4651</v>
      </c>
      <c r="G4723">
        <v>43</v>
      </c>
      <c r="H4723" t="s">
        <v>4642</v>
      </c>
      <c r="I4723" t="s">
        <v>4643</v>
      </c>
      <c r="J4723">
        <v>4</v>
      </c>
      <c r="K4723" t="s">
        <v>3992</v>
      </c>
      <c r="L4723" t="s">
        <v>3993</v>
      </c>
      <c r="M4723">
        <v>4314100</v>
      </c>
      <c r="N4723" t="s">
        <v>4651</v>
      </c>
      <c r="O4723">
        <v>784.40599999999995</v>
      </c>
      <c r="P4723">
        <v>4911</v>
      </c>
      <c r="R4723" t="s">
        <v>4643</v>
      </c>
      <c r="S4723">
        <v>240</v>
      </c>
      <c r="T4723" t="b">
        <v>1</v>
      </c>
      <c r="U4723" t="b">
        <v>0</v>
      </c>
      <c r="V4723" t="s">
        <v>58</v>
      </c>
      <c r="W4723" t="s">
        <v>42</v>
      </c>
      <c r="X4723" s="1">
        <v>82641</v>
      </c>
      <c r="Y4723">
        <v>198799</v>
      </c>
      <c r="Z4723">
        <v>8584860.4719999991</v>
      </c>
      <c r="AA4723" s="1">
        <v>17067</v>
      </c>
    </row>
    <row r="4724" spans="1:27" hidden="1" x14ac:dyDescent="0.25">
      <c r="A4724">
        <v>5209903</v>
      </c>
      <c r="B4724" t="s">
        <v>5480</v>
      </c>
      <c r="C4724">
        <v>520021</v>
      </c>
      <c r="D4724" t="s">
        <v>5384</v>
      </c>
      <c r="E4724">
        <v>5206</v>
      </c>
      <c r="F4724" t="s">
        <v>5371</v>
      </c>
      <c r="G4724">
        <v>52</v>
      </c>
      <c r="H4724" t="s">
        <v>5359</v>
      </c>
      <c r="I4724" t="s">
        <v>5360</v>
      </c>
      <c r="J4724">
        <v>5</v>
      </c>
      <c r="K4724" t="s">
        <v>5143</v>
      </c>
      <c r="L4724" t="s">
        <v>5144</v>
      </c>
      <c r="O4724">
        <v>1547.183</v>
      </c>
      <c r="P4724">
        <v>5430</v>
      </c>
      <c r="R4724" t="s">
        <v>5360</v>
      </c>
      <c r="S4724">
        <v>654</v>
      </c>
      <c r="T4724" t="b">
        <v>0</v>
      </c>
      <c r="U4724" t="b">
        <v>0</v>
      </c>
      <c r="V4724">
        <v>5</v>
      </c>
      <c r="W4724" t="s">
        <v>47</v>
      </c>
      <c r="X4724">
        <v>619</v>
      </c>
      <c r="Y4724">
        <v>13675</v>
      </c>
      <c r="Z4724">
        <v>158811.60399999999</v>
      </c>
      <c r="AA4724">
        <v>22</v>
      </c>
    </row>
    <row r="4725" spans="1:27" hidden="1" x14ac:dyDescent="0.25">
      <c r="A4725">
        <v>4314407</v>
      </c>
      <c r="B4725" t="s">
        <v>4647</v>
      </c>
      <c r="C4725">
        <v>430009</v>
      </c>
      <c r="D4725" t="s">
        <v>4647</v>
      </c>
      <c r="E4725">
        <v>4302</v>
      </c>
      <c r="F4725" t="s">
        <v>4647</v>
      </c>
      <c r="G4725">
        <v>43</v>
      </c>
      <c r="H4725" t="s">
        <v>4642</v>
      </c>
      <c r="I4725" t="s">
        <v>4643</v>
      </c>
      <c r="J4725">
        <v>4</v>
      </c>
      <c r="K4725" t="s">
        <v>3992</v>
      </c>
      <c r="L4725" t="s">
        <v>3993</v>
      </c>
      <c r="M4725">
        <v>4314407</v>
      </c>
      <c r="N4725" t="s">
        <v>4690</v>
      </c>
      <c r="O4725">
        <v>1608.78</v>
      </c>
      <c r="P4725">
        <v>4917</v>
      </c>
      <c r="R4725" t="s">
        <v>4643</v>
      </c>
      <c r="S4725">
        <v>251</v>
      </c>
      <c r="T4725" t="b">
        <v>1</v>
      </c>
      <c r="U4725" t="b">
        <v>0</v>
      </c>
      <c r="V4725" t="s">
        <v>41</v>
      </c>
      <c r="W4725" t="s">
        <v>42</v>
      </c>
      <c r="X4725" s="1">
        <v>96073</v>
      </c>
      <c r="Y4725">
        <v>344385</v>
      </c>
      <c r="Z4725">
        <v>8573354.3719999995</v>
      </c>
      <c r="AA4725" s="1">
        <v>29525</v>
      </c>
    </row>
    <row r="4726" spans="1:27" hidden="1" x14ac:dyDescent="0.25">
      <c r="A4726">
        <v>5203962</v>
      </c>
      <c r="B4726" t="s">
        <v>5419</v>
      </c>
      <c r="C4726">
        <v>520021</v>
      </c>
      <c r="D4726" t="s">
        <v>5384</v>
      </c>
      <c r="E4726">
        <v>5206</v>
      </c>
      <c r="F4726" t="s">
        <v>5371</v>
      </c>
      <c r="G4726">
        <v>52</v>
      </c>
      <c r="H4726" t="s">
        <v>5359</v>
      </c>
      <c r="I4726" t="s">
        <v>5360</v>
      </c>
      <c r="J4726">
        <v>5</v>
      </c>
      <c r="K4726" t="s">
        <v>5143</v>
      </c>
      <c r="L4726" t="s">
        <v>5144</v>
      </c>
      <c r="O4726">
        <v>246.07499999999999</v>
      </c>
      <c r="P4726">
        <v>5364</v>
      </c>
      <c r="R4726" t="s">
        <v>5360</v>
      </c>
      <c r="S4726">
        <v>654</v>
      </c>
      <c r="T4726" t="b">
        <v>0</v>
      </c>
      <c r="U4726" t="b">
        <v>0</v>
      </c>
      <c r="V4726">
        <v>5</v>
      </c>
      <c r="W4726" t="s">
        <v>47</v>
      </c>
      <c r="X4726" t="s">
        <v>76</v>
      </c>
      <c r="Y4726">
        <v>3389</v>
      </c>
      <c r="Z4726">
        <v>79719.955350000004</v>
      </c>
      <c r="AA4726">
        <v>3</v>
      </c>
    </row>
    <row r="4727" spans="1:27" hidden="1" x14ac:dyDescent="0.25">
      <c r="A4727">
        <v>5206701</v>
      </c>
      <c r="B4727" t="s">
        <v>5455</v>
      </c>
      <c r="C4727">
        <v>520021</v>
      </c>
      <c r="D4727" t="s">
        <v>5384</v>
      </c>
      <c r="E4727">
        <v>5206</v>
      </c>
      <c r="F4727" t="s">
        <v>5371</v>
      </c>
      <c r="G4727">
        <v>52</v>
      </c>
      <c r="H4727" t="s">
        <v>5359</v>
      </c>
      <c r="I4727" t="s">
        <v>5360</v>
      </c>
      <c r="J4727">
        <v>5</v>
      </c>
      <c r="K4727" t="s">
        <v>5143</v>
      </c>
      <c r="L4727" t="s">
        <v>5144</v>
      </c>
      <c r="O4727">
        <v>417.625</v>
      </c>
      <c r="P4727">
        <v>5399</v>
      </c>
      <c r="R4727" t="s">
        <v>5360</v>
      </c>
      <c r="S4727">
        <v>654</v>
      </c>
      <c r="T4727" t="b">
        <v>0</v>
      </c>
      <c r="U4727" t="b">
        <v>0</v>
      </c>
      <c r="V4727">
        <v>5</v>
      </c>
      <c r="W4727" t="s">
        <v>68</v>
      </c>
      <c r="X4727">
        <v>314</v>
      </c>
      <c r="Y4727">
        <v>3389</v>
      </c>
      <c r="Z4727">
        <v>31903.842659999998</v>
      </c>
      <c r="AA4727">
        <v>1</v>
      </c>
    </row>
    <row r="4728" spans="1:27" hidden="1" x14ac:dyDescent="0.25">
      <c r="A4728">
        <v>5209408</v>
      </c>
      <c r="B4728" t="s">
        <v>5476</v>
      </c>
      <c r="C4728">
        <v>520021</v>
      </c>
      <c r="D4728" t="s">
        <v>5384</v>
      </c>
      <c r="E4728">
        <v>5206</v>
      </c>
      <c r="F4728" t="s">
        <v>5371</v>
      </c>
      <c r="G4728">
        <v>52</v>
      </c>
      <c r="H4728" t="s">
        <v>5359</v>
      </c>
      <c r="I4728" t="s">
        <v>5360</v>
      </c>
      <c r="J4728">
        <v>5</v>
      </c>
      <c r="K4728" t="s">
        <v>5143</v>
      </c>
      <c r="L4728" t="s">
        <v>5144</v>
      </c>
      <c r="O4728">
        <v>1221.0540000000001</v>
      </c>
      <c r="P4728">
        <v>5425</v>
      </c>
      <c r="R4728" t="s">
        <v>5360</v>
      </c>
      <c r="S4728">
        <v>654</v>
      </c>
      <c r="T4728" t="b">
        <v>0</v>
      </c>
      <c r="U4728" t="b">
        <v>0</v>
      </c>
      <c r="V4728">
        <v>5</v>
      </c>
      <c r="W4728" t="s">
        <v>47</v>
      </c>
      <c r="X4728">
        <v>63</v>
      </c>
      <c r="Y4728">
        <v>4145</v>
      </c>
      <c r="Z4728">
        <v>51938.756699999998</v>
      </c>
      <c r="AA4728">
        <v>2</v>
      </c>
    </row>
    <row r="4729" spans="1:27" hidden="1" x14ac:dyDescent="0.25">
      <c r="A4729">
        <v>5212709</v>
      </c>
      <c r="B4729" t="s">
        <v>5504</v>
      </c>
      <c r="C4729">
        <v>520021</v>
      </c>
      <c r="D4729" t="s">
        <v>5384</v>
      </c>
      <c r="E4729">
        <v>5206</v>
      </c>
      <c r="F4729" t="s">
        <v>5371</v>
      </c>
      <c r="G4729">
        <v>52</v>
      </c>
      <c r="H4729" t="s">
        <v>5359</v>
      </c>
      <c r="I4729" t="s">
        <v>5360</v>
      </c>
      <c r="J4729">
        <v>5</v>
      </c>
      <c r="K4729" t="s">
        <v>5143</v>
      </c>
      <c r="L4729" t="s">
        <v>5144</v>
      </c>
      <c r="O4729">
        <v>858.27</v>
      </c>
      <c r="P4729">
        <v>5460</v>
      </c>
      <c r="R4729" t="s">
        <v>5360</v>
      </c>
      <c r="S4729">
        <v>654</v>
      </c>
      <c r="T4729" t="b">
        <v>0</v>
      </c>
      <c r="U4729" t="b">
        <v>0</v>
      </c>
      <c r="V4729">
        <v>5</v>
      </c>
      <c r="W4729" t="s">
        <v>34</v>
      </c>
      <c r="X4729">
        <v>501</v>
      </c>
      <c r="Y4729">
        <v>8271</v>
      </c>
      <c r="Z4729">
        <v>77269.005359999996</v>
      </c>
      <c r="AA4729">
        <v>6</v>
      </c>
    </row>
    <row r="4730" spans="1:27" hidden="1" x14ac:dyDescent="0.25">
      <c r="A4730">
        <v>5214903</v>
      </c>
      <c r="B4730" t="s">
        <v>5528</v>
      </c>
      <c r="C4730">
        <v>520021</v>
      </c>
      <c r="D4730" t="s">
        <v>5384</v>
      </c>
      <c r="E4730">
        <v>5206</v>
      </c>
      <c r="F4730" t="s">
        <v>5371</v>
      </c>
      <c r="G4730">
        <v>52</v>
      </c>
      <c r="H4730" t="s">
        <v>5359</v>
      </c>
      <c r="I4730" t="s">
        <v>5360</v>
      </c>
      <c r="J4730">
        <v>5</v>
      </c>
      <c r="K4730" t="s">
        <v>5143</v>
      </c>
      <c r="L4730" t="s">
        <v>5144</v>
      </c>
      <c r="O4730">
        <v>2136.7249999999999</v>
      </c>
      <c r="P4730">
        <v>5487</v>
      </c>
      <c r="R4730" t="s">
        <v>5360</v>
      </c>
      <c r="S4730">
        <v>654</v>
      </c>
      <c r="T4730" t="b">
        <v>0</v>
      </c>
      <c r="U4730" t="b">
        <v>0</v>
      </c>
      <c r="V4730">
        <v>5</v>
      </c>
      <c r="W4730" t="s">
        <v>47</v>
      </c>
      <c r="X4730">
        <v>36</v>
      </c>
      <c r="Y4730">
        <v>3437</v>
      </c>
      <c r="Z4730">
        <v>44126.955600000001</v>
      </c>
      <c r="AA4730">
        <v>2</v>
      </c>
    </row>
    <row r="4731" spans="1:27" hidden="1" x14ac:dyDescent="0.25">
      <c r="A4731">
        <v>5220702</v>
      </c>
      <c r="B4731" t="s">
        <v>5581</v>
      </c>
      <c r="C4731">
        <v>520021</v>
      </c>
      <c r="D4731" t="s">
        <v>5384</v>
      </c>
      <c r="E4731">
        <v>5206</v>
      </c>
      <c r="F4731" t="s">
        <v>5371</v>
      </c>
      <c r="G4731">
        <v>52</v>
      </c>
      <c r="H4731" t="s">
        <v>5359</v>
      </c>
      <c r="I4731" t="s">
        <v>5360</v>
      </c>
      <c r="J4731">
        <v>5</v>
      </c>
      <c r="K4731" t="s">
        <v>5143</v>
      </c>
      <c r="L4731" t="s">
        <v>5144</v>
      </c>
      <c r="O4731">
        <v>1611.8510000000001</v>
      </c>
      <c r="P4731">
        <v>5551</v>
      </c>
      <c r="R4731" t="s">
        <v>5360</v>
      </c>
      <c r="S4731">
        <v>654</v>
      </c>
      <c r="T4731" t="b">
        <v>0</v>
      </c>
      <c r="U4731" t="b">
        <v>0</v>
      </c>
      <c r="V4731">
        <v>5</v>
      </c>
      <c r="W4731" t="s">
        <v>47</v>
      </c>
      <c r="X4731">
        <v>34</v>
      </c>
      <c r="Y4731">
        <v>2998</v>
      </c>
      <c r="Z4731">
        <v>38926.211880000003</v>
      </c>
      <c r="AA4731">
        <v>1</v>
      </c>
    </row>
    <row r="4732" spans="1:27" hidden="1" x14ac:dyDescent="0.25">
      <c r="A4732">
        <v>5221080</v>
      </c>
      <c r="B4732" t="s">
        <v>5583</v>
      </c>
      <c r="C4732">
        <v>520022</v>
      </c>
      <c r="D4732" t="s">
        <v>5370</v>
      </c>
      <c r="E4732">
        <v>5206</v>
      </c>
      <c r="F4732" t="s">
        <v>5371</v>
      </c>
      <c r="G4732">
        <v>52</v>
      </c>
      <c r="H4732" t="s">
        <v>5359</v>
      </c>
      <c r="I4732" t="s">
        <v>5360</v>
      </c>
      <c r="J4732">
        <v>5</v>
      </c>
      <c r="K4732" t="s">
        <v>5143</v>
      </c>
      <c r="L4732" t="s">
        <v>5144</v>
      </c>
      <c r="O4732">
        <v>784.79300000000001</v>
      </c>
      <c r="P4732">
        <v>5553</v>
      </c>
      <c r="R4732" t="s">
        <v>5360</v>
      </c>
      <c r="S4732">
        <v>654</v>
      </c>
      <c r="T4732" t="b">
        <v>0</v>
      </c>
      <c r="U4732" t="b">
        <v>0</v>
      </c>
      <c r="V4732">
        <v>5</v>
      </c>
      <c r="W4732" t="s">
        <v>34</v>
      </c>
      <c r="X4732">
        <v>228</v>
      </c>
      <c r="Y4732">
        <v>3363</v>
      </c>
      <c r="Z4732">
        <v>32063.81727</v>
      </c>
      <c r="AA4732">
        <v>1</v>
      </c>
    </row>
    <row r="4733" spans="1:27" hidden="1" x14ac:dyDescent="0.25">
      <c r="A4733">
        <v>4314506</v>
      </c>
      <c r="B4733" t="s">
        <v>4978</v>
      </c>
      <c r="C4733">
        <v>430010</v>
      </c>
      <c r="D4733" t="s">
        <v>4646</v>
      </c>
      <c r="E4733">
        <v>4302</v>
      </c>
      <c r="F4733" t="s">
        <v>4647</v>
      </c>
      <c r="G4733">
        <v>43</v>
      </c>
      <c r="H4733" t="s">
        <v>4642</v>
      </c>
      <c r="I4733" t="s">
        <v>4643</v>
      </c>
      <c r="J4733">
        <v>4</v>
      </c>
      <c r="K4733" t="s">
        <v>3992</v>
      </c>
      <c r="L4733" t="s">
        <v>3993</v>
      </c>
      <c r="O4733">
        <v>2249.1759999999999</v>
      </c>
      <c r="P4733">
        <v>4923</v>
      </c>
      <c r="R4733" t="s">
        <v>4643</v>
      </c>
      <c r="S4733">
        <v>250</v>
      </c>
      <c r="T4733" t="b">
        <v>1</v>
      </c>
      <c r="U4733" t="b">
        <v>0</v>
      </c>
      <c r="V4733">
        <v>5</v>
      </c>
      <c r="W4733" t="s">
        <v>34</v>
      </c>
      <c r="X4733">
        <v>612</v>
      </c>
      <c r="Y4733">
        <v>12913</v>
      </c>
      <c r="Z4733">
        <v>292133.76899999997</v>
      </c>
      <c r="AA4733">
        <v>38</v>
      </c>
    </row>
    <row r="4734" spans="1:27" hidden="1" x14ac:dyDescent="0.25">
      <c r="A4734">
        <v>4314902</v>
      </c>
      <c r="B4734" t="s">
        <v>4668</v>
      </c>
      <c r="C4734">
        <v>430001</v>
      </c>
      <c r="D4734" t="s">
        <v>4668</v>
      </c>
      <c r="E4734">
        <v>4301</v>
      </c>
      <c r="F4734" t="s">
        <v>4668</v>
      </c>
      <c r="G4734">
        <v>43</v>
      </c>
      <c r="H4734" t="s">
        <v>4642</v>
      </c>
      <c r="I4734" t="s">
        <v>4643</v>
      </c>
      <c r="J4734">
        <v>4</v>
      </c>
      <c r="K4734" t="s">
        <v>3992</v>
      </c>
      <c r="L4734" t="s">
        <v>3993</v>
      </c>
      <c r="M4734">
        <v>4314902</v>
      </c>
      <c r="N4734" t="s">
        <v>4669</v>
      </c>
      <c r="O4734">
        <v>495.97699999999998</v>
      </c>
      <c r="P4734">
        <v>4932</v>
      </c>
      <c r="R4734" t="s">
        <v>4643</v>
      </c>
      <c r="S4734">
        <v>267</v>
      </c>
      <c r="T4734" t="b">
        <v>1</v>
      </c>
      <c r="U4734" t="b">
        <v>1</v>
      </c>
      <c r="V4734" t="s">
        <v>165</v>
      </c>
      <c r="W4734" t="s">
        <v>59</v>
      </c>
      <c r="X4734" s="1">
        <v>3054623</v>
      </c>
      <c r="Y4734">
        <v>1484941</v>
      </c>
      <c r="Z4734">
        <v>73862301.790000007</v>
      </c>
      <c r="AA4734" s="1">
        <v>1096812</v>
      </c>
    </row>
    <row r="4735" spans="1:27" hidden="1" x14ac:dyDescent="0.25">
      <c r="A4735">
        <v>2104404</v>
      </c>
      <c r="B4735" t="s">
        <v>605</v>
      </c>
      <c r="C4735">
        <v>210016</v>
      </c>
      <c r="D4735" t="s">
        <v>555</v>
      </c>
      <c r="E4735">
        <v>2104</v>
      </c>
      <c r="F4735" t="s">
        <v>555</v>
      </c>
      <c r="G4735">
        <v>21</v>
      </c>
      <c r="H4735" t="s">
        <v>515</v>
      </c>
      <c r="I4735" t="s">
        <v>516</v>
      </c>
      <c r="J4735">
        <v>2</v>
      </c>
      <c r="K4735" t="s">
        <v>517</v>
      </c>
      <c r="L4735" t="s">
        <v>518</v>
      </c>
      <c r="O4735">
        <v>883.58799999999997</v>
      </c>
      <c r="P4735">
        <v>526</v>
      </c>
      <c r="R4735" t="s">
        <v>516</v>
      </c>
      <c r="S4735">
        <v>657</v>
      </c>
      <c r="T4735" t="b">
        <v>0</v>
      </c>
      <c r="U4735" t="b">
        <v>0</v>
      </c>
      <c r="V4735">
        <v>5</v>
      </c>
      <c r="W4735" t="s">
        <v>47</v>
      </c>
      <c r="X4735" t="s">
        <v>76</v>
      </c>
      <c r="Y4735">
        <v>17586</v>
      </c>
      <c r="Z4735">
        <v>114956.1648</v>
      </c>
      <c r="AA4735">
        <v>20</v>
      </c>
    </row>
    <row r="4736" spans="1:27" hidden="1" x14ac:dyDescent="0.25">
      <c r="A4736">
        <v>2104602</v>
      </c>
      <c r="B4736" t="s">
        <v>608</v>
      </c>
      <c r="C4736">
        <v>210016</v>
      </c>
      <c r="D4736" t="s">
        <v>555</v>
      </c>
      <c r="E4736">
        <v>2104</v>
      </c>
      <c r="F4736" t="s">
        <v>555</v>
      </c>
      <c r="G4736">
        <v>21</v>
      </c>
      <c r="H4736" t="s">
        <v>515</v>
      </c>
      <c r="I4736" t="s">
        <v>516</v>
      </c>
      <c r="J4736">
        <v>2</v>
      </c>
      <c r="K4736" t="s">
        <v>517</v>
      </c>
      <c r="L4736" t="s">
        <v>518</v>
      </c>
      <c r="O4736">
        <v>647.01499999999999</v>
      </c>
      <c r="P4736">
        <v>529</v>
      </c>
      <c r="R4736" t="s">
        <v>516</v>
      </c>
      <c r="S4736">
        <v>657</v>
      </c>
      <c r="T4736" t="b">
        <v>0</v>
      </c>
      <c r="U4736" t="b">
        <v>0</v>
      </c>
      <c r="V4736">
        <v>5</v>
      </c>
      <c r="W4736" t="s">
        <v>47</v>
      </c>
      <c r="X4736" t="s">
        <v>76</v>
      </c>
      <c r="Y4736">
        <v>16582</v>
      </c>
      <c r="Z4736">
        <v>95356.117559999999</v>
      </c>
      <c r="AA4736">
        <v>16</v>
      </c>
    </row>
    <row r="4737" spans="1:27" hidden="1" x14ac:dyDescent="0.25">
      <c r="A4737">
        <v>2104628</v>
      </c>
      <c r="B4737" t="s">
        <v>609</v>
      </c>
      <c r="C4737">
        <v>210016</v>
      </c>
      <c r="D4737" t="s">
        <v>555</v>
      </c>
      <c r="E4737">
        <v>2104</v>
      </c>
      <c r="F4737" t="s">
        <v>555</v>
      </c>
      <c r="G4737">
        <v>21</v>
      </c>
      <c r="H4737" t="s">
        <v>515</v>
      </c>
      <c r="I4737" t="s">
        <v>516</v>
      </c>
      <c r="J4737">
        <v>2</v>
      </c>
      <c r="K4737" t="s">
        <v>517</v>
      </c>
      <c r="L4737" t="s">
        <v>518</v>
      </c>
      <c r="O4737">
        <v>401.58699999999999</v>
      </c>
      <c r="P4737">
        <v>530</v>
      </c>
      <c r="R4737" t="s">
        <v>516</v>
      </c>
      <c r="S4737">
        <v>657</v>
      </c>
      <c r="T4737" t="b">
        <v>0</v>
      </c>
      <c r="U4737" t="b">
        <v>0</v>
      </c>
      <c r="V4737">
        <v>5</v>
      </c>
      <c r="W4737" t="s">
        <v>47</v>
      </c>
      <c r="X4737" t="s">
        <v>76</v>
      </c>
      <c r="Y4737">
        <v>7708</v>
      </c>
      <c r="Z4737">
        <v>51067.73532</v>
      </c>
      <c r="AA4737">
        <v>4</v>
      </c>
    </row>
    <row r="4738" spans="1:27" hidden="1" x14ac:dyDescent="0.25">
      <c r="A4738">
        <v>2104701</v>
      </c>
      <c r="B4738" t="s">
        <v>611</v>
      </c>
      <c r="C4738">
        <v>210016</v>
      </c>
      <c r="D4738" t="s">
        <v>555</v>
      </c>
      <c r="E4738">
        <v>2104</v>
      </c>
      <c r="F4738" t="s">
        <v>555</v>
      </c>
      <c r="G4738">
        <v>21</v>
      </c>
      <c r="H4738" t="s">
        <v>515</v>
      </c>
      <c r="I4738" t="s">
        <v>516</v>
      </c>
      <c r="J4738">
        <v>2</v>
      </c>
      <c r="K4738" t="s">
        <v>517</v>
      </c>
      <c r="L4738" t="s">
        <v>518</v>
      </c>
      <c r="O4738">
        <v>271.44499999999999</v>
      </c>
      <c r="P4738">
        <v>533</v>
      </c>
      <c r="R4738" t="s">
        <v>516</v>
      </c>
      <c r="S4738">
        <v>657</v>
      </c>
      <c r="T4738" t="b">
        <v>0</v>
      </c>
      <c r="U4738" t="b">
        <v>0</v>
      </c>
      <c r="V4738">
        <v>5</v>
      </c>
      <c r="W4738" t="s">
        <v>47</v>
      </c>
      <c r="X4738">
        <v>284</v>
      </c>
      <c r="Y4738">
        <v>6134</v>
      </c>
      <c r="Z4738">
        <v>42289.697540000001</v>
      </c>
      <c r="AA4738">
        <v>3</v>
      </c>
    </row>
    <row r="4739" spans="1:27" hidden="1" x14ac:dyDescent="0.25">
      <c r="A4739">
        <v>2109759</v>
      </c>
      <c r="B4739" t="s">
        <v>684</v>
      </c>
      <c r="C4739">
        <v>210016</v>
      </c>
      <c r="D4739" t="s">
        <v>555</v>
      </c>
      <c r="E4739">
        <v>2104</v>
      </c>
      <c r="F4739" t="s">
        <v>555</v>
      </c>
      <c r="G4739">
        <v>21</v>
      </c>
      <c r="H4739" t="s">
        <v>515</v>
      </c>
      <c r="I4739" t="s">
        <v>516</v>
      </c>
      <c r="J4739">
        <v>2</v>
      </c>
      <c r="K4739" t="s">
        <v>517</v>
      </c>
      <c r="L4739" t="s">
        <v>518</v>
      </c>
      <c r="O4739">
        <v>623.21299999999997</v>
      </c>
      <c r="P4739">
        <v>611</v>
      </c>
      <c r="R4739" t="s">
        <v>516</v>
      </c>
      <c r="S4739">
        <v>657</v>
      </c>
      <c r="T4739" t="b">
        <v>0</v>
      </c>
      <c r="U4739" t="b">
        <v>0</v>
      </c>
      <c r="V4739">
        <v>5</v>
      </c>
      <c r="W4739" t="s">
        <v>47</v>
      </c>
      <c r="X4739" t="s">
        <v>76</v>
      </c>
      <c r="Y4739">
        <v>7708</v>
      </c>
      <c r="Z4739">
        <v>47291.58612</v>
      </c>
      <c r="AA4739">
        <v>4</v>
      </c>
    </row>
    <row r="4740" spans="1:27" hidden="1" x14ac:dyDescent="0.25">
      <c r="A4740">
        <v>2110708</v>
      </c>
      <c r="B4740" t="s">
        <v>697</v>
      </c>
      <c r="C4740">
        <v>210016</v>
      </c>
      <c r="D4740" t="s">
        <v>555</v>
      </c>
      <c r="E4740">
        <v>2104</v>
      </c>
      <c r="F4740" t="s">
        <v>555</v>
      </c>
      <c r="G4740">
        <v>21</v>
      </c>
      <c r="H4740" t="s">
        <v>515</v>
      </c>
      <c r="I4740" t="s">
        <v>516</v>
      </c>
      <c r="J4740">
        <v>2</v>
      </c>
      <c r="K4740" t="s">
        <v>517</v>
      </c>
      <c r="L4740" t="s">
        <v>518</v>
      </c>
      <c r="O4740">
        <v>1151.9780000000001</v>
      </c>
      <c r="P4740">
        <v>625</v>
      </c>
      <c r="R4740" t="s">
        <v>516</v>
      </c>
      <c r="S4740">
        <v>657</v>
      </c>
      <c r="T4740" t="b">
        <v>0</v>
      </c>
      <c r="U4740" t="b">
        <v>0</v>
      </c>
      <c r="V4740" t="s">
        <v>44</v>
      </c>
      <c r="W4740" t="s">
        <v>47</v>
      </c>
      <c r="X4740" s="1">
        <v>2408</v>
      </c>
      <c r="Y4740">
        <v>33691</v>
      </c>
      <c r="Z4740">
        <v>270102.09460000001</v>
      </c>
      <c r="AA4740">
        <v>91</v>
      </c>
    </row>
    <row r="4741" spans="1:27" hidden="1" x14ac:dyDescent="0.25">
      <c r="A4741">
        <v>2111250</v>
      </c>
      <c r="B4741" t="s">
        <v>706</v>
      </c>
      <c r="C4741">
        <v>210016</v>
      </c>
      <c r="D4741" t="s">
        <v>555</v>
      </c>
      <c r="E4741">
        <v>2104</v>
      </c>
      <c r="F4741" t="s">
        <v>555</v>
      </c>
      <c r="G4741">
        <v>21</v>
      </c>
      <c r="H4741" t="s">
        <v>515</v>
      </c>
      <c r="I4741" t="s">
        <v>516</v>
      </c>
      <c r="J4741">
        <v>2</v>
      </c>
      <c r="K4741" t="s">
        <v>517</v>
      </c>
      <c r="L4741" t="s">
        <v>518</v>
      </c>
      <c r="O4741">
        <v>353.72</v>
      </c>
      <c r="P4741">
        <v>635</v>
      </c>
      <c r="R4741" t="s">
        <v>516</v>
      </c>
      <c r="S4741">
        <v>657</v>
      </c>
      <c r="T4741" t="b">
        <v>0</v>
      </c>
      <c r="U4741" t="b">
        <v>0</v>
      </c>
      <c r="V4741">
        <v>5</v>
      </c>
      <c r="W4741" t="s">
        <v>47</v>
      </c>
      <c r="X4741">
        <v>112</v>
      </c>
      <c r="Y4741">
        <v>7484</v>
      </c>
      <c r="Z4741">
        <v>52386.278680000003</v>
      </c>
      <c r="AA4741">
        <v>4</v>
      </c>
    </row>
    <row r="4742" spans="1:27" hidden="1" x14ac:dyDescent="0.25">
      <c r="A4742">
        <v>2111748</v>
      </c>
      <c r="B4742" t="s">
        <v>717</v>
      </c>
      <c r="C4742">
        <v>210016</v>
      </c>
      <c r="D4742" t="s">
        <v>555</v>
      </c>
      <c r="E4742">
        <v>2104</v>
      </c>
      <c r="F4742" t="s">
        <v>555</v>
      </c>
      <c r="G4742">
        <v>21</v>
      </c>
      <c r="H4742" t="s">
        <v>515</v>
      </c>
      <c r="I4742" t="s">
        <v>516</v>
      </c>
      <c r="J4742">
        <v>2</v>
      </c>
      <c r="K4742" t="s">
        <v>517</v>
      </c>
      <c r="L4742" t="s">
        <v>518</v>
      </c>
      <c r="O4742">
        <v>426.43099999999998</v>
      </c>
      <c r="P4742">
        <v>646</v>
      </c>
      <c r="R4742" t="s">
        <v>516</v>
      </c>
      <c r="S4742">
        <v>657</v>
      </c>
      <c r="T4742" t="b">
        <v>0</v>
      </c>
      <c r="U4742" t="b">
        <v>0</v>
      </c>
      <c r="V4742">
        <v>5</v>
      </c>
      <c r="W4742" t="s">
        <v>47</v>
      </c>
      <c r="X4742" t="s">
        <v>76</v>
      </c>
      <c r="Y4742">
        <v>11042</v>
      </c>
      <c r="Z4742">
        <v>74403.756500000003</v>
      </c>
      <c r="AA4742">
        <v>8</v>
      </c>
    </row>
    <row r="4743" spans="1:27" hidden="1" x14ac:dyDescent="0.25">
      <c r="A4743">
        <v>2112308</v>
      </c>
      <c r="B4743" t="s">
        <v>728</v>
      </c>
      <c r="C4743">
        <v>210016</v>
      </c>
      <c r="D4743" t="s">
        <v>555</v>
      </c>
      <c r="E4743">
        <v>2104</v>
      </c>
      <c r="F4743" t="s">
        <v>555</v>
      </c>
      <c r="G4743">
        <v>21</v>
      </c>
      <c r="H4743" t="s">
        <v>515</v>
      </c>
      <c r="I4743" t="s">
        <v>516</v>
      </c>
      <c r="J4743">
        <v>2</v>
      </c>
      <c r="K4743" t="s">
        <v>517</v>
      </c>
      <c r="L4743" t="s">
        <v>518</v>
      </c>
      <c r="O4743">
        <v>3369.1190000000001</v>
      </c>
      <c r="P4743">
        <v>657</v>
      </c>
      <c r="R4743" t="s">
        <v>516</v>
      </c>
      <c r="S4743">
        <v>657</v>
      </c>
      <c r="T4743" t="b">
        <v>0</v>
      </c>
      <c r="U4743" t="b">
        <v>0</v>
      </c>
      <c r="V4743">
        <v>5</v>
      </c>
      <c r="W4743" t="s">
        <v>47</v>
      </c>
      <c r="X4743" s="1">
        <v>2406</v>
      </c>
      <c r="Y4743">
        <v>41342</v>
      </c>
      <c r="Z4743">
        <v>277338.6728</v>
      </c>
      <c r="AA4743">
        <v>115</v>
      </c>
    </row>
    <row r="4744" spans="1:27" hidden="1" x14ac:dyDescent="0.25">
      <c r="A4744">
        <v>4315057</v>
      </c>
      <c r="B4744" t="s">
        <v>4987</v>
      </c>
      <c r="C4744">
        <v>430019</v>
      </c>
      <c r="D4744" t="s">
        <v>4656</v>
      </c>
      <c r="E4744">
        <v>4305</v>
      </c>
      <c r="F4744" t="s">
        <v>4654</v>
      </c>
      <c r="G4744">
        <v>43</v>
      </c>
      <c r="H4744" t="s">
        <v>4642</v>
      </c>
      <c r="I4744" t="s">
        <v>4643</v>
      </c>
      <c r="J4744">
        <v>4</v>
      </c>
      <c r="K4744" t="s">
        <v>3992</v>
      </c>
      <c r="L4744" t="s">
        <v>3993</v>
      </c>
      <c r="O4744">
        <v>105.81100000000001</v>
      </c>
      <c r="P4744">
        <v>4934</v>
      </c>
      <c r="R4744" t="s">
        <v>4643</v>
      </c>
      <c r="S4744">
        <v>149</v>
      </c>
      <c r="T4744" t="b">
        <v>1</v>
      </c>
      <c r="U4744" t="b">
        <v>0</v>
      </c>
      <c r="V4744">
        <v>5</v>
      </c>
      <c r="W4744" t="s">
        <v>68</v>
      </c>
      <c r="X4744">
        <v>10</v>
      </c>
      <c r="Y4744">
        <v>2536</v>
      </c>
      <c r="Z4744">
        <v>54358.323120000001</v>
      </c>
      <c r="AA4744">
        <v>1</v>
      </c>
    </row>
    <row r="4745" spans="1:27" hidden="1" x14ac:dyDescent="0.25">
      <c r="A4745">
        <v>4315073</v>
      </c>
      <c r="B4745" t="s">
        <v>4988</v>
      </c>
      <c r="C4745">
        <v>430019</v>
      </c>
      <c r="D4745" t="s">
        <v>4656</v>
      </c>
      <c r="E4745">
        <v>4305</v>
      </c>
      <c r="F4745" t="s">
        <v>4654</v>
      </c>
      <c r="G4745">
        <v>43</v>
      </c>
      <c r="H4745" t="s">
        <v>4642</v>
      </c>
      <c r="I4745" t="s">
        <v>4643</v>
      </c>
      <c r="J4745">
        <v>4</v>
      </c>
      <c r="K4745" t="s">
        <v>3992</v>
      </c>
      <c r="L4745" t="s">
        <v>3993</v>
      </c>
      <c r="O4745">
        <v>114.28400000000001</v>
      </c>
      <c r="P4745">
        <v>4935</v>
      </c>
      <c r="R4745" t="s">
        <v>4643</v>
      </c>
      <c r="S4745">
        <v>150</v>
      </c>
      <c r="T4745" t="b">
        <v>1</v>
      </c>
      <c r="U4745" t="b">
        <v>0</v>
      </c>
      <c r="V4745">
        <v>5</v>
      </c>
      <c r="W4745" t="s">
        <v>68</v>
      </c>
      <c r="X4745">
        <v>72</v>
      </c>
      <c r="Y4745">
        <v>1676</v>
      </c>
      <c r="Z4745">
        <v>32141.909</v>
      </c>
      <c r="AA4745">
        <v>1</v>
      </c>
    </row>
    <row r="4746" spans="1:27" hidden="1" x14ac:dyDescent="0.25">
      <c r="A4746">
        <v>4315107</v>
      </c>
      <c r="B4746" t="s">
        <v>4989</v>
      </c>
      <c r="C4746">
        <v>430024</v>
      </c>
      <c r="D4746" t="s">
        <v>4776</v>
      </c>
      <c r="E4746">
        <v>4305</v>
      </c>
      <c r="F4746" t="s">
        <v>4654</v>
      </c>
      <c r="G4746">
        <v>43</v>
      </c>
      <c r="H4746" t="s">
        <v>4642</v>
      </c>
      <c r="I4746" t="s">
        <v>4643</v>
      </c>
      <c r="J4746">
        <v>4</v>
      </c>
      <c r="K4746" t="s">
        <v>3992</v>
      </c>
      <c r="L4746" t="s">
        <v>3993</v>
      </c>
      <c r="O4746">
        <v>281.49700000000001</v>
      </c>
      <c r="P4746">
        <v>4936</v>
      </c>
      <c r="R4746" t="s">
        <v>4643</v>
      </c>
      <c r="S4746">
        <v>151</v>
      </c>
      <c r="T4746" t="b">
        <v>1</v>
      </c>
      <c r="U4746" t="b">
        <v>0</v>
      </c>
      <c r="V4746">
        <v>5</v>
      </c>
      <c r="W4746" t="s">
        <v>34</v>
      </c>
      <c r="X4746">
        <v>241</v>
      </c>
      <c r="Y4746">
        <v>10718</v>
      </c>
      <c r="Z4746">
        <v>156012.27979999999</v>
      </c>
      <c r="AA4746">
        <v>17</v>
      </c>
    </row>
    <row r="4747" spans="1:27" hidden="1" x14ac:dyDescent="0.25">
      <c r="A4747">
        <v>4315305</v>
      </c>
      <c r="B4747" t="s">
        <v>4995</v>
      </c>
      <c r="C4747">
        <v>430016</v>
      </c>
      <c r="D4747" t="s">
        <v>4996</v>
      </c>
      <c r="E4747">
        <v>4304</v>
      </c>
      <c r="F4747" t="s">
        <v>4658</v>
      </c>
      <c r="G4747">
        <v>43</v>
      </c>
      <c r="H4747" t="s">
        <v>4642</v>
      </c>
      <c r="I4747" t="s">
        <v>4643</v>
      </c>
      <c r="J4747">
        <v>4</v>
      </c>
      <c r="K4747" t="s">
        <v>3992</v>
      </c>
      <c r="L4747" t="s">
        <v>3993</v>
      </c>
      <c r="O4747">
        <v>3139.9949999999999</v>
      </c>
      <c r="P4747">
        <v>4942</v>
      </c>
      <c r="R4747" t="s">
        <v>4643</v>
      </c>
      <c r="S4747">
        <v>131</v>
      </c>
      <c r="T4747" t="b">
        <v>1</v>
      </c>
      <c r="U4747" t="b">
        <v>0</v>
      </c>
      <c r="V4747">
        <v>5</v>
      </c>
      <c r="W4747" t="s">
        <v>34</v>
      </c>
      <c r="X4747" s="1">
        <v>1119</v>
      </c>
      <c r="Y4747">
        <v>23532</v>
      </c>
      <c r="Z4747">
        <v>445209.90889999998</v>
      </c>
      <c r="AA4747">
        <v>105</v>
      </c>
    </row>
    <row r="4748" spans="1:27" hidden="1" x14ac:dyDescent="0.25">
      <c r="A4748">
        <v>5107008</v>
      </c>
      <c r="B4748" t="s">
        <v>5322</v>
      </c>
      <c r="C4748">
        <v>510017</v>
      </c>
      <c r="D4748" t="s">
        <v>5311</v>
      </c>
      <c r="E4748">
        <v>5105</v>
      </c>
      <c r="F4748" t="s">
        <v>5225</v>
      </c>
      <c r="G4748">
        <v>51</v>
      </c>
      <c r="H4748" t="s">
        <v>1452</v>
      </c>
      <c r="I4748" t="s">
        <v>5220</v>
      </c>
      <c r="J4748">
        <v>5</v>
      </c>
      <c r="K4748" t="s">
        <v>5143</v>
      </c>
      <c r="L4748" t="s">
        <v>5144</v>
      </c>
      <c r="O4748">
        <v>6915.2979999999998</v>
      </c>
      <c r="P4748">
        <v>5281</v>
      </c>
      <c r="R4748" t="s">
        <v>5220</v>
      </c>
      <c r="S4748">
        <v>660</v>
      </c>
      <c r="T4748" t="b">
        <v>0</v>
      </c>
      <c r="U4748" t="b">
        <v>0</v>
      </c>
      <c r="V4748">
        <v>5</v>
      </c>
      <c r="W4748" t="s">
        <v>34</v>
      </c>
      <c r="X4748" s="1">
        <v>1335</v>
      </c>
      <c r="Y4748">
        <v>15985</v>
      </c>
      <c r="Z4748">
        <v>500423.21299999999</v>
      </c>
      <c r="AA4748">
        <v>80</v>
      </c>
    </row>
    <row r="4749" spans="1:27" hidden="1" x14ac:dyDescent="0.25">
      <c r="A4749">
        <v>5108105</v>
      </c>
      <c r="B4749" t="s">
        <v>5347</v>
      </c>
      <c r="C4749">
        <v>510016</v>
      </c>
      <c r="D4749" t="s">
        <v>5225</v>
      </c>
      <c r="E4749">
        <v>5105</v>
      </c>
      <c r="F4749" t="s">
        <v>5225</v>
      </c>
      <c r="G4749">
        <v>51</v>
      </c>
      <c r="H4749" t="s">
        <v>1452</v>
      </c>
      <c r="I4749" t="s">
        <v>5220</v>
      </c>
      <c r="J4749">
        <v>5</v>
      </c>
      <c r="K4749" t="s">
        <v>5143</v>
      </c>
      <c r="L4749" t="s">
        <v>5144</v>
      </c>
      <c r="O4749">
        <v>4244.0730000000003</v>
      </c>
      <c r="P4749">
        <v>5313</v>
      </c>
      <c r="R4749" t="s">
        <v>5220</v>
      </c>
      <c r="S4749">
        <v>660</v>
      </c>
      <c r="T4749" t="b">
        <v>0</v>
      </c>
      <c r="U4749" t="b">
        <v>0</v>
      </c>
      <c r="V4749">
        <v>5</v>
      </c>
      <c r="W4749" t="s">
        <v>34</v>
      </c>
      <c r="X4749">
        <v>352</v>
      </c>
      <c r="Y4749">
        <v>3682</v>
      </c>
      <c r="Z4749">
        <v>112161.1208</v>
      </c>
      <c r="AA4749">
        <v>4</v>
      </c>
    </row>
    <row r="4750" spans="1:27" hidden="1" x14ac:dyDescent="0.25">
      <c r="A4750">
        <v>4103057</v>
      </c>
      <c r="B4750" t="s">
        <v>4043</v>
      </c>
      <c r="C4750">
        <v>410006</v>
      </c>
      <c r="D4750" t="s">
        <v>1024</v>
      </c>
      <c r="E4750">
        <v>4103</v>
      </c>
      <c r="F4750" t="s">
        <v>1024</v>
      </c>
      <c r="G4750">
        <v>41</v>
      </c>
      <c r="H4750" t="s">
        <v>1255</v>
      </c>
      <c r="I4750" t="s">
        <v>3991</v>
      </c>
      <c r="J4750">
        <v>4</v>
      </c>
      <c r="K4750" t="s">
        <v>3992</v>
      </c>
      <c r="L4750" t="s">
        <v>3993</v>
      </c>
      <c r="O4750">
        <v>266.17500000000001</v>
      </c>
      <c r="P4750">
        <v>3951</v>
      </c>
      <c r="R4750" t="s">
        <v>3991</v>
      </c>
      <c r="S4750">
        <v>661</v>
      </c>
      <c r="T4750" t="b">
        <v>0</v>
      </c>
      <c r="U4750" t="b">
        <v>0</v>
      </c>
      <c r="V4750">
        <v>5</v>
      </c>
      <c r="W4750" t="s">
        <v>47</v>
      </c>
      <c r="X4750" s="1">
        <v>1341</v>
      </c>
      <c r="Y4750">
        <v>7911</v>
      </c>
      <c r="Z4750">
        <v>134757.7144</v>
      </c>
      <c r="AA4750">
        <v>11</v>
      </c>
    </row>
    <row r="4751" spans="1:27" hidden="1" x14ac:dyDescent="0.25">
      <c r="A4751">
        <v>4119251</v>
      </c>
      <c r="B4751" t="s">
        <v>4251</v>
      </c>
      <c r="C4751">
        <v>410009</v>
      </c>
      <c r="D4751" t="s">
        <v>4010</v>
      </c>
      <c r="E4751">
        <v>4103</v>
      </c>
      <c r="F4751" t="s">
        <v>1024</v>
      </c>
      <c r="G4751">
        <v>41</v>
      </c>
      <c r="H4751" t="s">
        <v>1255</v>
      </c>
      <c r="I4751" t="s">
        <v>3991</v>
      </c>
      <c r="J4751">
        <v>4</v>
      </c>
      <c r="K4751" t="s">
        <v>3992</v>
      </c>
      <c r="L4751" t="s">
        <v>3993</v>
      </c>
      <c r="O4751">
        <v>97.462999999999994</v>
      </c>
      <c r="P4751">
        <v>4179</v>
      </c>
      <c r="R4751" t="s">
        <v>3991</v>
      </c>
      <c r="S4751">
        <v>153</v>
      </c>
      <c r="T4751" t="b">
        <v>0</v>
      </c>
      <c r="U4751" t="b">
        <v>0</v>
      </c>
      <c r="V4751">
        <v>5</v>
      </c>
      <c r="W4751" t="s">
        <v>47</v>
      </c>
      <c r="X4751">
        <v>101</v>
      </c>
      <c r="Y4751">
        <v>2757</v>
      </c>
      <c r="Z4751">
        <v>49973.189010000002</v>
      </c>
      <c r="AA4751">
        <v>1</v>
      </c>
    </row>
    <row r="4752" spans="1:27" hidden="1" x14ac:dyDescent="0.25">
      <c r="A4752">
        <v>4123824</v>
      </c>
      <c r="B4752" t="s">
        <v>3887</v>
      </c>
      <c r="C4752">
        <v>410006</v>
      </c>
      <c r="D4752" t="s">
        <v>1024</v>
      </c>
      <c r="E4752">
        <v>4103</v>
      </c>
      <c r="F4752" t="s">
        <v>1024</v>
      </c>
      <c r="G4752">
        <v>41</v>
      </c>
      <c r="H4752" t="s">
        <v>1255</v>
      </c>
      <c r="I4752" t="s">
        <v>3991</v>
      </c>
      <c r="J4752">
        <v>4</v>
      </c>
      <c r="K4752" t="s">
        <v>3992</v>
      </c>
      <c r="L4752" t="s">
        <v>3993</v>
      </c>
      <c r="O4752">
        <v>126.813</v>
      </c>
      <c r="P4752">
        <v>4239</v>
      </c>
      <c r="R4752" t="s">
        <v>3991</v>
      </c>
      <c r="S4752">
        <v>661</v>
      </c>
      <c r="T4752" t="b">
        <v>0</v>
      </c>
      <c r="U4752" t="b">
        <v>0</v>
      </c>
      <c r="V4752">
        <v>5</v>
      </c>
      <c r="W4752" t="s">
        <v>68</v>
      </c>
      <c r="X4752" t="s">
        <v>76</v>
      </c>
      <c r="Y4752">
        <v>3955</v>
      </c>
      <c r="Z4752">
        <v>99453.537400000001</v>
      </c>
      <c r="AA4752">
        <v>4</v>
      </c>
    </row>
    <row r="4753" spans="1:27" hidden="1" x14ac:dyDescent="0.25">
      <c r="A4753">
        <v>4127858</v>
      </c>
      <c r="B4753" t="s">
        <v>4350</v>
      </c>
      <c r="C4753">
        <v>410006</v>
      </c>
      <c r="D4753" t="s">
        <v>1024</v>
      </c>
      <c r="E4753">
        <v>4103</v>
      </c>
      <c r="F4753" t="s">
        <v>1024</v>
      </c>
      <c r="G4753">
        <v>41</v>
      </c>
      <c r="H4753" t="s">
        <v>1255</v>
      </c>
      <c r="I4753" t="s">
        <v>3991</v>
      </c>
      <c r="J4753">
        <v>4</v>
      </c>
      <c r="K4753" t="s">
        <v>3992</v>
      </c>
      <c r="L4753" t="s">
        <v>3993</v>
      </c>
      <c r="O4753">
        <v>505.505</v>
      </c>
      <c r="P4753">
        <v>4293</v>
      </c>
      <c r="R4753" t="s">
        <v>3991</v>
      </c>
      <c r="S4753">
        <v>661</v>
      </c>
      <c r="T4753" t="b">
        <v>0</v>
      </c>
      <c r="U4753" t="b">
        <v>0</v>
      </c>
      <c r="V4753">
        <v>5</v>
      </c>
      <c r="W4753" t="s">
        <v>34</v>
      </c>
      <c r="X4753" s="1">
        <v>1000</v>
      </c>
      <c r="Y4753">
        <v>12256</v>
      </c>
      <c r="Z4753">
        <v>324147.42340000003</v>
      </c>
      <c r="AA4753">
        <v>40</v>
      </c>
    </row>
    <row r="4754" spans="1:27" hidden="1" x14ac:dyDescent="0.25">
      <c r="A4754">
        <v>4315602</v>
      </c>
      <c r="B4754" t="s">
        <v>5004</v>
      </c>
      <c r="C4754">
        <v>430009</v>
      </c>
      <c r="D4754" t="s">
        <v>4647</v>
      </c>
      <c r="E4754">
        <v>4302</v>
      </c>
      <c r="F4754" t="s">
        <v>4647</v>
      </c>
      <c r="G4754">
        <v>43</v>
      </c>
      <c r="H4754" t="s">
        <v>4642</v>
      </c>
      <c r="I4754" t="s">
        <v>4643</v>
      </c>
      <c r="J4754">
        <v>4</v>
      </c>
      <c r="K4754" t="s">
        <v>3992</v>
      </c>
      <c r="L4754" t="s">
        <v>3993</v>
      </c>
      <c r="M4754">
        <v>4315602</v>
      </c>
      <c r="N4754" t="s">
        <v>5004</v>
      </c>
      <c r="O4754">
        <v>2682.8670000000002</v>
      </c>
      <c r="P4754">
        <v>4950</v>
      </c>
      <c r="R4754" t="s">
        <v>4643</v>
      </c>
      <c r="S4754">
        <v>286</v>
      </c>
      <c r="T4754" t="b">
        <v>1</v>
      </c>
      <c r="U4754" t="b">
        <v>0</v>
      </c>
      <c r="V4754" t="s">
        <v>37</v>
      </c>
      <c r="W4754" t="s">
        <v>42</v>
      </c>
      <c r="X4754" s="1">
        <v>52087</v>
      </c>
      <c r="Y4754">
        <v>209378</v>
      </c>
      <c r="Z4754">
        <v>9215701.4810000006</v>
      </c>
      <c r="AA4754" s="1">
        <v>19296</v>
      </c>
    </row>
    <row r="4755" spans="1:27" hidden="1" x14ac:dyDescent="0.25">
      <c r="A4755">
        <v>1503044</v>
      </c>
      <c r="B4755" t="s">
        <v>267</v>
      </c>
      <c r="C4755">
        <v>150012</v>
      </c>
      <c r="D4755" t="s">
        <v>214</v>
      </c>
      <c r="E4755">
        <v>1504</v>
      </c>
      <c r="F4755" t="s">
        <v>214</v>
      </c>
      <c r="G4755">
        <v>15</v>
      </c>
      <c r="H4755" t="s">
        <v>205</v>
      </c>
      <c r="I4755" t="s">
        <v>206</v>
      </c>
      <c r="J4755">
        <v>1</v>
      </c>
      <c r="K4755" t="s">
        <v>32</v>
      </c>
      <c r="L4755" t="s">
        <v>33</v>
      </c>
      <c r="O4755">
        <v>3444.2849999999999</v>
      </c>
      <c r="P4755">
        <v>200</v>
      </c>
      <c r="R4755" t="s">
        <v>206</v>
      </c>
      <c r="S4755">
        <v>662</v>
      </c>
      <c r="T4755" t="b">
        <v>0</v>
      </c>
      <c r="U4755" t="b">
        <v>0</v>
      </c>
      <c r="V4755">
        <v>5</v>
      </c>
      <c r="W4755" t="s">
        <v>47</v>
      </c>
      <c r="X4755">
        <v>221</v>
      </c>
      <c r="Y4755">
        <v>19746</v>
      </c>
      <c r="Z4755">
        <v>249633.07870000001</v>
      </c>
      <c r="AA4755">
        <v>49</v>
      </c>
    </row>
    <row r="4756" spans="1:27" hidden="1" x14ac:dyDescent="0.25">
      <c r="A4756">
        <v>1505551</v>
      </c>
      <c r="B4756" t="s">
        <v>305</v>
      </c>
      <c r="C4756">
        <v>150012</v>
      </c>
      <c r="D4756" t="s">
        <v>214</v>
      </c>
      <c r="E4756">
        <v>1504</v>
      </c>
      <c r="F4756" t="s">
        <v>214</v>
      </c>
      <c r="G4756">
        <v>15</v>
      </c>
      <c r="H4756" t="s">
        <v>205</v>
      </c>
      <c r="I4756" t="s">
        <v>206</v>
      </c>
      <c r="J4756">
        <v>1</v>
      </c>
      <c r="K4756" t="s">
        <v>32</v>
      </c>
      <c r="L4756" t="s">
        <v>33</v>
      </c>
      <c r="O4756">
        <v>1671.4179999999999</v>
      </c>
      <c r="P4756">
        <v>242</v>
      </c>
      <c r="R4756" t="s">
        <v>206</v>
      </c>
      <c r="S4756">
        <v>662</v>
      </c>
      <c r="T4756" t="b">
        <v>0</v>
      </c>
      <c r="U4756" t="b">
        <v>0</v>
      </c>
      <c r="V4756">
        <v>5</v>
      </c>
      <c r="W4756" t="s">
        <v>47</v>
      </c>
      <c r="X4756">
        <v>125</v>
      </c>
      <c r="Y4756">
        <v>5341</v>
      </c>
      <c r="Z4756">
        <v>74385.816120000003</v>
      </c>
      <c r="AA4756">
        <v>4</v>
      </c>
    </row>
    <row r="4757" spans="1:27" hidden="1" x14ac:dyDescent="0.25">
      <c r="A4757">
        <v>4316402</v>
      </c>
      <c r="B4757" t="s">
        <v>5014</v>
      </c>
      <c r="C4757">
        <v>430016</v>
      </c>
      <c r="D4757" t="s">
        <v>4996</v>
      </c>
      <c r="E4757">
        <v>4304</v>
      </c>
      <c r="F4757" t="s">
        <v>4658</v>
      </c>
      <c r="G4757">
        <v>43</v>
      </c>
      <c r="H4757" t="s">
        <v>4642</v>
      </c>
      <c r="I4757" t="s">
        <v>4643</v>
      </c>
      <c r="J4757">
        <v>4</v>
      </c>
      <c r="K4757" t="s">
        <v>3992</v>
      </c>
      <c r="L4757" t="s">
        <v>3993</v>
      </c>
      <c r="O4757">
        <v>4343.6559999999999</v>
      </c>
      <c r="P4757">
        <v>4960</v>
      </c>
      <c r="R4757" t="s">
        <v>4643</v>
      </c>
      <c r="S4757">
        <v>672</v>
      </c>
      <c r="T4757" t="b">
        <v>1</v>
      </c>
      <c r="U4757" t="b">
        <v>0</v>
      </c>
      <c r="V4757" t="s">
        <v>241</v>
      </c>
      <c r="W4757" t="s">
        <v>38</v>
      </c>
      <c r="X4757" s="1">
        <v>1804</v>
      </c>
      <c r="Y4757">
        <v>40727</v>
      </c>
      <c r="Z4757">
        <v>921812.47439999995</v>
      </c>
      <c r="AA4757">
        <v>375</v>
      </c>
    </row>
    <row r="4758" spans="1:27" hidden="1" x14ac:dyDescent="0.25">
      <c r="A4758">
        <v>3505401</v>
      </c>
      <c r="B4758" t="s">
        <v>3422</v>
      </c>
      <c r="C4758">
        <v>350005</v>
      </c>
      <c r="D4758" t="s">
        <v>3423</v>
      </c>
      <c r="E4758">
        <v>3502</v>
      </c>
      <c r="F4758" t="s">
        <v>3344</v>
      </c>
      <c r="G4758">
        <v>35</v>
      </c>
      <c r="H4758" t="s">
        <v>3333</v>
      </c>
      <c r="I4758" t="s">
        <v>3334</v>
      </c>
      <c r="J4758">
        <v>3</v>
      </c>
      <c r="K4758" t="s">
        <v>2300</v>
      </c>
      <c r="L4758" t="s">
        <v>1825</v>
      </c>
      <c r="O4758">
        <v>1007.684</v>
      </c>
      <c r="P4758">
        <v>3329</v>
      </c>
      <c r="R4758" t="s">
        <v>3334</v>
      </c>
      <c r="S4758">
        <v>663</v>
      </c>
      <c r="T4758" t="b">
        <v>0</v>
      </c>
      <c r="U4758" t="b">
        <v>0</v>
      </c>
      <c r="V4758">
        <v>5</v>
      </c>
      <c r="W4758" t="s">
        <v>34</v>
      </c>
      <c r="X4758" s="1">
        <v>1312</v>
      </c>
      <c r="Y4758">
        <v>7781</v>
      </c>
      <c r="Z4758">
        <v>78283.006989999994</v>
      </c>
      <c r="AA4758">
        <v>6</v>
      </c>
    </row>
    <row r="4759" spans="1:27" hidden="1" x14ac:dyDescent="0.25">
      <c r="A4759">
        <v>3514809</v>
      </c>
      <c r="B4759" t="s">
        <v>3541</v>
      </c>
      <c r="C4759">
        <v>350005</v>
      </c>
      <c r="D4759" t="s">
        <v>3423</v>
      </c>
      <c r="E4759">
        <v>3502</v>
      </c>
      <c r="F4759" t="s">
        <v>3344</v>
      </c>
      <c r="G4759">
        <v>35</v>
      </c>
      <c r="H4759" t="s">
        <v>3333</v>
      </c>
      <c r="I4759" t="s">
        <v>3334</v>
      </c>
      <c r="J4759">
        <v>3</v>
      </c>
      <c r="K4759" t="s">
        <v>2300</v>
      </c>
      <c r="L4759" t="s">
        <v>1825</v>
      </c>
      <c r="O4759">
        <v>1654.2560000000001</v>
      </c>
      <c r="P4759">
        <v>3431</v>
      </c>
      <c r="R4759" t="s">
        <v>3334</v>
      </c>
      <c r="S4759">
        <v>663</v>
      </c>
      <c r="T4759" t="b">
        <v>0</v>
      </c>
      <c r="U4759" t="b">
        <v>0</v>
      </c>
      <c r="V4759">
        <v>5</v>
      </c>
      <c r="W4759" t="s">
        <v>34</v>
      </c>
      <c r="X4759">
        <v>389</v>
      </c>
      <c r="Y4759">
        <v>15436</v>
      </c>
      <c r="Z4759">
        <v>362009.08539999998</v>
      </c>
      <c r="AA4759">
        <v>56</v>
      </c>
    </row>
    <row r="4760" spans="1:27" hidden="1" x14ac:dyDescent="0.25">
      <c r="A4760">
        <v>3521200</v>
      </c>
      <c r="B4760" t="s">
        <v>3622</v>
      </c>
      <c r="C4760">
        <v>350005</v>
      </c>
      <c r="D4760" t="s">
        <v>3423</v>
      </c>
      <c r="E4760">
        <v>3502</v>
      </c>
      <c r="F4760" t="s">
        <v>3344</v>
      </c>
      <c r="G4760">
        <v>35</v>
      </c>
      <c r="H4760" t="s">
        <v>3333</v>
      </c>
      <c r="I4760" t="s">
        <v>3334</v>
      </c>
      <c r="J4760">
        <v>3</v>
      </c>
      <c r="K4760" t="s">
        <v>2300</v>
      </c>
      <c r="L4760" t="s">
        <v>1825</v>
      </c>
      <c r="O4760">
        <v>1152.059</v>
      </c>
      <c r="P4760">
        <v>3511</v>
      </c>
      <c r="R4760" t="s">
        <v>3334</v>
      </c>
      <c r="S4760">
        <v>663</v>
      </c>
      <c r="T4760" t="b">
        <v>0</v>
      </c>
      <c r="U4760" t="b">
        <v>0</v>
      </c>
      <c r="V4760">
        <v>5</v>
      </c>
      <c r="W4760" t="s">
        <v>34</v>
      </c>
      <c r="X4760">
        <v>338</v>
      </c>
      <c r="Y4760">
        <v>4299</v>
      </c>
      <c r="Z4760">
        <v>50487.32703</v>
      </c>
      <c r="AA4760">
        <v>2</v>
      </c>
    </row>
    <row r="4761" spans="1:27" hidden="1" x14ac:dyDescent="0.25">
      <c r="A4761">
        <v>3551801</v>
      </c>
      <c r="B4761" t="s">
        <v>3929</v>
      </c>
      <c r="C4761">
        <v>350005</v>
      </c>
      <c r="D4761" t="s">
        <v>3423</v>
      </c>
      <c r="E4761">
        <v>3502</v>
      </c>
      <c r="F4761" t="s">
        <v>3344</v>
      </c>
      <c r="G4761">
        <v>35</v>
      </c>
      <c r="H4761" t="s">
        <v>3333</v>
      </c>
      <c r="I4761" t="s">
        <v>3334</v>
      </c>
      <c r="J4761">
        <v>3</v>
      </c>
      <c r="K4761" t="s">
        <v>2300</v>
      </c>
      <c r="L4761" t="s">
        <v>1825</v>
      </c>
      <c r="O4761">
        <v>1062.6990000000001</v>
      </c>
      <c r="P4761">
        <v>3845</v>
      </c>
      <c r="R4761" t="s">
        <v>3334</v>
      </c>
      <c r="S4761">
        <v>663</v>
      </c>
      <c r="T4761" t="b">
        <v>0</v>
      </c>
      <c r="U4761" t="b">
        <v>0</v>
      </c>
      <c r="V4761">
        <v>5</v>
      </c>
      <c r="W4761" t="s">
        <v>34</v>
      </c>
      <c r="X4761">
        <v>349</v>
      </c>
      <c r="Y4761">
        <v>13053</v>
      </c>
      <c r="Z4761">
        <v>412265.29940000002</v>
      </c>
      <c r="AA4761">
        <v>54</v>
      </c>
    </row>
    <row r="4762" spans="1:27" hidden="1" x14ac:dyDescent="0.25">
      <c r="A4762">
        <v>4316808</v>
      </c>
      <c r="B4762" t="s">
        <v>4749</v>
      </c>
      <c r="C4762">
        <v>430040</v>
      </c>
      <c r="D4762" t="s">
        <v>4749</v>
      </c>
      <c r="E4762">
        <v>4308</v>
      </c>
      <c r="F4762" t="s">
        <v>4678</v>
      </c>
      <c r="G4762">
        <v>43</v>
      </c>
      <c r="H4762" t="s">
        <v>4642</v>
      </c>
      <c r="I4762" t="s">
        <v>4643</v>
      </c>
      <c r="J4762">
        <v>4</v>
      </c>
      <c r="K4762" t="s">
        <v>3992</v>
      </c>
      <c r="L4762" t="s">
        <v>3993</v>
      </c>
      <c r="M4762">
        <v>4316808</v>
      </c>
      <c r="N4762" t="s">
        <v>5024</v>
      </c>
      <c r="O4762">
        <v>734.51599999999996</v>
      </c>
      <c r="P4762">
        <v>4970</v>
      </c>
      <c r="R4762" t="s">
        <v>4643</v>
      </c>
      <c r="S4762">
        <v>293</v>
      </c>
      <c r="T4762" t="b">
        <v>1</v>
      </c>
      <c r="U4762" t="b">
        <v>0</v>
      </c>
      <c r="V4762" t="s">
        <v>41</v>
      </c>
      <c r="W4762" t="s">
        <v>42</v>
      </c>
      <c r="X4762" s="1">
        <v>20905</v>
      </c>
      <c r="Y4762">
        <v>127429</v>
      </c>
      <c r="Z4762">
        <v>8238766.5319999997</v>
      </c>
      <c r="AA4762" s="1">
        <v>10499</v>
      </c>
    </row>
    <row r="4763" spans="1:27" hidden="1" x14ac:dyDescent="0.25">
      <c r="A4763">
        <v>2926004</v>
      </c>
      <c r="B4763" t="s">
        <v>2217</v>
      </c>
      <c r="C4763">
        <v>290022</v>
      </c>
      <c r="D4763" t="s">
        <v>1922</v>
      </c>
      <c r="E4763">
        <v>2908</v>
      </c>
      <c r="F4763" t="s">
        <v>1922</v>
      </c>
      <c r="G4763">
        <v>29</v>
      </c>
      <c r="H4763" t="s">
        <v>1894</v>
      </c>
      <c r="I4763" t="s">
        <v>1895</v>
      </c>
      <c r="J4763">
        <v>2</v>
      </c>
      <c r="K4763" t="s">
        <v>517</v>
      </c>
      <c r="L4763" t="s">
        <v>518</v>
      </c>
      <c r="O4763">
        <v>4573.5050000000001</v>
      </c>
      <c r="P4763">
        <v>2148</v>
      </c>
      <c r="R4763" t="s">
        <v>1895</v>
      </c>
      <c r="S4763">
        <v>664</v>
      </c>
      <c r="T4763" t="b">
        <v>0</v>
      </c>
      <c r="U4763" t="b">
        <v>0</v>
      </c>
      <c r="V4763" t="s">
        <v>44</v>
      </c>
      <c r="W4763" t="s">
        <v>34</v>
      </c>
      <c r="X4763" s="1">
        <v>1928</v>
      </c>
      <c r="Y4763">
        <v>42672</v>
      </c>
      <c r="Z4763">
        <v>331213.2365</v>
      </c>
      <c r="AA4763">
        <v>141</v>
      </c>
    </row>
    <row r="4764" spans="1:27" hidden="1" x14ac:dyDescent="0.25">
      <c r="A4764">
        <v>2905909</v>
      </c>
      <c r="B4764" t="s">
        <v>1988</v>
      </c>
      <c r="C4764">
        <v>290022</v>
      </c>
      <c r="D4764" t="s">
        <v>1922</v>
      </c>
      <c r="E4764">
        <v>2908</v>
      </c>
      <c r="F4764" t="s">
        <v>1922</v>
      </c>
      <c r="G4764">
        <v>29</v>
      </c>
      <c r="H4764" t="s">
        <v>1894</v>
      </c>
      <c r="I4764" t="s">
        <v>1895</v>
      </c>
      <c r="J4764">
        <v>2</v>
      </c>
      <c r="K4764" t="s">
        <v>517</v>
      </c>
      <c r="L4764" t="s">
        <v>518</v>
      </c>
      <c r="O4764">
        <v>2914.5749999999998</v>
      </c>
      <c r="P4764">
        <v>1900</v>
      </c>
      <c r="R4764" t="s">
        <v>1895</v>
      </c>
      <c r="S4764">
        <v>664</v>
      </c>
      <c r="T4764" t="b">
        <v>0</v>
      </c>
      <c r="U4764" t="b">
        <v>0</v>
      </c>
      <c r="V4764">
        <v>5</v>
      </c>
      <c r="W4764" t="s">
        <v>47</v>
      </c>
      <c r="X4764" s="1">
        <v>1579</v>
      </c>
      <c r="Y4764">
        <v>30048</v>
      </c>
      <c r="Z4764">
        <v>202749.18049999999</v>
      </c>
      <c r="AA4764">
        <v>61</v>
      </c>
    </row>
    <row r="4765" spans="1:27" hidden="1" x14ac:dyDescent="0.25">
      <c r="A4765">
        <v>4316907</v>
      </c>
      <c r="B4765" t="s">
        <v>1263</v>
      </c>
      <c r="C4765">
        <v>430011</v>
      </c>
      <c r="D4765" t="s">
        <v>1263</v>
      </c>
      <c r="E4765">
        <v>4303</v>
      </c>
      <c r="F4765" t="s">
        <v>1263</v>
      </c>
      <c r="G4765">
        <v>43</v>
      </c>
      <c r="H4765" t="s">
        <v>4642</v>
      </c>
      <c r="I4765" t="s">
        <v>4643</v>
      </c>
      <c r="J4765">
        <v>4</v>
      </c>
      <c r="K4765" t="s">
        <v>3992</v>
      </c>
      <c r="L4765" t="s">
        <v>3993</v>
      </c>
      <c r="M4765">
        <v>4316907</v>
      </c>
      <c r="N4765" t="s">
        <v>4880</v>
      </c>
      <c r="O4765">
        <v>1780.194</v>
      </c>
      <c r="P4765">
        <v>4971</v>
      </c>
      <c r="R4765" t="s">
        <v>4643</v>
      </c>
      <c r="S4765">
        <v>497</v>
      </c>
      <c r="T4765" t="b">
        <v>1</v>
      </c>
      <c r="U4765" t="b">
        <v>0</v>
      </c>
      <c r="V4765" t="s">
        <v>41</v>
      </c>
      <c r="W4765" t="s">
        <v>42</v>
      </c>
      <c r="X4765" s="1">
        <v>72550</v>
      </c>
      <c r="Y4765">
        <v>278445</v>
      </c>
      <c r="Z4765">
        <v>7152149.4079999998</v>
      </c>
      <c r="AA4765" s="1">
        <v>19915</v>
      </c>
    </row>
    <row r="4766" spans="1:27" hidden="1" x14ac:dyDescent="0.25">
      <c r="A4766">
        <v>2208908</v>
      </c>
      <c r="B4766" t="s">
        <v>920</v>
      </c>
      <c r="C4766">
        <v>220018</v>
      </c>
      <c r="D4766" t="s">
        <v>759</v>
      </c>
      <c r="E4766">
        <v>2206</v>
      </c>
      <c r="F4766" t="s">
        <v>760</v>
      </c>
      <c r="G4766">
        <v>22</v>
      </c>
      <c r="H4766" t="s">
        <v>741</v>
      </c>
      <c r="I4766" t="s">
        <v>742</v>
      </c>
      <c r="J4766">
        <v>2</v>
      </c>
      <c r="K4766" t="s">
        <v>517</v>
      </c>
      <c r="L4766" t="s">
        <v>518</v>
      </c>
      <c r="O4766">
        <v>3987.1469999999999</v>
      </c>
      <c r="P4766">
        <v>840</v>
      </c>
      <c r="R4766" t="s">
        <v>742</v>
      </c>
      <c r="S4766">
        <v>665</v>
      </c>
      <c r="T4766" t="b">
        <v>0</v>
      </c>
      <c r="U4766" t="b">
        <v>0</v>
      </c>
      <c r="V4766">
        <v>5</v>
      </c>
      <c r="W4766" t="s">
        <v>47</v>
      </c>
      <c r="X4766">
        <v>63</v>
      </c>
      <c r="Y4766">
        <v>7214</v>
      </c>
      <c r="Z4766">
        <v>346827.04519999999</v>
      </c>
      <c r="AA4766">
        <v>25</v>
      </c>
    </row>
    <row r="4767" spans="1:27" hidden="1" x14ac:dyDescent="0.25">
      <c r="A4767">
        <v>4317103</v>
      </c>
      <c r="B4767" t="s">
        <v>5028</v>
      </c>
      <c r="C4767">
        <v>430016</v>
      </c>
      <c r="D4767" t="s">
        <v>4996</v>
      </c>
      <c r="E4767">
        <v>4304</v>
      </c>
      <c r="F4767" t="s">
        <v>4658</v>
      </c>
      <c r="G4767">
        <v>43</v>
      </c>
      <c r="H4767" t="s">
        <v>4642</v>
      </c>
      <c r="I4767" t="s">
        <v>4643</v>
      </c>
      <c r="J4767">
        <v>4</v>
      </c>
      <c r="K4767" t="s">
        <v>3992</v>
      </c>
      <c r="L4767" t="s">
        <v>3993</v>
      </c>
      <c r="M4767">
        <v>4317103</v>
      </c>
      <c r="N4767" t="s">
        <v>5029</v>
      </c>
      <c r="O4767">
        <v>6946.4070000000002</v>
      </c>
      <c r="P4767">
        <v>4975</v>
      </c>
      <c r="R4767" t="s">
        <v>4643</v>
      </c>
      <c r="S4767">
        <v>152</v>
      </c>
      <c r="T4767" t="b">
        <v>1</v>
      </c>
      <c r="U4767" t="b">
        <v>0</v>
      </c>
      <c r="V4767" t="s">
        <v>51</v>
      </c>
      <c r="W4767" t="s">
        <v>42</v>
      </c>
      <c r="X4767" s="1">
        <v>3296</v>
      </c>
      <c r="Y4767">
        <v>82312</v>
      </c>
      <c r="Z4767">
        <v>2575389.38</v>
      </c>
      <c r="AA4767" s="1">
        <v>2120</v>
      </c>
    </row>
    <row r="4768" spans="1:27" hidden="1" x14ac:dyDescent="0.25">
      <c r="A4768">
        <v>4317202</v>
      </c>
      <c r="B4768" t="s">
        <v>4656</v>
      </c>
      <c r="C4768">
        <v>430019</v>
      </c>
      <c r="D4768" t="s">
        <v>4656</v>
      </c>
      <c r="E4768">
        <v>4305</v>
      </c>
      <c r="F4768" t="s">
        <v>4654</v>
      </c>
      <c r="G4768">
        <v>43</v>
      </c>
      <c r="H4768" t="s">
        <v>4642</v>
      </c>
      <c r="I4768" t="s">
        <v>4643</v>
      </c>
      <c r="J4768">
        <v>4</v>
      </c>
      <c r="K4768" t="s">
        <v>3992</v>
      </c>
      <c r="L4768" t="s">
        <v>3993</v>
      </c>
      <c r="O4768">
        <v>489.38</v>
      </c>
      <c r="P4768">
        <v>4976</v>
      </c>
      <c r="R4768" t="s">
        <v>4643</v>
      </c>
      <c r="S4768">
        <v>687</v>
      </c>
      <c r="T4768" t="b">
        <v>1</v>
      </c>
      <c r="U4768" t="b">
        <v>0</v>
      </c>
      <c r="V4768" t="s">
        <v>37</v>
      </c>
      <c r="W4768" t="s">
        <v>38</v>
      </c>
      <c r="X4768" s="1">
        <v>2782</v>
      </c>
      <c r="Y4768">
        <v>72753</v>
      </c>
      <c r="Z4768">
        <v>2810212.67</v>
      </c>
      <c r="AA4768" s="1">
        <v>2045</v>
      </c>
    </row>
    <row r="4769" spans="1:27" hidden="1" x14ac:dyDescent="0.25">
      <c r="A4769">
        <v>5003504</v>
      </c>
      <c r="B4769" t="s">
        <v>4102</v>
      </c>
      <c r="C4769">
        <v>500005</v>
      </c>
      <c r="D4769" t="s">
        <v>5148</v>
      </c>
      <c r="E4769">
        <v>5002</v>
      </c>
      <c r="F4769" t="s">
        <v>5148</v>
      </c>
      <c r="G4769">
        <v>50</v>
      </c>
      <c r="H4769" t="s">
        <v>5141</v>
      </c>
      <c r="I4769" t="s">
        <v>5142</v>
      </c>
      <c r="J4769">
        <v>5</v>
      </c>
      <c r="K4769" t="s">
        <v>5143</v>
      </c>
      <c r="L4769" t="s">
        <v>5144</v>
      </c>
      <c r="O4769">
        <v>280.23500000000001</v>
      </c>
      <c r="P4769">
        <v>5134</v>
      </c>
      <c r="R4769" t="s">
        <v>5142</v>
      </c>
      <c r="S4769">
        <v>666</v>
      </c>
      <c r="T4769" t="b">
        <v>0</v>
      </c>
      <c r="U4769" t="b">
        <v>0</v>
      </c>
      <c r="V4769">
        <v>5</v>
      </c>
      <c r="W4769" t="s">
        <v>47</v>
      </c>
      <c r="X4769">
        <v>669</v>
      </c>
      <c r="Y4769">
        <v>5827</v>
      </c>
      <c r="Z4769">
        <v>119975.19130000001</v>
      </c>
      <c r="AA4769">
        <v>7</v>
      </c>
    </row>
    <row r="4770" spans="1:27" hidden="1" x14ac:dyDescent="0.25">
      <c r="A4770">
        <v>5006002</v>
      </c>
      <c r="B4770" t="s">
        <v>5196</v>
      </c>
      <c r="C4770">
        <v>500001</v>
      </c>
      <c r="D4770" t="s">
        <v>1177</v>
      </c>
      <c r="E4770">
        <v>5001</v>
      </c>
      <c r="F4770" t="s">
        <v>1177</v>
      </c>
      <c r="G4770">
        <v>50</v>
      </c>
      <c r="H4770" t="s">
        <v>5141</v>
      </c>
      <c r="I4770" t="s">
        <v>5142</v>
      </c>
      <c r="J4770">
        <v>5</v>
      </c>
      <c r="K4770" t="s">
        <v>5143</v>
      </c>
      <c r="L4770" t="s">
        <v>5144</v>
      </c>
      <c r="O4770">
        <v>4027.6469999999999</v>
      </c>
      <c r="P4770">
        <v>5158</v>
      </c>
      <c r="R4770" t="s">
        <v>5142</v>
      </c>
      <c r="S4770">
        <v>666</v>
      </c>
      <c r="T4770" t="b">
        <v>0</v>
      </c>
      <c r="U4770" t="b">
        <v>0</v>
      </c>
      <c r="V4770">
        <v>5</v>
      </c>
      <c r="W4770" t="s">
        <v>38</v>
      </c>
      <c r="X4770" s="1">
        <v>3930</v>
      </c>
      <c r="Y4770">
        <v>20772</v>
      </c>
      <c r="Z4770">
        <v>1434122.7679999999</v>
      </c>
      <c r="AA4770">
        <v>298</v>
      </c>
    </row>
    <row r="4771" spans="1:27" hidden="1" x14ac:dyDescent="0.25">
      <c r="A4771">
        <v>2910107</v>
      </c>
      <c r="B4771" t="s">
        <v>2036</v>
      </c>
      <c r="C4771">
        <v>290013</v>
      </c>
      <c r="D4771" t="s">
        <v>1892</v>
      </c>
      <c r="E4771">
        <v>2904</v>
      </c>
      <c r="F4771" t="s">
        <v>1893</v>
      </c>
      <c r="G4771">
        <v>29</v>
      </c>
      <c r="H4771" t="s">
        <v>1894</v>
      </c>
      <c r="I4771" t="s">
        <v>1895</v>
      </c>
      <c r="J4771">
        <v>2</v>
      </c>
      <c r="K4771" t="s">
        <v>517</v>
      </c>
      <c r="L4771" t="s">
        <v>518</v>
      </c>
      <c r="O4771">
        <v>689.51599999999996</v>
      </c>
      <c r="P4771">
        <v>1948</v>
      </c>
      <c r="R4771" t="s">
        <v>1895</v>
      </c>
      <c r="S4771">
        <v>667</v>
      </c>
      <c r="T4771" t="b">
        <v>0</v>
      </c>
      <c r="U4771" t="b">
        <v>0</v>
      </c>
      <c r="V4771">
        <v>5</v>
      </c>
      <c r="W4771" t="s">
        <v>34</v>
      </c>
      <c r="X4771" t="s">
        <v>76</v>
      </c>
      <c r="Y4771">
        <v>12604</v>
      </c>
      <c r="Z4771">
        <v>101786.1228</v>
      </c>
      <c r="AA4771">
        <v>13</v>
      </c>
    </row>
    <row r="4772" spans="1:27" hidden="1" x14ac:dyDescent="0.25">
      <c r="A4772">
        <v>2918605</v>
      </c>
      <c r="B4772" t="s">
        <v>2123</v>
      </c>
      <c r="C4772">
        <v>290013</v>
      </c>
      <c r="D4772" t="s">
        <v>1892</v>
      </c>
      <c r="E4772">
        <v>2904</v>
      </c>
      <c r="F4772" t="s">
        <v>1893</v>
      </c>
      <c r="G4772">
        <v>29</v>
      </c>
      <c r="H4772" t="s">
        <v>1894</v>
      </c>
      <c r="I4772" t="s">
        <v>1895</v>
      </c>
      <c r="J4772">
        <v>2</v>
      </c>
      <c r="K4772" t="s">
        <v>517</v>
      </c>
      <c r="L4772" t="s">
        <v>518</v>
      </c>
      <c r="O4772">
        <v>589.76300000000003</v>
      </c>
      <c r="P4772">
        <v>2049</v>
      </c>
      <c r="R4772" t="s">
        <v>1895</v>
      </c>
      <c r="S4772">
        <v>667</v>
      </c>
      <c r="T4772" t="b">
        <v>0</v>
      </c>
      <c r="U4772" t="b">
        <v>0</v>
      </c>
      <c r="V4772">
        <v>5</v>
      </c>
      <c r="W4772" t="s">
        <v>34</v>
      </c>
      <c r="X4772" t="s">
        <v>76</v>
      </c>
      <c r="Y4772">
        <v>7066</v>
      </c>
      <c r="Z4772">
        <v>56307.540800000002</v>
      </c>
      <c r="AA4772">
        <v>4</v>
      </c>
    </row>
    <row r="4773" spans="1:27" hidden="1" x14ac:dyDescent="0.25">
      <c r="A4773">
        <v>2926707</v>
      </c>
      <c r="B4773" t="s">
        <v>2223</v>
      </c>
      <c r="C4773">
        <v>290013</v>
      </c>
      <c r="D4773" t="s">
        <v>1892</v>
      </c>
      <c r="E4773">
        <v>2904</v>
      </c>
      <c r="F4773" t="s">
        <v>1893</v>
      </c>
      <c r="G4773">
        <v>29</v>
      </c>
      <c r="H4773" t="s">
        <v>1894</v>
      </c>
      <c r="I4773" t="s">
        <v>1895</v>
      </c>
      <c r="J4773">
        <v>2</v>
      </c>
      <c r="K4773" t="s">
        <v>517</v>
      </c>
      <c r="L4773" t="s">
        <v>518</v>
      </c>
      <c r="O4773">
        <v>1115.252</v>
      </c>
      <c r="P4773">
        <v>2156</v>
      </c>
      <c r="R4773" t="s">
        <v>1895</v>
      </c>
      <c r="S4773">
        <v>667</v>
      </c>
      <c r="T4773" t="b">
        <v>0</v>
      </c>
      <c r="U4773" t="b">
        <v>0</v>
      </c>
      <c r="V4773">
        <v>5</v>
      </c>
      <c r="W4773" t="s">
        <v>34</v>
      </c>
      <c r="X4773" t="s">
        <v>76</v>
      </c>
      <c r="Y4773">
        <v>13712</v>
      </c>
      <c r="Z4773">
        <v>118004.7864</v>
      </c>
      <c r="AA4773">
        <v>16</v>
      </c>
    </row>
    <row r="4774" spans="1:27" hidden="1" x14ac:dyDescent="0.25">
      <c r="A4774">
        <v>4317301</v>
      </c>
      <c r="B4774" t="s">
        <v>5031</v>
      </c>
      <c r="C4774">
        <v>430009</v>
      </c>
      <c r="D4774" t="s">
        <v>4647</v>
      </c>
      <c r="E4774">
        <v>4302</v>
      </c>
      <c r="F4774" t="s">
        <v>4647</v>
      </c>
      <c r="G4774">
        <v>43</v>
      </c>
      <c r="H4774" t="s">
        <v>4642</v>
      </c>
      <c r="I4774" t="s">
        <v>4643</v>
      </c>
      <c r="J4774">
        <v>4</v>
      </c>
      <c r="K4774" t="s">
        <v>3992</v>
      </c>
      <c r="L4774" t="s">
        <v>3993</v>
      </c>
      <c r="O4774">
        <v>5206.9769999999999</v>
      </c>
      <c r="P4774">
        <v>4978</v>
      </c>
      <c r="R4774" t="s">
        <v>4643</v>
      </c>
      <c r="S4774">
        <v>130</v>
      </c>
      <c r="T4774" t="b">
        <v>1</v>
      </c>
      <c r="U4774" t="b">
        <v>0</v>
      </c>
      <c r="V4774" t="s">
        <v>241</v>
      </c>
      <c r="W4774" t="s">
        <v>38</v>
      </c>
      <c r="X4774" s="1">
        <v>1529</v>
      </c>
      <c r="Y4774">
        <v>31274</v>
      </c>
      <c r="Z4774">
        <v>960548.0723</v>
      </c>
      <c r="AA4774">
        <v>300</v>
      </c>
    </row>
    <row r="4775" spans="1:27" hidden="1" x14ac:dyDescent="0.25">
      <c r="A4775">
        <v>3130655</v>
      </c>
      <c r="B4775" t="s">
        <v>2692</v>
      </c>
      <c r="C4775">
        <v>310008</v>
      </c>
      <c r="D4775" t="s">
        <v>2406</v>
      </c>
      <c r="E4775">
        <v>3102</v>
      </c>
      <c r="F4775" t="s">
        <v>2407</v>
      </c>
      <c r="G4775">
        <v>31</v>
      </c>
      <c r="H4775" t="s">
        <v>2298</v>
      </c>
      <c r="I4775" t="s">
        <v>2299</v>
      </c>
      <c r="J4775">
        <v>3</v>
      </c>
      <c r="K4775" t="s">
        <v>2300</v>
      </c>
      <c r="L4775" t="s">
        <v>1825</v>
      </c>
      <c r="O4775">
        <v>1004.149</v>
      </c>
      <c r="P4775">
        <v>2593</v>
      </c>
      <c r="R4775" t="s">
        <v>2299</v>
      </c>
      <c r="S4775">
        <v>669</v>
      </c>
      <c r="T4775" t="b">
        <v>0</v>
      </c>
      <c r="U4775" t="b">
        <v>0</v>
      </c>
      <c r="V4775">
        <v>5</v>
      </c>
      <c r="W4775" t="s">
        <v>47</v>
      </c>
      <c r="X4775">
        <v>86</v>
      </c>
      <c r="Y4775">
        <v>7524</v>
      </c>
      <c r="Z4775">
        <v>54941.677559999996</v>
      </c>
      <c r="AA4775">
        <v>4</v>
      </c>
    </row>
    <row r="4776" spans="1:27" hidden="1" x14ac:dyDescent="0.25">
      <c r="A4776">
        <v>3143450</v>
      </c>
      <c r="B4776" t="s">
        <v>2833</v>
      </c>
      <c r="C4776">
        <v>310012</v>
      </c>
      <c r="D4776" t="s">
        <v>2513</v>
      </c>
      <c r="E4776">
        <v>3102</v>
      </c>
      <c r="F4776" t="s">
        <v>2407</v>
      </c>
      <c r="G4776">
        <v>31</v>
      </c>
      <c r="H4776" t="s">
        <v>2298</v>
      </c>
      <c r="I4776" t="s">
        <v>2299</v>
      </c>
      <c r="J4776">
        <v>3</v>
      </c>
      <c r="K4776" t="s">
        <v>2300</v>
      </c>
      <c r="L4776" t="s">
        <v>1825</v>
      </c>
      <c r="O4776">
        <v>1130.4190000000001</v>
      </c>
      <c r="P4776">
        <v>2746</v>
      </c>
      <c r="R4776" t="s">
        <v>2299</v>
      </c>
      <c r="S4776">
        <v>669</v>
      </c>
      <c r="T4776" t="b">
        <v>0</v>
      </c>
      <c r="U4776" t="b">
        <v>0</v>
      </c>
      <c r="V4776">
        <v>5</v>
      </c>
      <c r="W4776" t="s">
        <v>34</v>
      </c>
      <c r="X4776">
        <v>123</v>
      </c>
      <c r="Y4776">
        <v>8168</v>
      </c>
      <c r="Z4776">
        <v>60269.30328</v>
      </c>
      <c r="AA4776">
        <v>5</v>
      </c>
    </row>
    <row r="4777" spans="1:27" hidden="1" x14ac:dyDescent="0.25">
      <c r="A4777">
        <v>3144656</v>
      </c>
      <c r="B4777" t="s">
        <v>2847</v>
      </c>
      <c r="C4777">
        <v>310008</v>
      </c>
      <c r="D4777" t="s">
        <v>2406</v>
      </c>
      <c r="E4777">
        <v>3102</v>
      </c>
      <c r="F4777" t="s">
        <v>2407</v>
      </c>
      <c r="G4777">
        <v>31</v>
      </c>
      <c r="H4777" t="s">
        <v>2298</v>
      </c>
      <c r="I4777" t="s">
        <v>2299</v>
      </c>
      <c r="J4777">
        <v>3</v>
      </c>
      <c r="K4777" t="s">
        <v>2300</v>
      </c>
      <c r="L4777" t="s">
        <v>1825</v>
      </c>
      <c r="O4777">
        <v>1108.2560000000001</v>
      </c>
      <c r="P4777">
        <v>2761</v>
      </c>
      <c r="R4777" t="s">
        <v>2299</v>
      </c>
      <c r="S4777">
        <v>669</v>
      </c>
      <c r="T4777" t="b">
        <v>0</v>
      </c>
      <c r="U4777" t="b">
        <v>0</v>
      </c>
      <c r="V4777">
        <v>5</v>
      </c>
      <c r="W4777" t="s">
        <v>47</v>
      </c>
      <c r="X4777">
        <v>128</v>
      </c>
      <c r="Y4777">
        <v>10375</v>
      </c>
      <c r="Z4777">
        <v>75957.45</v>
      </c>
      <c r="AA4777">
        <v>8</v>
      </c>
    </row>
    <row r="4778" spans="1:27" hidden="1" x14ac:dyDescent="0.25">
      <c r="A4778">
        <v>3160454</v>
      </c>
      <c r="B4778" t="s">
        <v>3017</v>
      </c>
      <c r="C4778">
        <v>310012</v>
      </c>
      <c r="D4778" t="s">
        <v>2513</v>
      </c>
      <c r="E4778">
        <v>3102</v>
      </c>
      <c r="F4778" t="s">
        <v>2407</v>
      </c>
      <c r="G4778">
        <v>31</v>
      </c>
      <c r="H4778" t="s">
        <v>2298</v>
      </c>
      <c r="I4778" t="s">
        <v>2299</v>
      </c>
      <c r="J4778">
        <v>3</v>
      </c>
      <c r="K4778" t="s">
        <v>2300</v>
      </c>
      <c r="L4778" t="s">
        <v>1825</v>
      </c>
      <c r="O4778">
        <v>796.29</v>
      </c>
      <c r="P4778">
        <v>2948</v>
      </c>
      <c r="R4778" t="s">
        <v>2299</v>
      </c>
      <c r="S4778">
        <v>669</v>
      </c>
      <c r="T4778" t="b">
        <v>0</v>
      </c>
      <c r="U4778" t="b">
        <v>0</v>
      </c>
      <c r="V4778">
        <v>5</v>
      </c>
      <c r="W4778" t="s">
        <v>68</v>
      </c>
      <c r="X4778">
        <v>91</v>
      </c>
      <c r="Y4778">
        <v>7339</v>
      </c>
      <c r="Z4778">
        <v>48680.467680000002</v>
      </c>
      <c r="AA4778">
        <v>4</v>
      </c>
    </row>
    <row r="4779" spans="1:27" hidden="1" x14ac:dyDescent="0.25">
      <c r="A4779">
        <v>3162708</v>
      </c>
      <c r="B4779" t="s">
        <v>703</v>
      </c>
      <c r="C4779">
        <v>310008</v>
      </c>
      <c r="D4779" t="s">
        <v>2406</v>
      </c>
      <c r="E4779">
        <v>3102</v>
      </c>
      <c r="F4779" t="s">
        <v>2407</v>
      </c>
      <c r="G4779">
        <v>31</v>
      </c>
      <c r="H4779" t="s">
        <v>2298</v>
      </c>
      <c r="I4779" t="s">
        <v>2299</v>
      </c>
      <c r="J4779">
        <v>3</v>
      </c>
      <c r="K4779" t="s">
        <v>2300</v>
      </c>
      <c r="L4779" t="s">
        <v>1825</v>
      </c>
      <c r="O4779">
        <v>1925.575</v>
      </c>
      <c r="P4779">
        <v>2979</v>
      </c>
      <c r="R4779" t="s">
        <v>2299</v>
      </c>
      <c r="S4779">
        <v>669</v>
      </c>
      <c r="T4779" t="b">
        <v>0</v>
      </c>
      <c r="U4779" t="b">
        <v>0</v>
      </c>
      <c r="V4779" t="s">
        <v>44</v>
      </c>
      <c r="W4779" t="s">
        <v>47</v>
      </c>
      <c r="X4779">
        <v>168</v>
      </c>
      <c r="Y4779">
        <v>23729</v>
      </c>
      <c r="Z4779">
        <v>200156.48790000001</v>
      </c>
      <c r="AA4779">
        <v>47</v>
      </c>
    </row>
    <row r="4780" spans="1:27" hidden="1" x14ac:dyDescent="0.25">
      <c r="A4780">
        <v>3170651</v>
      </c>
      <c r="B4780" t="s">
        <v>3132</v>
      </c>
      <c r="C4780">
        <v>310008</v>
      </c>
      <c r="D4780" t="s">
        <v>2406</v>
      </c>
      <c r="E4780">
        <v>3102</v>
      </c>
      <c r="F4780" t="s">
        <v>2407</v>
      </c>
      <c r="G4780">
        <v>31</v>
      </c>
      <c r="H4780" t="s">
        <v>2298</v>
      </c>
      <c r="I4780" t="s">
        <v>2299</v>
      </c>
      <c r="J4780">
        <v>3</v>
      </c>
      <c r="K4780" t="s">
        <v>2300</v>
      </c>
      <c r="L4780" t="s">
        <v>1825</v>
      </c>
      <c r="O4780">
        <v>491.512</v>
      </c>
      <c r="P4780">
        <v>3077</v>
      </c>
      <c r="R4780" t="s">
        <v>2299</v>
      </c>
      <c r="S4780">
        <v>669</v>
      </c>
      <c r="T4780" t="b">
        <v>0</v>
      </c>
      <c r="U4780" t="b">
        <v>0</v>
      </c>
      <c r="V4780">
        <v>5</v>
      </c>
      <c r="W4780" t="s">
        <v>68</v>
      </c>
      <c r="X4780">
        <v>113</v>
      </c>
      <c r="Y4780">
        <v>5032</v>
      </c>
      <c r="Z4780">
        <v>44770.005920000003</v>
      </c>
      <c r="AA4780">
        <v>2</v>
      </c>
    </row>
    <row r="4781" spans="1:27" hidden="1" x14ac:dyDescent="0.25">
      <c r="A4781">
        <v>4317400</v>
      </c>
      <c r="B4781" t="s">
        <v>4759</v>
      </c>
      <c r="C4781">
        <v>430014</v>
      </c>
      <c r="D4781" t="s">
        <v>4759</v>
      </c>
      <c r="E4781">
        <v>4303</v>
      </c>
      <c r="F4781" t="s">
        <v>1263</v>
      </c>
      <c r="G4781">
        <v>43</v>
      </c>
      <c r="H4781" t="s">
        <v>4642</v>
      </c>
      <c r="I4781" t="s">
        <v>4643</v>
      </c>
      <c r="J4781">
        <v>4</v>
      </c>
      <c r="K4781" t="s">
        <v>3992</v>
      </c>
      <c r="L4781" t="s">
        <v>3993</v>
      </c>
      <c r="O4781">
        <v>2413.4189999999999</v>
      </c>
      <c r="P4781">
        <v>4979</v>
      </c>
      <c r="R4781" t="s">
        <v>4643</v>
      </c>
      <c r="S4781">
        <v>691</v>
      </c>
      <c r="T4781" t="b">
        <v>1</v>
      </c>
      <c r="U4781" t="b">
        <v>0</v>
      </c>
      <c r="V4781" t="s">
        <v>51</v>
      </c>
      <c r="W4781" t="s">
        <v>34</v>
      </c>
      <c r="X4781" s="1">
        <v>1418</v>
      </c>
      <c r="Y4781">
        <v>50658</v>
      </c>
      <c r="Z4781">
        <v>1271104.9639999999</v>
      </c>
      <c r="AA4781">
        <v>644</v>
      </c>
    </row>
    <row r="4782" spans="1:27" hidden="1" x14ac:dyDescent="0.25">
      <c r="A4782">
        <v>1100015</v>
      </c>
      <c r="B4782" t="s">
        <v>27</v>
      </c>
      <c r="C4782">
        <v>110005</v>
      </c>
      <c r="D4782" t="s">
        <v>28</v>
      </c>
      <c r="E4782">
        <v>1102</v>
      </c>
      <c r="F4782" t="s">
        <v>29</v>
      </c>
      <c r="G4782">
        <v>11</v>
      </c>
      <c r="H4782" t="s">
        <v>30</v>
      </c>
      <c r="I4782" t="s">
        <v>31</v>
      </c>
      <c r="J4782">
        <v>1</v>
      </c>
      <c r="K4782" t="s">
        <v>32</v>
      </c>
      <c r="L4782" t="s">
        <v>33</v>
      </c>
      <c r="O4782">
        <v>7067.1270000000004</v>
      </c>
      <c r="P4782">
        <v>1</v>
      </c>
      <c r="R4782" t="s">
        <v>31</v>
      </c>
      <c r="S4782">
        <v>670</v>
      </c>
      <c r="T4782" t="b">
        <v>0</v>
      </c>
      <c r="U4782" t="b">
        <v>0</v>
      </c>
      <c r="V4782">
        <v>5</v>
      </c>
      <c r="W4782" t="s">
        <v>34</v>
      </c>
      <c r="X4782" s="1">
        <v>6152</v>
      </c>
      <c r="Y4782">
        <v>25437</v>
      </c>
      <c r="Z4782">
        <v>498864.08480000001</v>
      </c>
      <c r="AA4782">
        <v>127</v>
      </c>
    </row>
    <row r="4783" spans="1:27" hidden="1" x14ac:dyDescent="0.25">
      <c r="A4783">
        <v>1100148</v>
      </c>
      <c r="B4783" t="s">
        <v>54</v>
      </c>
      <c r="C4783">
        <v>110005</v>
      </c>
      <c r="D4783" t="s">
        <v>28</v>
      </c>
      <c r="E4783">
        <v>1102</v>
      </c>
      <c r="F4783" t="s">
        <v>29</v>
      </c>
      <c r="G4783">
        <v>11</v>
      </c>
      <c r="H4783" t="s">
        <v>30</v>
      </c>
      <c r="I4783" t="s">
        <v>31</v>
      </c>
      <c r="J4783">
        <v>1</v>
      </c>
      <c r="K4783" t="s">
        <v>32</v>
      </c>
      <c r="L4783" t="s">
        <v>33</v>
      </c>
      <c r="O4783">
        <v>1703.008</v>
      </c>
      <c r="P4783">
        <v>14</v>
      </c>
      <c r="R4783" t="s">
        <v>31</v>
      </c>
      <c r="S4783">
        <v>670</v>
      </c>
      <c r="T4783" t="b">
        <v>0</v>
      </c>
      <c r="U4783" t="b">
        <v>0</v>
      </c>
      <c r="V4783">
        <v>5</v>
      </c>
      <c r="W4783" t="s">
        <v>47</v>
      </c>
      <c r="X4783" s="1">
        <v>2990</v>
      </c>
      <c r="Y4783">
        <v>21747</v>
      </c>
      <c r="Z4783">
        <v>360965.83970000001</v>
      </c>
      <c r="AA4783">
        <v>78</v>
      </c>
    </row>
    <row r="4784" spans="1:27" hidden="1" x14ac:dyDescent="0.25">
      <c r="A4784">
        <v>1100296</v>
      </c>
      <c r="B4784" t="s">
        <v>63</v>
      </c>
      <c r="C4784">
        <v>110005</v>
      </c>
      <c r="D4784" t="s">
        <v>28</v>
      </c>
      <c r="E4784">
        <v>1102</v>
      </c>
      <c r="F4784" t="s">
        <v>29</v>
      </c>
      <c r="G4784">
        <v>11</v>
      </c>
      <c r="H4784" t="s">
        <v>30</v>
      </c>
      <c r="I4784" t="s">
        <v>31</v>
      </c>
      <c r="J4784">
        <v>1</v>
      </c>
      <c r="K4784" t="s">
        <v>32</v>
      </c>
      <c r="L4784" t="s">
        <v>33</v>
      </c>
      <c r="O4784">
        <v>1197.796</v>
      </c>
      <c r="P4784">
        <v>21</v>
      </c>
      <c r="R4784" t="s">
        <v>31</v>
      </c>
      <c r="S4784">
        <v>670</v>
      </c>
      <c r="T4784" t="b">
        <v>0</v>
      </c>
      <c r="U4784" t="b">
        <v>0</v>
      </c>
      <c r="V4784">
        <v>5</v>
      </c>
      <c r="W4784" t="s">
        <v>47</v>
      </c>
      <c r="X4784" s="1">
        <v>1420</v>
      </c>
      <c r="Y4784">
        <v>8198</v>
      </c>
      <c r="Z4784">
        <v>158612.44459999999</v>
      </c>
      <c r="AA4784">
        <v>13</v>
      </c>
    </row>
    <row r="4785" spans="1:27" hidden="1" x14ac:dyDescent="0.25">
      <c r="A4785">
        <v>1100379</v>
      </c>
      <c r="B4785" t="s">
        <v>67</v>
      </c>
      <c r="C4785">
        <v>110005</v>
      </c>
      <c r="D4785" t="s">
        <v>28</v>
      </c>
      <c r="E4785">
        <v>1102</v>
      </c>
      <c r="F4785" t="s">
        <v>29</v>
      </c>
      <c r="G4785">
        <v>11</v>
      </c>
      <c r="H4785" t="s">
        <v>30</v>
      </c>
      <c r="I4785" t="s">
        <v>31</v>
      </c>
      <c r="J4785">
        <v>1</v>
      </c>
      <c r="K4785" t="s">
        <v>32</v>
      </c>
      <c r="L4785" t="s">
        <v>33</v>
      </c>
      <c r="O4785">
        <v>3958.2730000000001</v>
      </c>
      <c r="P4785">
        <v>26</v>
      </c>
      <c r="R4785" t="s">
        <v>31</v>
      </c>
      <c r="S4785">
        <v>670</v>
      </c>
      <c r="T4785" t="b">
        <v>0</v>
      </c>
      <c r="U4785" t="b">
        <v>0</v>
      </c>
      <c r="V4785">
        <v>5</v>
      </c>
      <c r="W4785" t="s">
        <v>68</v>
      </c>
      <c r="X4785">
        <v>293</v>
      </c>
      <c r="Y4785">
        <v>14045</v>
      </c>
      <c r="Z4785">
        <v>335440.38669999997</v>
      </c>
      <c r="AA4785">
        <v>47</v>
      </c>
    </row>
    <row r="4786" spans="1:27" hidden="1" x14ac:dyDescent="0.25">
      <c r="A4786">
        <v>1100502</v>
      </c>
      <c r="B4786" t="s">
        <v>71</v>
      </c>
      <c r="C4786">
        <v>110005</v>
      </c>
      <c r="D4786" t="s">
        <v>28</v>
      </c>
      <c r="E4786">
        <v>1102</v>
      </c>
      <c r="F4786" t="s">
        <v>29</v>
      </c>
      <c r="G4786">
        <v>11</v>
      </c>
      <c r="H4786" t="s">
        <v>30</v>
      </c>
      <c r="I4786" t="s">
        <v>31</v>
      </c>
      <c r="J4786">
        <v>1</v>
      </c>
      <c r="K4786" t="s">
        <v>32</v>
      </c>
      <c r="L4786" t="s">
        <v>33</v>
      </c>
      <c r="O4786">
        <v>843.44600000000003</v>
      </c>
      <c r="P4786">
        <v>29</v>
      </c>
      <c r="R4786" t="s">
        <v>31</v>
      </c>
      <c r="S4786">
        <v>670</v>
      </c>
      <c r="T4786" t="b">
        <v>0</v>
      </c>
      <c r="U4786" t="b">
        <v>0</v>
      </c>
      <c r="V4786">
        <v>5</v>
      </c>
      <c r="W4786" t="s">
        <v>47</v>
      </c>
      <c r="X4786">
        <v>123</v>
      </c>
      <c r="Y4786">
        <v>10051</v>
      </c>
      <c r="Z4786">
        <v>168303.29139999999</v>
      </c>
      <c r="AA4786">
        <v>17</v>
      </c>
    </row>
    <row r="4787" spans="1:27" hidden="1" x14ac:dyDescent="0.25">
      <c r="A4787">
        <v>1100908</v>
      </c>
      <c r="B4787" t="s">
        <v>75</v>
      </c>
      <c r="C4787">
        <v>110005</v>
      </c>
      <c r="D4787" t="s">
        <v>28</v>
      </c>
      <c r="E4787">
        <v>1102</v>
      </c>
      <c r="F4787" t="s">
        <v>29</v>
      </c>
      <c r="G4787">
        <v>11</v>
      </c>
      <c r="H4787" t="s">
        <v>30</v>
      </c>
      <c r="I4787" t="s">
        <v>31</v>
      </c>
      <c r="J4787">
        <v>1</v>
      </c>
      <c r="K4787" t="s">
        <v>32</v>
      </c>
      <c r="L4787" t="s">
        <v>33</v>
      </c>
      <c r="O4787">
        <v>892.84100000000001</v>
      </c>
      <c r="P4787">
        <v>33</v>
      </c>
      <c r="R4787" t="s">
        <v>31</v>
      </c>
      <c r="S4787">
        <v>670</v>
      </c>
      <c r="T4787" t="b">
        <v>0</v>
      </c>
      <c r="U4787" t="b">
        <v>0</v>
      </c>
      <c r="V4787">
        <v>5</v>
      </c>
      <c r="W4787" t="s">
        <v>47</v>
      </c>
      <c r="X4787" t="s">
        <v>76</v>
      </c>
      <c r="Y4787">
        <v>3550</v>
      </c>
      <c r="Z4787">
        <v>111483.064</v>
      </c>
      <c r="AA4787">
        <v>4</v>
      </c>
    </row>
    <row r="4788" spans="1:27" hidden="1" x14ac:dyDescent="0.25">
      <c r="A4788">
        <v>4317509</v>
      </c>
      <c r="B4788" t="s">
        <v>4815</v>
      </c>
      <c r="C4788">
        <v>430020</v>
      </c>
      <c r="D4788" t="s">
        <v>4815</v>
      </c>
      <c r="E4788">
        <v>4305</v>
      </c>
      <c r="F4788" t="s">
        <v>4654</v>
      </c>
      <c r="G4788">
        <v>43</v>
      </c>
      <c r="H4788" t="s">
        <v>4642</v>
      </c>
      <c r="I4788" t="s">
        <v>4643</v>
      </c>
      <c r="J4788">
        <v>4</v>
      </c>
      <c r="K4788" t="s">
        <v>3992</v>
      </c>
      <c r="L4788" t="s">
        <v>3993</v>
      </c>
      <c r="O4788">
        <v>678.50199999999995</v>
      </c>
      <c r="P4788">
        <v>4980</v>
      </c>
      <c r="R4788" t="s">
        <v>4643</v>
      </c>
      <c r="S4788">
        <v>299</v>
      </c>
      <c r="T4788" t="b">
        <v>1</v>
      </c>
      <c r="U4788" t="b">
        <v>0</v>
      </c>
      <c r="V4788" t="s">
        <v>37</v>
      </c>
      <c r="W4788" t="s">
        <v>38</v>
      </c>
      <c r="X4788" s="1">
        <v>3889</v>
      </c>
      <c r="Y4788">
        <v>79101</v>
      </c>
      <c r="Z4788">
        <v>2318885.3659999999</v>
      </c>
      <c r="AA4788" s="1">
        <v>1834</v>
      </c>
    </row>
    <row r="4789" spans="1:27" hidden="1" x14ac:dyDescent="0.25">
      <c r="A4789">
        <v>1400233</v>
      </c>
      <c r="B4789" t="s">
        <v>195</v>
      </c>
      <c r="C4789">
        <v>140003</v>
      </c>
      <c r="D4789" t="s">
        <v>196</v>
      </c>
      <c r="E4789">
        <v>1402</v>
      </c>
      <c r="F4789" t="s">
        <v>194</v>
      </c>
      <c r="G4789">
        <v>14</v>
      </c>
      <c r="H4789" t="s">
        <v>188</v>
      </c>
      <c r="I4789" t="s">
        <v>189</v>
      </c>
      <c r="J4789">
        <v>1</v>
      </c>
      <c r="K4789" t="s">
        <v>32</v>
      </c>
      <c r="L4789" t="s">
        <v>33</v>
      </c>
      <c r="O4789">
        <v>12064.432000000001</v>
      </c>
      <c r="P4789">
        <v>143</v>
      </c>
      <c r="R4789" t="s">
        <v>189</v>
      </c>
      <c r="S4789">
        <v>671</v>
      </c>
      <c r="T4789" t="b">
        <v>0</v>
      </c>
      <c r="U4789" t="b">
        <v>0</v>
      </c>
      <c r="V4789">
        <v>5</v>
      </c>
      <c r="W4789" t="s">
        <v>47</v>
      </c>
      <c r="X4789">
        <v>121</v>
      </c>
      <c r="Y4789">
        <v>9493</v>
      </c>
      <c r="Z4789">
        <v>163048.2556</v>
      </c>
      <c r="AA4789">
        <v>15</v>
      </c>
    </row>
    <row r="4790" spans="1:27" hidden="1" x14ac:dyDescent="0.25">
      <c r="A4790">
        <v>1400506</v>
      </c>
      <c r="B4790" t="s">
        <v>200</v>
      </c>
      <c r="C4790">
        <v>140003</v>
      </c>
      <c r="D4790" t="s">
        <v>196</v>
      </c>
      <c r="E4790">
        <v>1402</v>
      </c>
      <c r="F4790" t="s">
        <v>194</v>
      </c>
      <c r="G4790">
        <v>14</v>
      </c>
      <c r="H4790" t="s">
        <v>188</v>
      </c>
      <c r="I4790" t="s">
        <v>189</v>
      </c>
      <c r="J4790">
        <v>1</v>
      </c>
      <c r="K4790" t="s">
        <v>32</v>
      </c>
      <c r="L4790" t="s">
        <v>33</v>
      </c>
      <c r="O4790">
        <v>4284.5050000000001</v>
      </c>
      <c r="P4790">
        <v>149</v>
      </c>
      <c r="R4790" t="s">
        <v>189</v>
      </c>
      <c r="S4790">
        <v>671</v>
      </c>
      <c r="T4790" t="b">
        <v>0</v>
      </c>
      <c r="U4790" t="b">
        <v>0</v>
      </c>
      <c r="V4790">
        <v>5</v>
      </c>
      <c r="W4790" t="s">
        <v>47</v>
      </c>
      <c r="X4790">
        <v>174</v>
      </c>
      <c r="Y4790">
        <v>7740</v>
      </c>
      <c r="Z4790">
        <v>155122.44839999999</v>
      </c>
      <c r="AA4790">
        <v>12</v>
      </c>
    </row>
    <row r="4791" spans="1:27" hidden="1" x14ac:dyDescent="0.25">
      <c r="A4791">
        <v>1400605</v>
      </c>
      <c r="B4791" t="s">
        <v>201</v>
      </c>
      <c r="C4791">
        <v>140003</v>
      </c>
      <c r="D4791" t="s">
        <v>196</v>
      </c>
      <c r="E4791">
        <v>1402</v>
      </c>
      <c r="F4791" t="s">
        <v>194</v>
      </c>
      <c r="G4791">
        <v>14</v>
      </c>
      <c r="H4791" t="s">
        <v>188</v>
      </c>
      <c r="I4791" t="s">
        <v>189</v>
      </c>
      <c r="J4791">
        <v>1</v>
      </c>
      <c r="K4791" t="s">
        <v>32</v>
      </c>
      <c r="L4791" t="s">
        <v>33</v>
      </c>
      <c r="O4791">
        <v>1526.8979999999999</v>
      </c>
      <c r="P4791">
        <v>150</v>
      </c>
      <c r="R4791" t="s">
        <v>189</v>
      </c>
      <c r="S4791">
        <v>671</v>
      </c>
      <c r="T4791" t="b">
        <v>0</v>
      </c>
      <c r="U4791" t="b">
        <v>0</v>
      </c>
      <c r="V4791">
        <v>5</v>
      </c>
      <c r="W4791" t="s">
        <v>34</v>
      </c>
      <c r="X4791">
        <v>146</v>
      </c>
      <c r="Y4791">
        <v>7597</v>
      </c>
      <c r="Z4791">
        <v>119354.03599999999</v>
      </c>
      <c r="AA4791">
        <v>9</v>
      </c>
    </row>
    <row r="4792" spans="1:27" hidden="1" x14ac:dyDescent="0.25">
      <c r="A4792">
        <v>4318002</v>
      </c>
      <c r="B4792" t="s">
        <v>4884</v>
      </c>
      <c r="C4792">
        <v>430017</v>
      </c>
      <c r="D4792" t="s">
        <v>4884</v>
      </c>
      <c r="E4792">
        <v>4304</v>
      </c>
      <c r="F4792" t="s">
        <v>4658</v>
      </c>
      <c r="G4792">
        <v>43</v>
      </c>
      <c r="H4792" t="s">
        <v>4642</v>
      </c>
      <c r="I4792" t="s">
        <v>4643</v>
      </c>
      <c r="J4792">
        <v>4</v>
      </c>
      <c r="K4792" t="s">
        <v>3992</v>
      </c>
      <c r="L4792" t="s">
        <v>3993</v>
      </c>
      <c r="O4792">
        <v>3616.674</v>
      </c>
      <c r="P4792">
        <v>4988</v>
      </c>
      <c r="R4792" t="s">
        <v>4643</v>
      </c>
      <c r="S4792">
        <v>154</v>
      </c>
      <c r="T4792" t="b">
        <v>1</v>
      </c>
      <c r="U4792" t="b">
        <v>0</v>
      </c>
      <c r="V4792" t="s">
        <v>51</v>
      </c>
      <c r="W4792" t="s">
        <v>38</v>
      </c>
      <c r="X4792" s="1">
        <v>2668</v>
      </c>
      <c r="Y4792">
        <v>62808</v>
      </c>
      <c r="Z4792">
        <v>1784089.504</v>
      </c>
      <c r="AA4792" s="1">
        <v>1121</v>
      </c>
    </row>
    <row r="4793" spans="1:27" hidden="1" x14ac:dyDescent="0.25">
      <c r="A4793">
        <v>4302907</v>
      </c>
      <c r="B4793" t="s">
        <v>4735</v>
      </c>
      <c r="C4793">
        <v>430011</v>
      </c>
      <c r="D4793" t="s">
        <v>1263</v>
      </c>
      <c r="E4793">
        <v>4303</v>
      </c>
      <c r="F4793" t="s">
        <v>1263</v>
      </c>
      <c r="G4793">
        <v>43</v>
      </c>
      <c r="H4793" t="s">
        <v>4642</v>
      </c>
      <c r="I4793" t="s">
        <v>4643</v>
      </c>
      <c r="J4793">
        <v>4</v>
      </c>
      <c r="K4793" t="s">
        <v>3992</v>
      </c>
      <c r="L4793" t="s">
        <v>3993</v>
      </c>
      <c r="O4793">
        <v>2373.5070000000001</v>
      </c>
      <c r="P4793">
        <v>4666</v>
      </c>
      <c r="R4793" t="s">
        <v>4643</v>
      </c>
      <c r="S4793">
        <v>672</v>
      </c>
      <c r="T4793" t="b">
        <v>0</v>
      </c>
      <c r="U4793" t="b">
        <v>0</v>
      </c>
      <c r="V4793">
        <v>5</v>
      </c>
      <c r="W4793" t="s">
        <v>47</v>
      </c>
      <c r="X4793">
        <v>57</v>
      </c>
      <c r="Y4793">
        <v>13552</v>
      </c>
      <c r="Z4793">
        <v>321115.18209999998</v>
      </c>
      <c r="AA4793">
        <v>44</v>
      </c>
    </row>
    <row r="4794" spans="1:27" hidden="1" x14ac:dyDescent="0.25">
      <c r="A4794">
        <v>4318309</v>
      </c>
      <c r="B4794" t="s">
        <v>2244</v>
      </c>
      <c r="C4794">
        <v>430012</v>
      </c>
      <c r="D4794" t="s">
        <v>4734</v>
      </c>
      <c r="E4794">
        <v>4303</v>
      </c>
      <c r="F4794" t="s">
        <v>1263</v>
      </c>
      <c r="G4794">
        <v>43</v>
      </c>
      <c r="H4794" t="s">
        <v>4642</v>
      </c>
      <c r="I4794" t="s">
        <v>4643</v>
      </c>
      <c r="J4794">
        <v>4</v>
      </c>
      <c r="K4794" t="s">
        <v>3992</v>
      </c>
      <c r="L4794" t="s">
        <v>3993</v>
      </c>
      <c r="O4794">
        <v>5053.46</v>
      </c>
      <c r="P4794">
        <v>4992</v>
      </c>
      <c r="R4794" t="s">
        <v>4643</v>
      </c>
      <c r="S4794">
        <v>306</v>
      </c>
      <c r="T4794" t="b">
        <v>1</v>
      </c>
      <c r="U4794" t="b">
        <v>0</v>
      </c>
      <c r="V4794" t="s">
        <v>51</v>
      </c>
      <c r="W4794" t="s">
        <v>42</v>
      </c>
      <c r="X4794" s="1">
        <v>2377</v>
      </c>
      <c r="Y4794">
        <v>62957</v>
      </c>
      <c r="Z4794">
        <v>1708474.8119999999</v>
      </c>
      <c r="AA4794" s="1">
        <v>1076</v>
      </c>
    </row>
    <row r="4795" spans="1:27" hidden="1" x14ac:dyDescent="0.25">
      <c r="A4795">
        <v>4318903</v>
      </c>
      <c r="B4795" t="s">
        <v>4726</v>
      </c>
      <c r="C4795">
        <v>430022</v>
      </c>
      <c r="D4795" t="s">
        <v>4726</v>
      </c>
      <c r="E4795">
        <v>4305</v>
      </c>
      <c r="F4795" t="s">
        <v>4654</v>
      </c>
      <c r="G4795">
        <v>43</v>
      </c>
      <c r="H4795" t="s">
        <v>4642</v>
      </c>
      <c r="I4795" t="s">
        <v>4643</v>
      </c>
      <c r="J4795">
        <v>4</v>
      </c>
      <c r="K4795" t="s">
        <v>3992</v>
      </c>
      <c r="L4795" t="s">
        <v>3993</v>
      </c>
      <c r="O4795">
        <v>1296.7729999999999</v>
      </c>
      <c r="P4795">
        <v>5007</v>
      </c>
      <c r="R4795" t="s">
        <v>4643</v>
      </c>
      <c r="S4795">
        <v>711</v>
      </c>
      <c r="T4795" t="b">
        <v>1</v>
      </c>
      <c r="U4795" t="b">
        <v>0</v>
      </c>
      <c r="V4795" t="s">
        <v>51</v>
      </c>
      <c r="W4795" t="s">
        <v>38</v>
      </c>
      <c r="X4795">
        <v>595</v>
      </c>
      <c r="Y4795">
        <v>35057</v>
      </c>
      <c r="Z4795">
        <v>1134868.0090000001</v>
      </c>
      <c r="AA4795">
        <v>398</v>
      </c>
    </row>
    <row r="4796" spans="1:27" hidden="1" x14ac:dyDescent="0.25">
      <c r="A4796">
        <v>2307007</v>
      </c>
      <c r="B4796" t="s">
        <v>1072</v>
      </c>
      <c r="C4796">
        <v>230008</v>
      </c>
      <c r="D4796" t="s">
        <v>992</v>
      </c>
      <c r="E4796">
        <v>2302</v>
      </c>
      <c r="F4796" t="s">
        <v>984</v>
      </c>
      <c r="G4796">
        <v>23</v>
      </c>
      <c r="H4796" t="s">
        <v>969</v>
      </c>
      <c r="I4796" t="s">
        <v>970</v>
      </c>
      <c r="J4796">
        <v>2</v>
      </c>
      <c r="K4796" t="s">
        <v>517</v>
      </c>
      <c r="L4796" t="s">
        <v>518</v>
      </c>
      <c r="O4796">
        <v>854.36</v>
      </c>
      <c r="P4796">
        <v>986</v>
      </c>
      <c r="R4796" t="s">
        <v>970</v>
      </c>
      <c r="S4796">
        <v>674</v>
      </c>
      <c r="T4796" t="b">
        <v>0</v>
      </c>
      <c r="U4796" t="b">
        <v>0</v>
      </c>
      <c r="V4796">
        <v>5</v>
      </c>
      <c r="W4796" t="s">
        <v>47</v>
      </c>
      <c r="X4796" s="1">
        <v>11323</v>
      </c>
      <c r="Y4796">
        <v>33740</v>
      </c>
      <c r="Z4796">
        <v>403942.70280000003</v>
      </c>
      <c r="AA4796">
        <v>136</v>
      </c>
    </row>
    <row r="4797" spans="1:27" hidden="1" x14ac:dyDescent="0.25">
      <c r="A4797">
        <v>2310001</v>
      </c>
      <c r="B4797" t="s">
        <v>1106</v>
      </c>
      <c r="C4797">
        <v>230007</v>
      </c>
      <c r="D4797" t="s">
        <v>983</v>
      </c>
      <c r="E4797">
        <v>2302</v>
      </c>
      <c r="F4797" t="s">
        <v>984</v>
      </c>
      <c r="G4797">
        <v>23</v>
      </c>
      <c r="H4797" t="s">
        <v>969</v>
      </c>
      <c r="I4797" t="s">
        <v>970</v>
      </c>
      <c r="J4797">
        <v>2</v>
      </c>
      <c r="K4797" t="s">
        <v>517</v>
      </c>
      <c r="L4797" t="s">
        <v>518</v>
      </c>
      <c r="O4797">
        <v>436.98</v>
      </c>
      <c r="P4797">
        <v>1022</v>
      </c>
      <c r="R4797" t="s">
        <v>970</v>
      </c>
      <c r="S4797">
        <v>674</v>
      </c>
      <c r="T4797" t="b">
        <v>0</v>
      </c>
      <c r="U4797" t="b">
        <v>0</v>
      </c>
      <c r="V4797">
        <v>5</v>
      </c>
      <c r="W4797" t="s">
        <v>47</v>
      </c>
      <c r="X4797" s="1">
        <v>1569</v>
      </c>
      <c r="Y4797">
        <v>9285</v>
      </c>
      <c r="Z4797">
        <v>76956.679799999998</v>
      </c>
      <c r="AA4797">
        <v>7</v>
      </c>
    </row>
    <row r="4798" spans="1:27" hidden="1" x14ac:dyDescent="0.25">
      <c r="A4798">
        <v>4319604</v>
      </c>
      <c r="B4798" t="s">
        <v>5065</v>
      </c>
      <c r="C4798">
        <v>430011</v>
      </c>
      <c r="D4798" t="s">
        <v>1263</v>
      </c>
      <c r="E4798">
        <v>4303</v>
      </c>
      <c r="F4798" t="s">
        <v>1263</v>
      </c>
      <c r="G4798">
        <v>43</v>
      </c>
      <c r="H4798" t="s">
        <v>4642</v>
      </c>
      <c r="I4798" t="s">
        <v>4643</v>
      </c>
      <c r="J4798">
        <v>4</v>
      </c>
      <c r="K4798" t="s">
        <v>3992</v>
      </c>
      <c r="L4798" t="s">
        <v>3993</v>
      </c>
      <c r="O4798">
        <v>2204.779</v>
      </c>
      <c r="P4798">
        <v>5019</v>
      </c>
      <c r="R4798" t="s">
        <v>4643</v>
      </c>
      <c r="S4798">
        <v>717</v>
      </c>
      <c r="T4798" t="b">
        <v>1</v>
      </c>
      <c r="U4798" t="b">
        <v>0</v>
      </c>
      <c r="V4798">
        <v>5</v>
      </c>
      <c r="W4798" t="s">
        <v>34</v>
      </c>
      <c r="X4798">
        <v>940</v>
      </c>
      <c r="Y4798">
        <v>24403</v>
      </c>
      <c r="Z4798">
        <v>823028.75560000003</v>
      </c>
      <c r="AA4798">
        <v>201</v>
      </c>
    </row>
    <row r="4799" spans="1:27" hidden="1" x14ac:dyDescent="0.25">
      <c r="A4799">
        <v>2300101</v>
      </c>
      <c r="B4799" t="s">
        <v>966</v>
      </c>
      <c r="C4799">
        <v>230012</v>
      </c>
      <c r="D4799" t="s">
        <v>967</v>
      </c>
      <c r="E4799">
        <v>2304</v>
      </c>
      <c r="F4799" t="s">
        <v>968</v>
      </c>
      <c r="G4799">
        <v>23</v>
      </c>
      <c r="H4799" t="s">
        <v>969</v>
      </c>
      <c r="I4799" t="s">
        <v>970</v>
      </c>
      <c r="J4799">
        <v>2</v>
      </c>
      <c r="K4799" t="s">
        <v>517</v>
      </c>
      <c r="L4799" t="s">
        <v>518</v>
      </c>
      <c r="O4799">
        <v>180.833</v>
      </c>
      <c r="P4799">
        <v>892</v>
      </c>
      <c r="R4799" t="s">
        <v>970</v>
      </c>
      <c r="S4799">
        <v>675</v>
      </c>
      <c r="T4799" t="b">
        <v>0</v>
      </c>
      <c r="U4799" t="b">
        <v>0</v>
      </c>
      <c r="V4799">
        <v>5</v>
      </c>
      <c r="W4799" t="s">
        <v>47</v>
      </c>
      <c r="X4799" s="1">
        <v>1572</v>
      </c>
      <c r="Y4799">
        <v>11605</v>
      </c>
      <c r="Z4799">
        <v>92944.909199999995</v>
      </c>
      <c r="AA4799">
        <v>11</v>
      </c>
    </row>
    <row r="4800" spans="1:27" hidden="1" x14ac:dyDescent="0.25">
      <c r="A4800">
        <v>2302008</v>
      </c>
      <c r="B4800" t="s">
        <v>1008</v>
      </c>
      <c r="C4800">
        <v>230012</v>
      </c>
      <c r="D4800" t="s">
        <v>967</v>
      </c>
      <c r="E4800">
        <v>2304</v>
      </c>
      <c r="F4800" t="s">
        <v>968</v>
      </c>
      <c r="G4800">
        <v>23</v>
      </c>
      <c r="H4800" t="s">
        <v>969</v>
      </c>
      <c r="I4800" t="s">
        <v>970</v>
      </c>
      <c r="J4800">
        <v>2</v>
      </c>
      <c r="K4800" t="s">
        <v>517</v>
      </c>
      <c r="L4800" t="s">
        <v>518</v>
      </c>
      <c r="O4800">
        <v>711.346</v>
      </c>
      <c r="P4800">
        <v>916</v>
      </c>
      <c r="R4800" t="s">
        <v>970</v>
      </c>
      <c r="S4800">
        <v>675</v>
      </c>
      <c r="T4800" t="b">
        <v>0</v>
      </c>
      <c r="U4800" t="b">
        <v>0</v>
      </c>
      <c r="V4800">
        <v>5</v>
      </c>
      <c r="W4800" t="s">
        <v>47</v>
      </c>
      <c r="X4800">
        <v>732</v>
      </c>
      <c r="Y4800">
        <v>22440</v>
      </c>
      <c r="Z4800">
        <v>179623.6728</v>
      </c>
      <c r="AA4800">
        <v>40</v>
      </c>
    </row>
    <row r="4801" spans="1:27" hidden="1" x14ac:dyDescent="0.25">
      <c r="A4801">
        <v>2302503</v>
      </c>
      <c r="B4801" t="s">
        <v>967</v>
      </c>
      <c r="C4801">
        <v>230012</v>
      </c>
      <c r="D4801" t="s">
        <v>967</v>
      </c>
      <c r="E4801">
        <v>2304</v>
      </c>
      <c r="F4801" t="s">
        <v>968</v>
      </c>
      <c r="G4801">
        <v>23</v>
      </c>
      <c r="H4801" t="s">
        <v>969</v>
      </c>
      <c r="I4801" t="s">
        <v>970</v>
      </c>
      <c r="J4801">
        <v>2</v>
      </c>
      <c r="K4801" t="s">
        <v>517</v>
      </c>
      <c r="L4801" t="s">
        <v>518</v>
      </c>
      <c r="O4801">
        <v>654.65800000000002</v>
      </c>
      <c r="P4801">
        <v>922</v>
      </c>
      <c r="R4801" t="s">
        <v>970</v>
      </c>
      <c r="S4801">
        <v>675</v>
      </c>
      <c r="T4801" t="b">
        <v>0</v>
      </c>
      <c r="U4801" t="b">
        <v>0</v>
      </c>
      <c r="V4801" t="s">
        <v>241</v>
      </c>
      <c r="W4801" t="s">
        <v>34</v>
      </c>
      <c r="X4801" s="1">
        <v>23259</v>
      </c>
      <c r="Y4801">
        <v>48830</v>
      </c>
      <c r="Z4801">
        <v>591148.1875</v>
      </c>
      <c r="AA4801">
        <v>289</v>
      </c>
    </row>
    <row r="4802" spans="1:27" hidden="1" x14ac:dyDescent="0.25">
      <c r="A4802">
        <v>2307205</v>
      </c>
      <c r="B4802" t="s">
        <v>1074</v>
      </c>
      <c r="C4802">
        <v>230012</v>
      </c>
      <c r="D4802" t="s">
        <v>967</v>
      </c>
      <c r="E4802">
        <v>2304</v>
      </c>
      <c r="F4802" t="s">
        <v>968</v>
      </c>
      <c r="G4802">
        <v>23</v>
      </c>
      <c r="H4802" t="s">
        <v>969</v>
      </c>
      <c r="I4802" t="s">
        <v>970</v>
      </c>
      <c r="J4802">
        <v>2</v>
      </c>
      <c r="K4802" t="s">
        <v>517</v>
      </c>
      <c r="L4802" t="s">
        <v>518</v>
      </c>
      <c r="O4802">
        <v>368.35700000000003</v>
      </c>
      <c r="P4802">
        <v>988</v>
      </c>
      <c r="R4802" t="s">
        <v>970</v>
      </c>
      <c r="S4802">
        <v>675</v>
      </c>
      <c r="T4802" t="b">
        <v>0</v>
      </c>
      <c r="U4802" t="b">
        <v>0</v>
      </c>
      <c r="V4802">
        <v>5</v>
      </c>
      <c r="W4802" t="s">
        <v>47</v>
      </c>
      <c r="X4802">
        <v>264</v>
      </c>
      <c r="Y4802">
        <v>7847</v>
      </c>
      <c r="Z4802">
        <v>90494.036569999997</v>
      </c>
      <c r="AA4802">
        <v>7</v>
      </c>
    </row>
    <row r="4803" spans="1:27" hidden="1" x14ac:dyDescent="0.25">
      <c r="A4803">
        <v>2308104</v>
      </c>
      <c r="B4803" t="s">
        <v>1085</v>
      </c>
      <c r="C4803">
        <v>230012</v>
      </c>
      <c r="D4803" t="s">
        <v>967</v>
      </c>
      <c r="E4803">
        <v>2304</v>
      </c>
      <c r="F4803" t="s">
        <v>968</v>
      </c>
      <c r="G4803">
        <v>23</v>
      </c>
      <c r="H4803" t="s">
        <v>969</v>
      </c>
      <c r="I4803" t="s">
        <v>970</v>
      </c>
      <c r="J4803">
        <v>2</v>
      </c>
      <c r="K4803" t="s">
        <v>517</v>
      </c>
      <c r="L4803" t="s">
        <v>518</v>
      </c>
      <c r="O4803">
        <v>1079.011</v>
      </c>
      <c r="P4803">
        <v>1000</v>
      </c>
      <c r="R4803" t="s">
        <v>970</v>
      </c>
      <c r="S4803">
        <v>675</v>
      </c>
      <c r="T4803" t="b">
        <v>0</v>
      </c>
      <c r="U4803" t="b">
        <v>0</v>
      </c>
      <c r="V4803" t="s">
        <v>44</v>
      </c>
      <c r="W4803" t="s">
        <v>47</v>
      </c>
      <c r="X4803" s="1">
        <v>7902</v>
      </c>
      <c r="Y4803">
        <v>46548</v>
      </c>
      <c r="Z4803">
        <v>371078.7941</v>
      </c>
      <c r="AA4803">
        <v>173</v>
      </c>
    </row>
    <row r="4804" spans="1:27" hidden="1" x14ac:dyDescent="0.25">
      <c r="A4804">
        <v>2308302</v>
      </c>
      <c r="B4804" t="s">
        <v>1087</v>
      </c>
      <c r="C4804">
        <v>230012</v>
      </c>
      <c r="D4804" t="s">
        <v>967</v>
      </c>
      <c r="E4804">
        <v>2304</v>
      </c>
      <c r="F4804" t="s">
        <v>968</v>
      </c>
      <c r="G4804">
        <v>23</v>
      </c>
      <c r="H4804" t="s">
        <v>969</v>
      </c>
      <c r="I4804" t="s">
        <v>970</v>
      </c>
      <c r="J4804">
        <v>2</v>
      </c>
      <c r="K4804" t="s">
        <v>517</v>
      </c>
      <c r="L4804" t="s">
        <v>518</v>
      </c>
      <c r="O4804">
        <v>579.09699999999998</v>
      </c>
      <c r="P4804">
        <v>1002</v>
      </c>
      <c r="R4804" t="s">
        <v>970</v>
      </c>
      <c r="S4804">
        <v>675</v>
      </c>
      <c r="T4804" t="b">
        <v>0</v>
      </c>
      <c r="U4804" t="b">
        <v>0</v>
      </c>
      <c r="V4804">
        <v>5</v>
      </c>
      <c r="W4804" t="s">
        <v>34</v>
      </c>
      <c r="X4804">
        <v>894</v>
      </c>
      <c r="Y4804">
        <v>28231</v>
      </c>
      <c r="Z4804">
        <v>222841.11619999999</v>
      </c>
      <c r="AA4804">
        <v>63</v>
      </c>
    </row>
    <row r="4805" spans="1:27" hidden="1" x14ac:dyDescent="0.25">
      <c r="A4805">
        <v>2310605</v>
      </c>
      <c r="B4805" t="s">
        <v>1113</v>
      </c>
      <c r="C4805">
        <v>230012</v>
      </c>
      <c r="D4805" t="s">
        <v>967</v>
      </c>
      <c r="E4805">
        <v>2304</v>
      </c>
      <c r="F4805" t="s">
        <v>968</v>
      </c>
      <c r="G4805">
        <v>23</v>
      </c>
      <c r="H4805" t="s">
        <v>969</v>
      </c>
      <c r="I4805" t="s">
        <v>970</v>
      </c>
      <c r="J4805">
        <v>2</v>
      </c>
      <c r="K4805" t="s">
        <v>517</v>
      </c>
      <c r="L4805" t="s">
        <v>518</v>
      </c>
      <c r="O4805">
        <v>150.536</v>
      </c>
      <c r="P4805">
        <v>1029</v>
      </c>
      <c r="R4805" t="s">
        <v>970</v>
      </c>
      <c r="S4805">
        <v>675</v>
      </c>
      <c r="T4805" t="b">
        <v>0</v>
      </c>
      <c r="U4805" t="b">
        <v>0</v>
      </c>
      <c r="V4805">
        <v>5</v>
      </c>
      <c r="W4805" t="s">
        <v>47</v>
      </c>
      <c r="X4805">
        <v>123</v>
      </c>
      <c r="Y4805">
        <v>8956</v>
      </c>
      <c r="Z4805">
        <v>107351.7209</v>
      </c>
      <c r="AA4805">
        <v>10</v>
      </c>
    </row>
    <row r="4806" spans="1:27" hidden="1" x14ac:dyDescent="0.25">
      <c r="A4806">
        <v>2311108</v>
      </c>
      <c r="B4806" t="s">
        <v>1120</v>
      </c>
      <c r="C4806">
        <v>230012</v>
      </c>
      <c r="D4806" t="s">
        <v>967</v>
      </c>
      <c r="E4806">
        <v>2304</v>
      </c>
      <c r="F4806" t="s">
        <v>968</v>
      </c>
      <c r="G4806">
        <v>23</v>
      </c>
      <c r="H4806" t="s">
        <v>969</v>
      </c>
      <c r="I4806" t="s">
        <v>970</v>
      </c>
      <c r="J4806">
        <v>2</v>
      </c>
      <c r="K4806" t="s">
        <v>517</v>
      </c>
      <c r="L4806" t="s">
        <v>518</v>
      </c>
      <c r="O4806">
        <v>224.86</v>
      </c>
      <c r="P4806">
        <v>1036</v>
      </c>
      <c r="R4806" t="s">
        <v>970</v>
      </c>
      <c r="S4806">
        <v>675</v>
      </c>
      <c r="T4806" t="b">
        <v>0</v>
      </c>
      <c r="U4806" t="b">
        <v>0</v>
      </c>
      <c r="V4806">
        <v>5</v>
      </c>
      <c r="W4806" t="s">
        <v>47</v>
      </c>
      <c r="X4806" s="1">
        <v>6077</v>
      </c>
      <c r="Y4806">
        <v>14921</v>
      </c>
      <c r="Z4806">
        <v>136548.63620000001</v>
      </c>
      <c r="AA4806">
        <v>20</v>
      </c>
    </row>
    <row r="4807" spans="1:27" hidden="1" x14ac:dyDescent="0.25">
      <c r="A4807">
        <v>2604304</v>
      </c>
      <c r="B4807" t="s">
        <v>1028</v>
      </c>
      <c r="C4807">
        <v>260017</v>
      </c>
      <c r="D4807" t="s">
        <v>1570</v>
      </c>
      <c r="E4807">
        <v>2604</v>
      </c>
      <c r="F4807" t="s">
        <v>1548</v>
      </c>
      <c r="G4807">
        <v>26</v>
      </c>
      <c r="H4807" t="s">
        <v>1542</v>
      </c>
      <c r="I4807" t="s">
        <v>1543</v>
      </c>
      <c r="J4807">
        <v>2</v>
      </c>
      <c r="K4807" t="s">
        <v>517</v>
      </c>
      <c r="L4807" t="s">
        <v>518</v>
      </c>
      <c r="O4807">
        <v>148.74600000000001</v>
      </c>
      <c r="P4807">
        <v>1513</v>
      </c>
      <c r="R4807" t="s">
        <v>1543</v>
      </c>
      <c r="S4807">
        <v>675</v>
      </c>
      <c r="T4807" t="b">
        <v>0</v>
      </c>
      <c r="U4807" t="b">
        <v>0</v>
      </c>
      <c r="V4807">
        <v>5</v>
      </c>
      <c r="W4807" t="s">
        <v>47</v>
      </c>
      <c r="X4807">
        <v>210</v>
      </c>
      <c r="Y4807">
        <v>11695</v>
      </c>
      <c r="Z4807">
        <v>87537.776700000002</v>
      </c>
      <c r="AA4807">
        <v>10</v>
      </c>
    </row>
    <row r="4808" spans="1:27" hidden="1" x14ac:dyDescent="0.25">
      <c r="A4808">
        <v>2605301</v>
      </c>
      <c r="B4808" t="s">
        <v>1607</v>
      </c>
      <c r="C4808">
        <v>260016</v>
      </c>
      <c r="D4808" t="s">
        <v>1563</v>
      </c>
      <c r="E4808">
        <v>2604</v>
      </c>
      <c r="F4808" t="s">
        <v>1548</v>
      </c>
      <c r="G4808">
        <v>26</v>
      </c>
      <c r="H4808" t="s">
        <v>1542</v>
      </c>
      <c r="I4808" t="s">
        <v>1543</v>
      </c>
      <c r="J4808">
        <v>2</v>
      </c>
      <c r="K4808" t="s">
        <v>517</v>
      </c>
      <c r="L4808" t="s">
        <v>518</v>
      </c>
      <c r="O4808">
        <v>1336.7860000000001</v>
      </c>
      <c r="P4808">
        <v>1524</v>
      </c>
      <c r="R4808" t="s">
        <v>1543</v>
      </c>
      <c r="S4808">
        <v>675</v>
      </c>
      <c r="T4808" t="b">
        <v>0</v>
      </c>
      <c r="U4808" t="b">
        <v>0</v>
      </c>
      <c r="V4808">
        <v>5</v>
      </c>
      <c r="W4808" t="s">
        <v>47</v>
      </c>
      <c r="X4808">
        <v>902</v>
      </c>
      <c r="Y4808">
        <v>31790</v>
      </c>
      <c r="Z4808">
        <v>238222.8156</v>
      </c>
      <c r="AA4808">
        <v>76</v>
      </c>
    </row>
    <row r="4809" spans="1:27" hidden="1" x14ac:dyDescent="0.25">
      <c r="A4809">
        <v>2606309</v>
      </c>
      <c r="B4809" t="s">
        <v>1617</v>
      </c>
      <c r="C4809">
        <v>260016</v>
      </c>
      <c r="D4809" t="s">
        <v>1563</v>
      </c>
      <c r="E4809">
        <v>2604</v>
      </c>
      <c r="F4809" t="s">
        <v>1548</v>
      </c>
      <c r="G4809">
        <v>26</v>
      </c>
      <c r="H4809" t="s">
        <v>1542</v>
      </c>
      <c r="I4809" t="s">
        <v>1543</v>
      </c>
      <c r="J4809">
        <v>2</v>
      </c>
      <c r="K4809" t="s">
        <v>517</v>
      </c>
      <c r="L4809" t="s">
        <v>518</v>
      </c>
      <c r="O4809">
        <v>521.69000000000005</v>
      </c>
      <c r="P4809">
        <v>1535</v>
      </c>
      <c r="R4809" t="s">
        <v>1543</v>
      </c>
      <c r="S4809">
        <v>675</v>
      </c>
      <c r="T4809" t="b">
        <v>0</v>
      </c>
      <c r="U4809" t="b">
        <v>0</v>
      </c>
      <c r="V4809">
        <v>5</v>
      </c>
      <c r="W4809" t="s">
        <v>47</v>
      </c>
      <c r="X4809">
        <v>74</v>
      </c>
      <c r="Y4809">
        <v>7417</v>
      </c>
      <c r="Z4809">
        <v>57275.854079999997</v>
      </c>
      <c r="AA4809">
        <v>4</v>
      </c>
    </row>
    <row r="4810" spans="1:27" hidden="1" x14ac:dyDescent="0.25">
      <c r="A4810">
        <v>2610400</v>
      </c>
      <c r="B4810" t="s">
        <v>1199</v>
      </c>
      <c r="C4810">
        <v>260017</v>
      </c>
      <c r="D4810" t="s">
        <v>1570</v>
      </c>
      <c r="E4810">
        <v>2604</v>
      </c>
      <c r="F4810" t="s">
        <v>1548</v>
      </c>
      <c r="G4810">
        <v>26</v>
      </c>
      <c r="H4810" t="s">
        <v>1542</v>
      </c>
      <c r="I4810" t="s">
        <v>1543</v>
      </c>
      <c r="J4810">
        <v>2</v>
      </c>
      <c r="K4810" t="s">
        <v>517</v>
      </c>
      <c r="L4810" t="s">
        <v>518</v>
      </c>
      <c r="O4810">
        <v>2609.5479999999998</v>
      </c>
      <c r="P4810">
        <v>1584</v>
      </c>
      <c r="R4810" t="s">
        <v>1543</v>
      </c>
      <c r="S4810">
        <v>675</v>
      </c>
      <c r="T4810" t="b">
        <v>0</v>
      </c>
      <c r="U4810" t="b">
        <v>0</v>
      </c>
      <c r="V4810">
        <v>5</v>
      </c>
      <c r="W4810" t="s">
        <v>38</v>
      </c>
      <c r="X4810">
        <v>980</v>
      </c>
      <c r="Y4810">
        <v>21383</v>
      </c>
      <c r="Z4810">
        <v>163949.23439999999</v>
      </c>
      <c r="AA4810">
        <v>35</v>
      </c>
    </row>
    <row r="4811" spans="1:27" hidden="1" x14ac:dyDescent="0.25">
      <c r="A4811">
        <v>2614006</v>
      </c>
      <c r="B4811" t="s">
        <v>1692</v>
      </c>
      <c r="C4811">
        <v>260017</v>
      </c>
      <c r="D4811" t="s">
        <v>1570</v>
      </c>
      <c r="E4811">
        <v>2604</v>
      </c>
      <c r="F4811" t="s">
        <v>1548</v>
      </c>
      <c r="G4811">
        <v>26</v>
      </c>
      <c r="H4811" t="s">
        <v>1542</v>
      </c>
      <c r="I4811" t="s">
        <v>1543</v>
      </c>
      <c r="J4811">
        <v>2</v>
      </c>
      <c r="K4811" t="s">
        <v>517</v>
      </c>
      <c r="L4811" t="s">
        <v>518</v>
      </c>
      <c r="O4811">
        <v>1535.19</v>
      </c>
      <c r="P4811">
        <v>1624</v>
      </c>
      <c r="R4811" t="s">
        <v>1543</v>
      </c>
      <c r="S4811">
        <v>675</v>
      </c>
      <c r="T4811" t="b">
        <v>0</v>
      </c>
      <c r="U4811" t="b">
        <v>0</v>
      </c>
      <c r="V4811">
        <v>5</v>
      </c>
      <c r="W4811" t="s">
        <v>47</v>
      </c>
      <c r="X4811" s="1">
        <v>1839</v>
      </c>
      <c r="Y4811">
        <v>19080</v>
      </c>
      <c r="Z4811">
        <v>136775.55239999999</v>
      </c>
      <c r="AA4811">
        <v>26</v>
      </c>
    </row>
    <row r="4812" spans="1:27" hidden="1" x14ac:dyDescent="0.25">
      <c r="A4812">
        <v>2614303</v>
      </c>
      <c r="B4812" t="s">
        <v>1695</v>
      </c>
      <c r="C4812">
        <v>260016</v>
      </c>
      <c r="D4812" t="s">
        <v>1563</v>
      </c>
      <c r="E4812">
        <v>2604</v>
      </c>
      <c r="F4812" t="s">
        <v>1548</v>
      </c>
      <c r="G4812">
        <v>26</v>
      </c>
      <c r="H4812" t="s">
        <v>1542</v>
      </c>
      <c r="I4812" t="s">
        <v>1543</v>
      </c>
      <c r="J4812">
        <v>2</v>
      </c>
      <c r="K4812" t="s">
        <v>517</v>
      </c>
      <c r="L4812" t="s">
        <v>518</v>
      </c>
      <c r="O4812">
        <v>404.28800000000001</v>
      </c>
      <c r="P4812">
        <v>1627</v>
      </c>
      <c r="R4812" t="s">
        <v>1543</v>
      </c>
      <c r="S4812">
        <v>675</v>
      </c>
      <c r="T4812" t="b">
        <v>0</v>
      </c>
      <c r="U4812" t="b">
        <v>0</v>
      </c>
      <c r="V4812">
        <v>5</v>
      </c>
      <c r="W4812" t="s">
        <v>47</v>
      </c>
      <c r="X4812">
        <v>850</v>
      </c>
      <c r="Y4812">
        <v>11238</v>
      </c>
      <c r="Z4812">
        <v>81063.514920000001</v>
      </c>
      <c r="AA4812">
        <v>9</v>
      </c>
    </row>
    <row r="4813" spans="1:27" hidden="1" x14ac:dyDescent="0.25">
      <c r="A4813">
        <v>2615201</v>
      </c>
      <c r="B4813" t="s">
        <v>1703</v>
      </c>
      <c r="C4813">
        <v>260017</v>
      </c>
      <c r="D4813" t="s">
        <v>1570</v>
      </c>
      <c r="E4813">
        <v>2604</v>
      </c>
      <c r="F4813" t="s">
        <v>1548</v>
      </c>
      <c r="G4813">
        <v>26</v>
      </c>
      <c r="H4813" t="s">
        <v>1542</v>
      </c>
      <c r="I4813" t="s">
        <v>1543</v>
      </c>
      <c r="J4813">
        <v>2</v>
      </c>
      <c r="K4813" t="s">
        <v>517</v>
      </c>
      <c r="L4813" t="s">
        <v>518</v>
      </c>
      <c r="O4813">
        <v>318.709</v>
      </c>
      <c r="P4813">
        <v>1636</v>
      </c>
      <c r="R4813" t="s">
        <v>1543</v>
      </c>
      <c r="S4813">
        <v>675</v>
      </c>
      <c r="T4813" t="b">
        <v>0</v>
      </c>
      <c r="U4813" t="b">
        <v>0</v>
      </c>
      <c r="V4813">
        <v>5</v>
      </c>
      <c r="W4813" t="s">
        <v>47</v>
      </c>
      <c r="X4813" t="s">
        <v>76</v>
      </c>
      <c r="Y4813">
        <v>10437</v>
      </c>
      <c r="Z4813">
        <v>67422.498149999999</v>
      </c>
      <c r="AA4813">
        <v>7</v>
      </c>
    </row>
    <row r="4814" spans="1:27" hidden="1" x14ac:dyDescent="0.25">
      <c r="A4814">
        <v>2616100</v>
      </c>
      <c r="B4814" t="s">
        <v>1711</v>
      </c>
      <c r="C4814">
        <v>260017</v>
      </c>
      <c r="D4814" t="s">
        <v>1570</v>
      </c>
      <c r="E4814">
        <v>2604</v>
      </c>
      <c r="F4814" t="s">
        <v>1548</v>
      </c>
      <c r="G4814">
        <v>26</v>
      </c>
      <c r="H4814" t="s">
        <v>1542</v>
      </c>
      <c r="I4814" t="s">
        <v>1543</v>
      </c>
      <c r="J4814">
        <v>2</v>
      </c>
      <c r="K4814" t="s">
        <v>517</v>
      </c>
      <c r="L4814" t="s">
        <v>518</v>
      </c>
      <c r="O4814">
        <v>476.04</v>
      </c>
      <c r="P4814">
        <v>1645</v>
      </c>
      <c r="R4814" t="s">
        <v>1543</v>
      </c>
      <c r="S4814">
        <v>675</v>
      </c>
      <c r="T4814" t="b">
        <v>0</v>
      </c>
      <c r="U4814" t="b">
        <v>0</v>
      </c>
      <c r="V4814">
        <v>5</v>
      </c>
      <c r="W4814" t="s">
        <v>47</v>
      </c>
      <c r="X4814">
        <v>394</v>
      </c>
      <c r="Y4814">
        <v>9490</v>
      </c>
      <c r="Z4814">
        <v>64768.111199999999</v>
      </c>
      <c r="AA4814">
        <v>6</v>
      </c>
    </row>
    <row r="4815" spans="1:27" hidden="1" x14ac:dyDescent="0.25">
      <c r="A4815">
        <v>4319901</v>
      </c>
      <c r="B4815" t="s">
        <v>5071</v>
      </c>
      <c r="C4815">
        <v>430002</v>
      </c>
      <c r="D4815" t="s">
        <v>4682</v>
      </c>
      <c r="E4815">
        <v>4301</v>
      </c>
      <c r="F4815" t="s">
        <v>4668</v>
      </c>
      <c r="G4815">
        <v>43</v>
      </c>
      <c r="H4815" t="s">
        <v>4642</v>
      </c>
      <c r="I4815" t="s">
        <v>4643</v>
      </c>
      <c r="J4815">
        <v>4</v>
      </c>
      <c r="K4815" t="s">
        <v>3992</v>
      </c>
      <c r="L4815" t="s">
        <v>3993</v>
      </c>
      <c r="M4815">
        <v>4314902</v>
      </c>
      <c r="N4815" t="s">
        <v>4669</v>
      </c>
      <c r="O4815">
        <v>137.75899999999999</v>
      </c>
      <c r="P4815">
        <v>5025</v>
      </c>
      <c r="R4815" t="s">
        <v>4643</v>
      </c>
      <c r="S4815">
        <v>320</v>
      </c>
      <c r="T4815" t="b">
        <v>1</v>
      </c>
      <c r="U4815" t="b">
        <v>0</v>
      </c>
      <c r="V4815">
        <v>6</v>
      </c>
      <c r="W4815" t="s">
        <v>34</v>
      </c>
      <c r="X4815" s="1">
        <v>8001</v>
      </c>
      <c r="Y4815">
        <v>80311</v>
      </c>
      <c r="Z4815">
        <v>3286118.9180000001</v>
      </c>
      <c r="AA4815" s="1">
        <v>2639</v>
      </c>
    </row>
    <row r="4816" spans="1:27" hidden="1" x14ac:dyDescent="0.25">
      <c r="A4816">
        <v>3106655</v>
      </c>
      <c r="B4816" t="s">
        <v>2405</v>
      </c>
      <c r="C4816">
        <v>310008</v>
      </c>
      <c r="D4816" t="s">
        <v>2406</v>
      </c>
      <c r="E4816">
        <v>3102</v>
      </c>
      <c r="F4816" t="s">
        <v>2407</v>
      </c>
      <c r="G4816">
        <v>31</v>
      </c>
      <c r="H4816" t="s">
        <v>2298</v>
      </c>
      <c r="I4816" t="s">
        <v>2299</v>
      </c>
      <c r="J4816">
        <v>3</v>
      </c>
      <c r="K4816" t="s">
        <v>2300</v>
      </c>
      <c r="L4816" t="s">
        <v>1825</v>
      </c>
      <c r="O4816">
        <v>488.75599999999997</v>
      </c>
      <c r="P4816">
        <v>2315</v>
      </c>
      <c r="R4816" t="s">
        <v>2299</v>
      </c>
      <c r="S4816">
        <v>676</v>
      </c>
      <c r="T4816" t="b">
        <v>0</v>
      </c>
      <c r="U4816" t="b">
        <v>0</v>
      </c>
      <c r="V4816">
        <v>5</v>
      </c>
      <c r="W4816" t="s">
        <v>47</v>
      </c>
      <c r="X4816">
        <v>214</v>
      </c>
      <c r="Y4816">
        <v>4720</v>
      </c>
      <c r="Z4816">
        <v>40113.7696</v>
      </c>
      <c r="AA4816">
        <v>2</v>
      </c>
    </row>
    <row r="4817" spans="1:27" hidden="1" x14ac:dyDescent="0.25">
      <c r="A4817">
        <v>3120300</v>
      </c>
      <c r="B4817" t="s">
        <v>2574</v>
      </c>
      <c r="C4817">
        <v>310006</v>
      </c>
      <c r="D4817" t="s">
        <v>2407</v>
      </c>
      <c r="E4817">
        <v>3102</v>
      </c>
      <c r="F4817" t="s">
        <v>2407</v>
      </c>
      <c r="G4817">
        <v>31</v>
      </c>
      <c r="H4817" t="s">
        <v>2298</v>
      </c>
      <c r="I4817" t="s">
        <v>2299</v>
      </c>
      <c r="J4817">
        <v>3</v>
      </c>
      <c r="K4817" t="s">
        <v>2300</v>
      </c>
      <c r="L4817" t="s">
        <v>1825</v>
      </c>
      <c r="O4817">
        <v>840.702</v>
      </c>
      <c r="P4817">
        <v>2468</v>
      </c>
      <c r="R4817" t="s">
        <v>2299</v>
      </c>
      <c r="S4817">
        <v>676</v>
      </c>
      <c r="T4817" t="b">
        <v>0</v>
      </c>
      <c r="U4817" t="b">
        <v>0</v>
      </c>
      <c r="V4817">
        <v>5</v>
      </c>
      <c r="W4817" t="s">
        <v>47</v>
      </c>
      <c r="X4817">
        <v>24</v>
      </c>
      <c r="Y4817">
        <v>6042</v>
      </c>
      <c r="Z4817">
        <v>43401.075660000002</v>
      </c>
      <c r="AA4817">
        <v>3</v>
      </c>
    </row>
    <row r="4818" spans="1:27" hidden="1" x14ac:dyDescent="0.25">
      <c r="A4818">
        <v>3120870</v>
      </c>
      <c r="B4818" t="s">
        <v>2581</v>
      </c>
      <c r="C4818">
        <v>310008</v>
      </c>
      <c r="D4818" t="s">
        <v>2406</v>
      </c>
      <c r="E4818">
        <v>3102</v>
      </c>
      <c r="F4818" t="s">
        <v>2407</v>
      </c>
      <c r="G4818">
        <v>31</v>
      </c>
      <c r="H4818" t="s">
        <v>2298</v>
      </c>
      <c r="I4818" t="s">
        <v>2299</v>
      </c>
      <c r="J4818">
        <v>3</v>
      </c>
      <c r="K4818" t="s">
        <v>2300</v>
      </c>
      <c r="L4818" t="s">
        <v>1825</v>
      </c>
      <c r="O4818">
        <v>570.95000000000005</v>
      </c>
      <c r="P4818">
        <v>2475</v>
      </c>
      <c r="R4818" t="s">
        <v>2299</v>
      </c>
      <c r="S4818">
        <v>676</v>
      </c>
      <c r="T4818" t="b">
        <v>0</v>
      </c>
      <c r="U4818" t="b">
        <v>0</v>
      </c>
      <c r="V4818">
        <v>5</v>
      </c>
      <c r="W4818" t="s">
        <v>68</v>
      </c>
      <c r="X4818">
        <v>223</v>
      </c>
      <c r="Y4818">
        <v>7623</v>
      </c>
      <c r="Z4818">
        <v>57234.703679999999</v>
      </c>
      <c r="AA4818">
        <v>4</v>
      </c>
    </row>
    <row r="4819" spans="1:27" hidden="1" x14ac:dyDescent="0.25">
      <c r="A4819">
        <v>3127073</v>
      </c>
      <c r="B4819" t="s">
        <v>2649</v>
      </c>
      <c r="C4819">
        <v>310008</v>
      </c>
      <c r="D4819" t="s">
        <v>2406</v>
      </c>
      <c r="E4819">
        <v>3102</v>
      </c>
      <c r="F4819" t="s">
        <v>2407</v>
      </c>
      <c r="G4819">
        <v>31</v>
      </c>
      <c r="H4819" t="s">
        <v>2298</v>
      </c>
      <c r="I4819" t="s">
        <v>2299</v>
      </c>
      <c r="J4819">
        <v>3</v>
      </c>
      <c r="K4819" t="s">
        <v>2300</v>
      </c>
      <c r="L4819" t="s">
        <v>1825</v>
      </c>
      <c r="O4819">
        <v>762.83699999999999</v>
      </c>
      <c r="P4819">
        <v>2548</v>
      </c>
      <c r="R4819" t="s">
        <v>2299</v>
      </c>
      <c r="S4819">
        <v>676</v>
      </c>
      <c r="T4819" t="b">
        <v>0</v>
      </c>
      <c r="U4819" t="b">
        <v>0</v>
      </c>
      <c r="V4819">
        <v>5</v>
      </c>
      <c r="W4819" t="s">
        <v>47</v>
      </c>
      <c r="X4819">
        <v>186</v>
      </c>
      <c r="Y4819">
        <v>5709</v>
      </c>
      <c r="Z4819">
        <v>39416.762880000002</v>
      </c>
      <c r="AA4819">
        <v>2</v>
      </c>
    </row>
    <row r="4820" spans="1:27" hidden="1" x14ac:dyDescent="0.25">
      <c r="A4820">
        <v>3127800</v>
      </c>
      <c r="B4820" t="s">
        <v>2659</v>
      </c>
      <c r="C4820">
        <v>310006</v>
      </c>
      <c r="D4820" t="s">
        <v>2407</v>
      </c>
      <c r="E4820">
        <v>3102</v>
      </c>
      <c r="F4820" t="s">
        <v>2407</v>
      </c>
      <c r="G4820">
        <v>31</v>
      </c>
      <c r="H4820" t="s">
        <v>2298</v>
      </c>
      <c r="I4820" t="s">
        <v>2299</v>
      </c>
      <c r="J4820">
        <v>3</v>
      </c>
      <c r="K4820" t="s">
        <v>2300</v>
      </c>
      <c r="L4820" t="s">
        <v>1825</v>
      </c>
      <c r="O4820">
        <v>3885.2939999999999</v>
      </c>
      <c r="P4820">
        <v>2560</v>
      </c>
      <c r="R4820" t="s">
        <v>2299</v>
      </c>
      <c r="S4820">
        <v>676</v>
      </c>
      <c r="T4820" t="b">
        <v>0</v>
      </c>
      <c r="U4820" t="b">
        <v>0</v>
      </c>
      <c r="V4820">
        <v>5</v>
      </c>
      <c r="W4820" t="s">
        <v>34</v>
      </c>
      <c r="X4820">
        <v>611</v>
      </c>
      <c r="Y4820">
        <v>15931</v>
      </c>
      <c r="Z4820">
        <v>285687.59610000002</v>
      </c>
      <c r="AA4820">
        <v>46</v>
      </c>
    </row>
    <row r="4821" spans="1:27" hidden="1" x14ac:dyDescent="0.25">
      <c r="A4821">
        <v>3136579</v>
      </c>
      <c r="B4821" t="s">
        <v>2756</v>
      </c>
      <c r="C4821">
        <v>310006</v>
      </c>
      <c r="D4821" t="s">
        <v>2407</v>
      </c>
      <c r="E4821">
        <v>3102</v>
      </c>
      <c r="F4821" t="s">
        <v>2407</v>
      </c>
      <c r="G4821">
        <v>31</v>
      </c>
      <c r="H4821" t="s">
        <v>2298</v>
      </c>
      <c r="I4821" t="s">
        <v>2299</v>
      </c>
      <c r="J4821">
        <v>3</v>
      </c>
      <c r="K4821" t="s">
        <v>2300</v>
      </c>
      <c r="L4821" t="s">
        <v>1825</v>
      </c>
      <c r="O4821">
        <v>541.39300000000003</v>
      </c>
      <c r="P4821">
        <v>2661</v>
      </c>
      <c r="R4821" t="s">
        <v>2299</v>
      </c>
      <c r="S4821">
        <v>676</v>
      </c>
      <c r="T4821" t="b">
        <v>0</v>
      </c>
      <c r="U4821" t="b">
        <v>0</v>
      </c>
      <c r="V4821">
        <v>5</v>
      </c>
      <c r="W4821" t="s">
        <v>47</v>
      </c>
      <c r="X4821" t="s">
        <v>76</v>
      </c>
      <c r="Y4821">
        <v>4877</v>
      </c>
      <c r="Z4821">
        <v>36223.722419999998</v>
      </c>
      <c r="AA4821">
        <v>2</v>
      </c>
    </row>
    <row r="4822" spans="1:27" hidden="1" x14ac:dyDescent="0.25">
      <c r="A4822">
        <v>3145372</v>
      </c>
      <c r="B4822" t="s">
        <v>2858</v>
      </c>
      <c r="C4822">
        <v>310008</v>
      </c>
      <c r="D4822" t="s">
        <v>2406</v>
      </c>
      <c r="E4822">
        <v>3102</v>
      </c>
      <c r="F4822" t="s">
        <v>2407</v>
      </c>
      <c r="G4822">
        <v>31</v>
      </c>
      <c r="H4822" t="s">
        <v>2298</v>
      </c>
      <c r="I4822" t="s">
        <v>2299</v>
      </c>
      <c r="J4822">
        <v>3</v>
      </c>
      <c r="K4822" t="s">
        <v>2300</v>
      </c>
      <c r="L4822" t="s">
        <v>1825</v>
      </c>
      <c r="O4822">
        <v>271.61</v>
      </c>
      <c r="P4822">
        <v>2772</v>
      </c>
      <c r="R4822" t="s">
        <v>2299</v>
      </c>
      <c r="S4822">
        <v>676</v>
      </c>
      <c r="T4822" t="b">
        <v>0</v>
      </c>
      <c r="U4822" t="b">
        <v>0</v>
      </c>
      <c r="V4822">
        <v>5</v>
      </c>
      <c r="W4822" t="s">
        <v>68</v>
      </c>
      <c r="X4822">
        <v>238</v>
      </c>
      <c r="Y4822">
        <v>5308</v>
      </c>
      <c r="Z4822">
        <v>50750.796520000004</v>
      </c>
      <c r="AA4822">
        <v>3</v>
      </c>
    </row>
    <row r="4823" spans="1:27" hidden="1" x14ac:dyDescent="0.25">
      <c r="A4823">
        <v>3146255</v>
      </c>
      <c r="B4823" t="s">
        <v>2869</v>
      </c>
      <c r="C4823">
        <v>310008</v>
      </c>
      <c r="D4823" t="s">
        <v>2406</v>
      </c>
      <c r="E4823">
        <v>3102</v>
      </c>
      <c r="F4823" t="s">
        <v>2407</v>
      </c>
      <c r="G4823">
        <v>31</v>
      </c>
      <c r="H4823" t="s">
        <v>2298</v>
      </c>
      <c r="I4823" t="s">
        <v>2299</v>
      </c>
      <c r="J4823">
        <v>3</v>
      </c>
      <c r="K4823" t="s">
        <v>2300</v>
      </c>
      <c r="L4823" t="s">
        <v>1825</v>
      </c>
      <c r="O4823">
        <v>446.27499999999998</v>
      </c>
      <c r="P4823">
        <v>2785</v>
      </c>
      <c r="R4823" t="s">
        <v>2299</v>
      </c>
      <c r="S4823">
        <v>676</v>
      </c>
      <c r="T4823" t="b">
        <v>0</v>
      </c>
      <c r="U4823" t="b">
        <v>0</v>
      </c>
      <c r="V4823">
        <v>5</v>
      </c>
      <c r="W4823" t="s">
        <v>47</v>
      </c>
      <c r="X4823">
        <v>232</v>
      </c>
      <c r="Y4823">
        <v>6338</v>
      </c>
      <c r="Z4823">
        <v>50311.487659999999</v>
      </c>
      <c r="AA4823">
        <v>3</v>
      </c>
    </row>
    <row r="4824" spans="1:27" hidden="1" x14ac:dyDescent="0.25">
      <c r="A4824">
        <v>3156502</v>
      </c>
      <c r="B4824" t="s">
        <v>2973</v>
      </c>
      <c r="C4824">
        <v>310008</v>
      </c>
      <c r="D4824" t="s">
        <v>2406</v>
      </c>
      <c r="E4824">
        <v>3102</v>
      </c>
      <c r="F4824" t="s">
        <v>2407</v>
      </c>
      <c r="G4824">
        <v>31</v>
      </c>
      <c r="H4824" t="s">
        <v>2298</v>
      </c>
      <c r="I4824" t="s">
        <v>2299</v>
      </c>
      <c r="J4824">
        <v>3</v>
      </c>
      <c r="K4824" t="s">
        <v>2300</v>
      </c>
      <c r="L4824" t="s">
        <v>1825</v>
      </c>
      <c r="O4824">
        <v>1110.2950000000001</v>
      </c>
      <c r="P4824">
        <v>2901</v>
      </c>
      <c r="R4824" t="s">
        <v>2299</v>
      </c>
      <c r="S4824">
        <v>676</v>
      </c>
      <c r="T4824" t="b">
        <v>0</v>
      </c>
      <c r="U4824" t="b">
        <v>0</v>
      </c>
      <c r="V4824">
        <v>5</v>
      </c>
      <c r="W4824" t="s">
        <v>47</v>
      </c>
      <c r="X4824">
        <v>122</v>
      </c>
      <c r="Y4824">
        <v>6789</v>
      </c>
      <c r="Z4824">
        <v>56557.054409999997</v>
      </c>
      <c r="AA4824">
        <v>4</v>
      </c>
    </row>
    <row r="4825" spans="1:27" hidden="1" x14ac:dyDescent="0.25">
      <c r="A4825">
        <v>3157377</v>
      </c>
      <c r="B4825" t="s">
        <v>2983</v>
      </c>
      <c r="C4825">
        <v>310008</v>
      </c>
      <c r="D4825" t="s">
        <v>2406</v>
      </c>
      <c r="E4825">
        <v>3102</v>
      </c>
      <c r="F4825" t="s">
        <v>2407</v>
      </c>
      <c r="G4825">
        <v>31</v>
      </c>
      <c r="H4825" t="s">
        <v>2298</v>
      </c>
      <c r="I4825" t="s">
        <v>2299</v>
      </c>
      <c r="J4825">
        <v>3</v>
      </c>
      <c r="K4825" t="s">
        <v>2300</v>
      </c>
      <c r="L4825" t="s">
        <v>1825</v>
      </c>
      <c r="O4825">
        <v>589.60699999999997</v>
      </c>
      <c r="P4825">
        <v>2913</v>
      </c>
      <c r="R4825" t="s">
        <v>2299</v>
      </c>
      <c r="S4825">
        <v>676</v>
      </c>
      <c r="T4825" t="b">
        <v>0</v>
      </c>
      <c r="U4825" t="b">
        <v>0</v>
      </c>
      <c r="V4825">
        <v>5</v>
      </c>
      <c r="W4825" t="s">
        <v>47</v>
      </c>
      <c r="X4825">
        <v>49</v>
      </c>
      <c r="Y4825">
        <v>4337</v>
      </c>
      <c r="Z4825">
        <v>37556.078020000001</v>
      </c>
      <c r="AA4825">
        <v>2</v>
      </c>
    </row>
    <row r="4826" spans="1:27" hidden="1" x14ac:dyDescent="0.25">
      <c r="A4826">
        <v>3168002</v>
      </c>
      <c r="B4826" t="s">
        <v>3104</v>
      </c>
      <c r="C4826">
        <v>310008</v>
      </c>
      <c r="D4826" t="s">
        <v>2406</v>
      </c>
      <c r="E4826">
        <v>3102</v>
      </c>
      <c r="F4826" t="s">
        <v>2407</v>
      </c>
      <c r="G4826">
        <v>31</v>
      </c>
      <c r="H4826" t="s">
        <v>2298</v>
      </c>
      <c r="I4826" t="s">
        <v>2299</v>
      </c>
      <c r="J4826">
        <v>3</v>
      </c>
      <c r="K4826" t="s">
        <v>2300</v>
      </c>
      <c r="L4826" t="s">
        <v>1825</v>
      </c>
      <c r="O4826">
        <v>1220.0450000000001</v>
      </c>
      <c r="P4826">
        <v>3042</v>
      </c>
      <c r="R4826" t="s">
        <v>2299</v>
      </c>
      <c r="S4826">
        <v>676</v>
      </c>
      <c r="T4826" t="b">
        <v>0</v>
      </c>
      <c r="U4826" t="b">
        <v>0</v>
      </c>
      <c r="V4826" t="s">
        <v>241</v>
      </c>
      <c r="W4826" t="s">
        <v>47</v>
      </c>
      <c r="X4826" s="1">
        <v>1057</v>
      </c>
      <c r="Y4826">
        <v>33824</v>
      </c>
      <c r="Z4826">
        <v>439552.68900000001</v>
      </c>
      <c r="AA4826">
        <v>149</v>
      </c>
    </row>
    <row r="4827" spans="1:27" hidden="1" x14ac:dyDescent="0.25">
      <c r="A4827">
        <v>4320107</v>
      </c>
      <c r="B4827" t="s">
        <v>4333</v>
      </c>
      <c r="C4827">
        <v>430028</v>
      </c>
      <c r="D4827" t="s">
        <v>4662</v>
      </c>
      <c r="E4827">
        <v>4306</v>
      </c>
      <c r="F4827" t="s">
        <v>4651</v>
      </c>
      <c r="G4827">
        <v>43</v>
      </c>
      <c r="H4827" t="s">
        <v>4642</v>
      </c>
      <c r="I4827" t="s">
        <v>4643</v>
      </c>
      <c r="J4827">
        <v>4</v>
      </c>
      <c r="K4827" t="s">
        <v>3992</v>
      </c>
      <c r="L4827" t="s">
        <v>3993</v>
      </c>
      <c r="O4827">
        <v>351.71800000000002</v>
      </c>
      <c r="P4827">
        <v>5027</v>
      </c>
      <c r="R4827" t="s">
        <v>4643</v>
      </c>
      <c r="S4827">
        <v>622</v>
      </c>
      <c r="T4827" t="b">
        <v>1</v>
      </c>
      <c r="U4827" t="b">
        <v>0</v>
      </c>
      <c r="V4827" t="s">
        <v>51</v>
      </c>
      <c r="W4827" t="s">
        <v>38</v>
      </c>
      <c r="X4827" s="1">
        <v>2580</v>
      </c>
      <c r="Y4827">
        <v>23398</v>
      </c>
      <c r="Z4827">
        <v>842808.82889999996</v>
      </c>
      <c r="AA4827">
        <v>197</v>
      </c>
    </row>
    <row r="4828" spans="1:27" hidden="1" x14ac:dyDescent="0.25">
      <c r="A4828">
        <v>1507474</v>
      </c>
      <c r="B4828" t="s">
        <v>336</v>
      </c>
      <c r="C4828">
        <v>150006</v>
      </c>
      <c r="D4828" t="s">
        <v>240</v>
      </c>
      <c r="E4828">
        <v>1502</v>
      </c>
      <c r="F4828" t="s">
        <v>226</v>
      </c>
      <c r="G4828">
        <v>15</v>
      </c>
      <c r="H4828" t="s">
        <v>205</v>
      </c>
      <c r="I4828" t="s">
        <v>206</v>
      </c>
      <c r="J4828">
        <v>1</v>
      </c>
      <c r="K4828" t="s">
        <v>32</v>
      </c>
      <c r="L4828" t="s">
        <v>33</v>
      </c>
      <c r="O4828">
        <v>668.05799999999999</v>
      </c>
      <c r="P4828">
        <v>275</v>
      </c>
      <c r="R4828" t="s">
        <v>206</v>
      </c>
      <c r="S4828">
        <v>677</v>
      </c>
      <c r="T4828" t="b">
        <v>0</v>
      </c>
      <c r="U4828" t="b">
        <v>0</v>
      </c>
      <c r="V4828">
        <v>5</v>
      </c>
      <c r="W4828" t="s">
        <v>47</v>
      </c>
      <c r="X4828" t="s">
        <v>76</v>
      </c>
      <c r="Y4828">
        <v>22415</v>
      </c>
      <c r="Z4828">
        <v>158966.28339999999</v>
      </c>
      <c r="AA4828">
        <v>36</v>
      </c>
    </row>
    <row r="4829" spans="1:27" ht="12.75" hidden="1" customHeight="1" x14ac:dyDescent="0.25">
      <c r="A4829">
        <v>4320701</v>
      </c>
      <c r="B4829" t="s">
        <v>2263</v>
      </c>
      <c r="C4829">
        <v>430042</v>
      </c>
      <c r="D4829" t="s">
        <v>2263</v>
      </c>
      <c r="E4829">
        <v>4308</v>
      </c>
      <c r="F4829" t="s">
        <v>4678</v>
      </c>
      <c r="G4829">
        <v>43</v>
      </c>
      <c r="H4829" t="s">
        <v>4642</v>
      </c>
      <c r="I4829" t="s">
        <v>4643</v>
      </c>
      <c r="J4829">
        <v>4</v>
      </c>
      <c r="K4829" t="s">
        <v>3992</v>
      </c>
      <c r="L4829" t="s">
        <v>3993</v>
      </c>
      <c r="O4829">
        <v>128.82300000000001</v>
      </c>
      <c r="P4829">
        <v>5042</v>
      </c>
      <c r="R4829" t="s">
        <v>4643</v>
      </c>
      <c r="S4829">
        <v>678</v>
      </c>
      <c r="T4829" t="b">
        <v>1</v>
      </c>
      <c r="U4829" t="b">
        <v>0</v>
      </c>
      <c r="V4829" t="s">
        <v>241</v>
      </c>
      <c r="W4829" t="s">
        <v>34</v>
      </c>
      <c r="X4829" s="1">
        <v>1128</v>
      </c>
      <c r="Y4829">
        <v>15018</v>
      </c>
      <c r="Z4829">
        <v>370494.51049999997</v>
      </c>
      <c r="AA4829">
        <v>56</v>
      </c>
    </row>
    <row r="4830" spans="1:27" hidden="1" x14ac:dyDescent="0.25">
      <c r="A4830">
        <v>1506203</v>
      </c>
      <c r="B4830" t="s">
        <v>5607</v>
      </c>
      <c r="C4830">
        <v>150006</v>
      </c>
      <c r="D4830" t="s">
        <v>240</v>
      </c>
      <c r="E4830">
        <v>1502</v>
      </c>
      <c r="F4830" t="s">
        <v>226</v>
      </c>
      <c r="G4830">
        <v>15</v>
      </c>
      <c r="H4830" t="s">
        <v>5603</v>
      </c>
      <c r="I4830" t="s">
        <v>206</v>
      </c>
      <c r="J4830">
        <v>1</v>
      </c>
      <c r="K4830" t="s">
        <v>32</v>
      </c>
      <c r="L4830" t="s">
        <v>33</v>
      </c>
      <c r="O4830" t="s">
        <v>5608</v>
      </c>
      <c r="P4830">
        <v>256</v>
      </c>
      <c r="R4830" t="s">
        <v>206</v>
      </c>
      <c r="S4830">
        <v>677</v>
      </c>
      <c r="T4830" t="b">
        <v>0</v>
      </c>
      <c r="U4830" t="s">
        <v>5604</v>
      </c>
      <c r="V4830">
        <v>5</v>
      </c>
      <c r="W4830" t="s">
        <v>42</v>
      </c>
      <c r="X4830">
        <v>537</v>
      </c>
      <c r="Y4830">
        <v>39569</v>
      </c>
      <c r="Z4830">
        <v>424969.87290000002</v>
      </c>
      <c r="AA4830">
        <v>168</v>
      </c>
    </row>
    <row r="4831" spans="1:27" hidden="1" x14ac:dyDescent="0.25">
      <c r="A4831">
        <v>1506203</v>
      </c>
      <c r="B4831" t="s">
        <v>5607</v>
      </c>
      <c r="C4831">
        <v>150006</v>
      </c>
      <c r="D4831" t="s">
        <v>240</v>
      </c>
      <c r="E4831">
        <v>1502</v>
      </c>
      <c r="F4831" t="s">
        <v>226</v>
      </c>
      <c r="G4831">
        <v>15</v>
      </c>
      <c r="H4831" t="s">
        <v>5603</v>
      </c>
      <c r="I4831" t="s">
        <v>206</v>
      </c>
      <c r="J4831">
        <v>1</v>
      </c>
      <c r="K4831" t="s">
        <v>32</v>
      </c>
      <c r="L4831" t="s">
        <v>33</v>
      </c>
      <c r="O4831" t="s">
        <v>5608</v>
      </c>
      <c r="P4831">
        <v>256</v>
      </c>
      <c r="R4831" t="s">
        <v>206</v>
      </c>
      <c r="S4831">
        <v>677</v>
      </c>
      <c r="T4831" t="b">
        <v>0</v>
      </c>
      <c r="U4831" t="s">
        <v>5604</v>
      </c>
      <c r="V4831">
        <v>5</v>
      </c>
      <c r="W4831" t="s">
        <v>42</v>
      </c>
      <c r="X4831">
        <v>537</v>
      </c>
      <c r="Y4831">
        <v>39569</v>
      </c>
      <c r="Z4831">
        <v>424969.87290000002</v>
      </c>
      <c r="AA4831">
        <v>168</v>
      </c>
    </row>
    <row r="4832" spans="1:27" hidden="1" x14ac:dyDescent="0.25">
      <c r="A4832">
        <v>1506203</v>
      </c>
      <c r="B4832" t="s">
        <v>5607</v>
      </c>
      <c r="C4832">
        <v>150006</v>
      </c>
      <c r="D4832" t="s">
        <v>240</v>
      </c>
      <c r="E4832">
        <v>1502</v>
      </c>
      <c r="F4832" t="s">
        <v>226</v>
      </c>
      <c r="G4832">
        <v>15</v>
      </c>
      <c r="H4832" t="s">
        <v>5603</v>
      </c>
      <c r="I4832" t="s">
        <v>206</v>
      </c>
      <c r="J4832">
        <v>1</v>
      </c>
      <c r="K4832" t="s">
        <v>32</v>
      </c>
      <c r="L4832" t="s">
        <v>33</v>
      </c>
      <c r="O4832" t="s">
        <v>5608</v>
      </c>
      <c r="P4832">
        <v>256</v>
      </c>
      <c r="R4832" t="s">
        <v>206</v>
      </c>
      <c r="S4832">
        <v>677</v>
      </c>
      <c r="T4832" t="b">
        <v>0</v>
      </c>
      <c r="U4832" t="s">
        <v>5604</v>
      </c>
      <c r="V4832">
        <v>5</v>
      </c>
      <c r="W4832" t="s">
        <v>42</v>
      </c>
      <c r="X4832">
        <v>537</v>
      </c>
      <c r="Y4832">
        <v>39569</v>
      </c>
      <c r="Z4832">
        <v>424969.87290000002</v>
      </c>
      <c r="AA4832">
        <v>168</v>
      </c>
    </row>
    <row r="4833" spans="1:27" ht="57.75" hidden="1" customHeight="1" x14ac:dyDescent="0.25">
      <c r="A4833">
        <v>4301206</v>
      </c>
      <c r="B4833" t="s">
        <v>4692</v>
      </c>
      <c r="C4833">
        <v>430042</v>
      </c>
      <c r="D4833" t="s">
        <v>2263</v>
      </c>
      <c r="E4833">
        <v>4308</v>
      </c>
      <c r="F4833" t="s">
        <v>4678</v>
      </c>
      <c r="G4833">
        <v>43</v>
      </c>
      <c r="H4833" t="s">
        <v>4642</v>
      </c>
      <c r="I4833" t="s">
        <v>4643</v>
      </c>
      <c r="J4833">
        <v>4</v>
      </c>
      <c r="K4833" t="s">
        <v>3992</v>
      </c>
      <c r="L4833" t="s">
        <v>3993</v>
      </c>
      <c r="O4833">
        <v>315.13200000000001</v>
      </c>
      <c r="P4833">
        <v>4631</v>
      </c>
      <c r="R4833" t="s">
        <v>4643</v>
      </c>
      <c r="S4833">
        <v>678</v>
      </c>
      <c r="T4833" t="b">
        <v>0</v>
      </c>
      <c r="U4833" t="b">
        <v>0</v>
      </c>
      <c r="V4833" t="s">
        <v>44</v>
      </c>
      <c r="W4833" t="s">
        <v>34</v>
      </c>
      <c r="X4833">
        <v>523</v>
      </c>
      <c r="Y4833">
        <v>13388</v>
      </c>
      <c r="Z4833">
        <v>334638.28129999997</v>
      </c>
      <c r="AA4833">
        <v>45</v>
      </c>
    </row>
    <row r="4834" spans="1:27" ht="67.5" hidden="1" customHeight="1" x14ac:dyDescent="0.25">
      <c r="A4834">
        <v>4307815</v>
      </c>
      <c r="B4834" t="s">
        <v>4829</v>
      </c>
      <c r="C4834">
        <v>430042</v>
      </c>
      <c r="D4834" t="s">
        <v>2263</v>
      </c>
      <c r="E4834">
        <v>4308</v>
      </c>
      <c r="F4834" t="s">
        <v>4678</v>
      </c>
      <c r="G4834">
        <v>43</v>
      </c>
      <c r="H4834" t="s">
        <v>4642</v>
      </c>
      <c r="I4834" t="s">
        <v>4643</v>
      </c>
      <c r="J4834">
        <v>4</v>
      </c>
      <c r="K4834" t="s">
        <v>3992</v>
      </c>
      <c r="L4834" t="s">
        <v>3993</v>
      </c>
      <c r="O4834">
        <v>281.613</v>
      </c>
      <c r="P4834">
        <v>4766</v>
      </c>
      <c r="R4834" t="s">
        <v>4643</v>
      </c>
      <c r="S4834">
        <v>678</v>
      </c>
      <c r="T4834" t="b">
        <v>0</v>
      </c>
      <c r="U4834" t="b">
        <v>0</v>
      </c>
      <c r="V4834">
        <v>5</v>
      </c>
      <c r="W4834" t="s">
        <v>34</v>
      </c>
      <c r="X4834">
        <v>114</v>
      </c>
      <c r="Y4834">
        <v>3745</v>
      </c>
      <c r="Z4834">
        <v>126031.83319999999</v>
      </c>
      <c r="AA4834">
        <v>5</v>
      </c>
    </row>
    <row r="4835" spans="1:27" ht="49.5" hidden="1" customHeight="1" x14ac:dyDescent="0.25">
      <c r="A4835">
        <v>4309753</v>
      </c>
      <c r="B4835" t="s">
        <v>4863</v>
      </c>
      <c r="C4835">
        <v>430042</v>
      </c>
      <c r="D4835" t="s">
        <v>2263</v>
      </c>
      <c r="E4835">
        <v>4308</v>
      </c>
      <c r="F4835" t="s">
        <v>4678</v>
      </c>
      <c r="G4835">
        <v>43</v>
      </c>
      <c r="H4835" t="s">
        <v>4642</v>
      </c>
      <c r="I4835" t="s">
        <v>4643</v>
      </c>
      <c r="J4835">
        <v>4</v>
      </c>
      <c r="K4835" t="s">
        <v>3992</v>
      </c>
      <c r="L4835" t="s">
        <v>3993</v>
      </c>
      <c r="O4835">
        <v>195.42599999999999</v>
      </c>
      <c r="P4835">
        <v>4802</v>
      </c>
      <c r="R4835" t="s">
        <v>4643</v>
      </c>
      <c r="S4835">
        <v>678</v>
      </c>
      <c r="T4835" t="b">
        <v>0</v>
      </c>
      <c r="U4835" t="b">
        <v>0</v>
      </c>
      <c r="V4835">
        <v>5</v>
      </c>
      <c r="W4835" t="s">
        <v>68</v>
      </c>
      <c r="X4835">
        <v>78</v>
      </c>
      <c r="Y4835">
        <v>4519</v>
      </c>
      <c r="Z4835">
        <v>88032.560259999998</v>
      </c>
      <c r="AA4835">
        <v>4</v>
      </c>
    </row>
    <row r="4836" spans="1:27" ht="60.75" hidden="1" customHeight="1" x14ac:dyDescent="0.25">
      <c r="A4836">
        <v>4310876</v>
      </c>
      <c r="B4836" t="s">
        <v>4890</v>
      </c>
      <c r="C4836">
        <v>430027</v>
      </c>
      <c r="D4836" t="s">
        <v>4716</v>
      </c>
      <c r="E4836">
        <v>4306</v>
      </c>
      <c r="F4836" t="s">
        <v>4651</v>
      </c>
      <c r="G4836">
        <v>43</v>
      </c>
      <c r="H4836" t="s">
        <v>4642</v>
      </c>
      <c r="I4836" t="s">
        <v>4643</v>
      </c>
      <c r="J4836">
        <v>4</v>
      </c>
      <c r="K4836" t="s">
        <v>3992</v>
      </c>
      <c r="L4836" t="s">
        <v>3993</v>
      </c>
      <c r="O4836">
        <v>339.399</v>
      </c>
      <c r="P4836">
        <v>4826</v>
      </c>
      <c r="R4836" t="s">
        <v>4643</v>
      </c>
      <c r="S4836">
        <v>678</v>
      </c>
      <c r="T4836" t="b">
        <v>0</v>
      </c>
      <c r="U4836" t="b">
        <v>0</v>
      </c>
      <c r="V4836">
        <v>5</v>
      </c>
      <c r="W4836" t="s">
        <v>47</v>
      </c>
      <c r="X4836">
        <v>171</v>
      </c>
      <c r="Y4836">
        <v>2666</v>
      </c>
      <c r="Z4836">
        <v>98924.116120000006</v>
      </c>
      <c r="AA4836">
        <v>3</v>
      </c>
    </row>
    <row r="4837" spans="1:27" ht="50.25" hidden="1" customHeight="1" x14ac:dyDescent="0.25">
      <c r="A4837">
        <v>4311239</v>
      </c>
      <c r="B4837" t="s">
        <v>4897</v>
      </c>
      <c r="C4837">
        <v>430042</v>
      </c>
      <c r="D4837" t="s">
        <v>2263</v>
      </c>
      <c r="E4837">
        <v>4308</v>
      </c>
      <c r="F4837" t="s">
        <v>4678</v>
      </c>
      <c r="G4837">
        <v>43</v>
      </c>
      <c r="H4837" t="s">
        <v>4642</v>
      </c>
      <c r="I4837" t="s">
        <v>4643</v>
      </c>
      <c r="J4837">
        <v>4</v>
      </c>
      <c r="K4837" t="s">
        <v>3992</v>
      </c>
      <c r="L4837" t="s">
        <v>3993</v>
      </c>
      <c r="O4837">
        <v>109.758</v>
      </c>
      <c r="P4837">
        <v>4834</v>
      </c>
      <c r="R4837" t="s">
        <v>4643</v>
      </c>
      <c r="S4837">
        <v>678</v>
      </c>
      <c r="T4837" t="b">
        <v>0</v>
      </c>
      <c r="U4837" t="b">
        <v>0</v>
      </c>
      <c r="V4837">
        <v>5</v>
      </c>
      <c r="W4837" t="s">
        <v>47</v>
      </c>
      <c r="X4837" t="s">
        <v>76</v>
      </c>
      <c r="Y4837">
        <v>2852</v>
      </c>
      <c r="Z4837">
        <v>59983.86292</v>
      </c>
      <c r="AA4837">
        <v>2</v>
      </c>
    </row>
    <row r="4838" spans="1:27" ht="36.75" hidden="1" customHeight="1" x14ac:dyDescent="0.25">
      <c r="A4838">
        <v>4311254</v>
      </c>
      <c r="B4838" t="s">
        <v>4898</v>
      </c>
      <c r="C4838">
        <v>430042</v>
      </c>
      <c r="D4838" t="s">
        <v>2263</v>
      </c>
      <c r="E4838">
        <v>4308</v>
      </c>
      <c r="F4838" t="s">
        <v>4678</v>
      </c>
      <c r="G4838">
        <v>43</v>
      </c>
      <c r="H4838" t="s">
        <v>4642</v>
      </c>
      <c r="I4838" t="s">
        <v>4643</v>
      </c>
      <c r="J4838">
        <v>4</v>
      </c>
      <c r="K4838" t="s">
        <v>3992</v>
      </c>
      <c r="L4838" t="s">
        <v>3993</v>
      </c>
      <c r="O4838">
        <v>387.45299999999997</v>
      </c>
      <c r="P4838">
        <v>4835</v>
      </c>
      <c r="R4838" t="s">
        <v>4643</v>
      </c>
      <c r="S4838">
        <v>678</v>
      </c>
      <c r="T4838" t="b">
        <v>0</v>
      </c>
      <c r="U4838" t="b">
        <v>0</v>
      </c>
      <c r="V4838">
        <v>5</v>
      </c>
      <c r="W4838" t="s">
        <v>47</v>
      </c>
      <c r="X4838">
        <v>226</v>
      </c>
      <c r="Y4838">
        <v>6516</v>
      </c>
      <c r="Z4838">
        <v>104485.94960000001</v>
      </c>
      <c r="AA4838">
        <v>7</v>
      </c>
    </row>
    <row r="4839" spans="1:27" ht="54" hidden="1" customHeight="1" x14ac:dyDescent="0.25">
      <c r="A4839">
        <v>4314068</v>
      </c>
      <c r="B4839" t="s">
        <v>4966</v>
      </c>
      <c r="C4839">
        <v>430042</v>
      </c>
      <c r="D4839" t="s">
        <v>2263</v>
      </c>
      <c r="E4839">
        <v>4308</v>
      </c>
      <c r="F4839" t="s">
        <v>4678</v>
      </c>
      <c r="G4839">
        <v>43</v>
      </c>
      <c r="H4839" t="s">
        <v>4642</v>
      </c>
      <c r="I4839" t="s">
        <v>4643</v>
      </c>
      <c r="J4839">
        <v>4</v>
      </c>
      <c r="K4839" t="s">
        <v>3992</v>
      </c>
      <c r="L4839" t="s">
        <v>3993</v>
      </c>
      <c r="O4839">
        <v>304.29899999999998</v>
      </c>
      <c r="P4839">
        <v>4909</v>
      </c>
      <c r="R4839" t="s">
        <v>4643</v>
      </c>
      <c r="S4839">
        <v>678</v>
      </c>
      <c r="T4839" t="b">
        <v>0</v>
      </c>
      <c r="U4839" t="b">
        <v>0</v>
      </c>
      <c r="V4839">
        <v>5</v>
      </c>
      <c r="W4839" t="s">
        <v>34</v>
      </c>
      <c r="X4839" t="s">
        <v>76</v>
      </c>
      <c r="Y4839">
        <v>5554</v>
      </c>
      <c r="Z4839">
        <v>107221.02529999999</v>
      </c>
      <c r="AA4839">
        <v>6</v>
      </c>
    </row>
    <row r="4840" spans="1:27" ht="20.25" hidden="1" customHeight="1" x14ac:dyDescent="0.25">
      <c r="A4840">
        <v>4314472</v>
      </c>
      <c r="B4840" t="s">
        <v>4976</v>
      </c>
      <c r="C4840">
        <v>430011</v>
      </c>
      <c r="D4840" t="s">
        <v>1263</v>
      </c>
      <c r="E4840">
        <v>4303</v>
      </c>
      <c r="F4840" t="s">
        <v>1263</v>
      </c>
      <c r="G4840">
        <v>43</v>
      </c>
      <c r="H4840" t="s">
        <v>4642</v>
      </c>
      <c r="I4840" t="s">
        <v>4643</v>
      </c>
      <c r="J4840">
        <v>4</v>
      </c>
      <c r="K4840" t="s">
        <v>3992</v>
      </c>
      <c r="L4840" t="s">
        <v>3993</v>
      </c>
      <c r="O4840">
        <v>478.11</v>
      </c>
      <c r="P4840">
        <v>4921</v>
      </c>
      <c r="R4840" t="s">
        <v>4643</v>
      </c>
      <c r="S4840">
        <v>678</v>
      </c>
      <c r="T4840" t="b">
        <v>0</v>
      </c>
      <c r="U4840" t="b">
        <v>0</v>
      </c>
      <c r="V4840">
        <v>5</v>
      </c>
      <c r="W4840" t="s">
        <v>68</v>
      </c>
      <c r="X4840">
        <v>168</v>
      </c>
      <c r="Y4840">
        <v>4544</v>
      </c>
      <c r="Z4840">
        <v>490997.83039999998</v>
      </c>
      <c r="AA4840">
        <v>22</v>
      </c>
    </row>
    <row r="4841" spans="1:27" ht="27" hidden="1" customHeight="1" x14ac:dyDescent="0.25">
      <c r="A4841">
        <v>4316451</v>
      </c>
      <c r="B4841" t="s">
        <v>5017</v>
      </c>
      <c r="C4841">
        <v>430027</v>
      </c>
      <c r="D4841" t="s">
        <v>4716</v>
      </c>
      <c r="E4841">
        <v>4306</v>
      </c>
      <c r="F4841" t="s">
        <v>4651</v>
      </c>
      <c r="G4841">
        <v>43</v>
      </c>
      <c r="H4841" t="s">
        <v>4642</v>
      </c>
      <c r="I4841" t="s">
        <v>4643</v>
      </c>
      <c r="J4841">
        <v>4</v>
      </c>
      <c r="K4841" t="s">
        <v>3992</v>
      </c>
      <c r="L4841" t="s">
        <v>3993</v>
      </c>
      <c r="O4841">
        <v>507.69799999999998</v>
      </c>
      <c r="P4841">
        <v>4963</v>
      </c>
      <c r="R4841" t="s">
        <v>4643</v>
      </c>
      <c r="S4841">
        <v>678</v>
      </c>
      <c r="T4841" t="b">
        <v>0</v>
      </c>
      <c r="U4841" t="b">
        <v>0</v>
      </c>
      <c r="V4841" t="s">
        <v>44</v>
      </c>
      <c r="W4841" t="s">
        <v>34</v>
      </c>
      <c r="X4841">
        <v>444</v>
      </c>
      <c r="Y4841">
        <v>12490</v>
      </c>
      <c r="Z4841">
        <v>615036.20209999999</v>
      </c>
      <c r="AA4841">
        <v>77</v>
      </c>
    </row>
    <row r="4842" spans="1:27" ht="12.75" hidden="1" customHeight="1" x14ac:dyDescent="0.25">
      <c r="A4842">
        <v>4320263</v>
      </c>
      <c r="B4842" t="s">
        <v>5075</v>
      </c>
      <c r="C4842">
        <v>430042</v>
      </c>
      <c r="D4842" t="s">
        <v>2263</v>
      </c>
      <c r="E4842">
        <v>4308</v>
      </c>
      <c r="F4842" t="s">
        <v>4678</v>
      </c>
      <c r="G4842">
        <v>43</v>
      </c>
      <c r="H4842" t="s">
        <v>4642</v>
      </c>
      <c r="I4842" t="s">
        <v>4643</v>
      </c>
      <c r="J4842">
        <v>4</v>
      </c>
      <c r="K4842" t="s">
        <v>3992</v>
      </c>
      <c r="L4842" t="s">
        <v>3993</v>
      </c>
      <c r="O4842">
        <v>245.17</v>
      </c>
      <c r="P4842">
        <v>5030</v>
      </c>
      <c r="R4842" t="s">
        <v>4643</v>
      </c>
      <c r="S4842">
        <v>678</v>
      </c>
      <c r="T4842" t="b">
        <v>0</v>
      </c>
      <c r="U4842" t="b">
        <v>0</v>
      </c>
      <c r="V4842">
        <v>5</v>
      </c>
      <c r="W4842" t="s">
        <v>68</v>
      </c>
      <c r="X4842">
        <v>52</v>
      </c>
      <c r="Y4842">
        <v>7428</v>
      </c>
      <c r="Z4842">
        <v>131397.75459999999</v>
      </c>
      <c r="AA4842">
        <v>10</v>
      </c>
    </row>
    <row r="4843" spans="1:27" ht="18.75" hidden="1" customHeight="1" x14ac:dyDescent="0.25">
      <c r="A4843">
        <v>4322152</v>
      </c>
      <c r="B4843" t="s">
        <v>5108</v>
      </c>
      <c r="C4843">
        <v>430042</v>
      </c>
      <c r="D4843" t="s">
        <v>2263</v>
      </c>
      <c r="E4843">
        <v>4308</v>
      </c>
      <c r="F4843" t="s">
        <v>4678</v>
      </c>
      <c r="G4843">
        <v>43</v>
      </c>
      <c r="H4843" t="s">
        <v>4642</v>
      </c>
      <c r="I4843" t="s">
        <v>4643</v>
      </c>
      <c r="J4843">
        <v>4</v>
      </c>
      <c r="K4843" t="s">
        <v>3992</v>
      </c>
      <c r="L4843" t="s">
        <v>3993</v>
      </c>
      <c r="O4843">
        <v>217.30199999999999</v>
      </c>
      <c r="P4843">
        <v>5071</v>
      </c>
      <c r="R4843" t="s">
        <v>4643</v>
      </c>
      <c r="S4843">
        <v>678</v>
      </c>
      <c r="T4843" t="b">
        <v>0</v>
      </c>
      <c r="U4843" t="b">
        <v>0</v>
      </c>
      <c r="V4843">
        <v>5</v>
      </c>
      <c r="W4843" t="s">
        <v>47</v>
      </c>
      <c r="X4843" t="s">
        <v>76</v>
      </c>
      <c r="Y4843">
        <v>4604</v>
      </c>
      <c r="Z4843">
        <v>81327.864440000005</v>
      </c>
      <c r="AA4843">
        <v>4</v>
      </c>
    </row>
    <row r="4844" spans="1:27" hidden="1" x14ac:dyDescent="0.25">
      <c r="A4844">
        <v>4320800</v>
      </c>
      <c r="B4844" t="s">
        <v>1528</v>
      </c>
      <c r="C4844">
        <v>430031</v>
      </c>
      <c r="D4844" t="s">
        <v>1528</v>
      </c>
      <c r="E4844">
        <v>4306</v>
      </c>
      <c r="F4844" t="s">
        <v>4651</v>
      </c>
      <c r="G4844">
        <v>43</v>
      </c>
      <c r="H4844" t="s">
        <v>4642</v>
      </c>
      <c r="I4844" t="s">
        <v>4643</v>
      </c>
      <c r="J4844">
        <v>4</v>
      </c>
      <c r="K4844" t="s">
        <v>3992</v>
      </c>
      <c r="L4844" t="s">
        <v>3993</v>
      </c>
      <c r="O4844">
        <v>1215.056</v>
      </c>
      <c r="P4844">
        <v>5043</v>
      </c>
      <c r="R4844" t="s">
        <v>4643</v>
      </c>
      <c r="S4844">
        <v>505</v>
      </c>
      <c r="T4844" t="b">
        <v>1</v>
      </c>
      <c r="U4844" t="b">
        <v>0</v>
      </c>
      <c r="V4844" t="s">
        <v>51</v>
      </c>
      <c r="W4844" t="s">
        <v>38</v>
      </c>
      <c r="X4844" s="1">
        <v>4203</v>
      </c>
      <c r="Y4844">
        <v>31361</v>
      </c>
      <c r="Z4844">
        <v>868944.62939999998</v>
      </c>
      <c r="AA4844">
        <v>273</v>
      </c>
    </row>
    <row r="4845" spans="1:27" hidden="1" x14ac:dyDescent="0.25">
      <c r="A4845">
        <v>4321451</v>
      </c>
      <c r="B4845" t="s">
        <v>5095</v>
      </c>
      <c r="C4845">
        <v>430041</v>
      </c>
      <c r="D4845" t="s">
        <v>447</v>
      </c>
      <c r="E4845">
        <v>4308</v>
      </c>
      <c r="F4845" t="s">
        <v>4678</v>
      </c>
      <c r="G4845">
        <v>43</v>
      </c>
      <c r="H4845" t="s">
        <v>4642</v>
      </c>
      <c r="I4845" t="s">
        <v>4643</v>
      </c>
      <c r="J4845">
        <v>4</v>
      </c>
      <c r="K4845" t="s">
        <v>3992</v>
      </c>
      <c r="L4845" t="s">
        <v>3993</v>
      </c>
      <c r="O4845">
        <v>175.874</v>
      </c>
      <c r="P4845">
        <v>5054</v>
      </c>
      <c r="R4845" t="s">
        <v>4643</v>
      </c>
      <c r="S4845">
        <v>338</v>
      </c>
      <c r="T4845" t="b">
        <v>1</v>
      </c>
      <c r="U4845" t="b">
        <v>0</v>
      </c>
      <c r="V4845" t="s">
        <v>241</v>
      </c>
      <c r="W4845" t="s">
        <v>34</v>
      </c>
      <c r="X4845" s="1">
        <v>2663</v>
      </c>
      <c r="Y4845">
        <v>30846</v>
      </c>
      <c r="Z4845">
        <v>1289616.9709999999</v>
      </c>
      <c r="AA4845">
        <v>398</v>
      </c>
    </row>
    <row r="4846" spans="1:27" hidden="1" x14ac:dyDescent="0.25">
      <c r="A4846">
        <v>5213004</v>
      </c>
      <c r="B4846" t="s">
        <v>5508</v>
      </c>
      <c r="C4846">
        <v>520010</v>
      </c>
      <c r="D4846" t="s">
        <v>5394</v>
      </c>
      <c r="E4846">
        <v>5203</v>
      </c>
      <c r="F4846" t="s">
        <v>5394</v>
      </c>
      <c r="G4846">
        <v>52</v>
      </c>
      <c r="H4846" t="s">
        <v>5359</v>
      </c>
      <c r="I4846" t="s">
        <v>5360</v>
      </c>
      <c r="J4846">
        <v>5</v>
      </c>
      <c r="K4846" t="s">
        <v>5143</v>
      </c>
      <c r="L4846" t="s">
        <v>5144</v>
      </c>
      <c r="O4846">
        <v>389.959</v>
      </c>
      <c r="P4846">
        <v>5464</v>
      </c>
      <c r="R4846" t="s">
        <v>5360</v>
      </c>
      <c r="S4846">
        <v>680</v>
      </c>
      <c r="T4846" t="b">
        <v>0</v>
      </c>
      <c r="U4846" t="b">
        <v>0</v>
      </c>
      <c r="V4846">
        <v>5</v>
      </c>
      <c r="W4846" t="s">
        <v>34</v>
      </c>
      <c r="X4846">
        <v>922</v>
      </c>
      <c r="Y4846">
        <v>13379</v>
      </c>
      <c r="Z4846">
        <v>202265.86259999999</v>
      </c>
      <c r="AA4846">
        <v>27</v>
      </c>
    </row>
    <row r="4847" spans="1:27" hidden="1" x14ac:dyDescent="0.25">
      <c r="A4847">
        <v>4321501</v>
      </c>
      <c r="B4847" t="s">
        <v>4688</v>
      </c>
      <c r="C4847">
        <v>430008</v>
      </c>
      <c r="D4847" t="s">
        <v>4688</v>
      </c>
      <c r="E4847">
        <v>4301</v>
      </c>
      <c r="F4847" t="s">
        <v>4668</v>
      </c>
      <c r="G4847">
        <v>43</v>
      </c>
      <c r="H4847" t="s">
        <v>4642</v>
      </c>
      <c r="I4847" t="s">
        <v>4643</v>
      </c>
      <c r="J4847">
        <v>4</v>
      </c>
      <c r="K4847" t="s">
        <v>3992</v>
      </c>
      <c r="L4847" t="s">
        <v>3993</v>
      </c>
      <c r="O4847">
        <v>161.63</v>
      </c>
      <c r="P4847">
        <v>5058</v>
      </c>
      <c r="R4847" t="s">
        <v>4643</v>
      </c>
      <c r="S4847">
        <v>342</v>
      </c>
      <c r="T4847" t="b">
        <v>1</v>
      </c>
      <c r="U4847" t="b">
        <v>0</v>
      </c>
      <c r="V4847" t="s">
        <v>51</v>
      </c>
      <c r="W4847" t="s">
        <v>42</v>
      </c>
      <c r="X4847" s="1">
        <v>7372</v>
      </c>
      <c r="Y4847">
        <v>37564</v>
      </c>
      <c r="Z4847">
        <v>1162766.1980000001</v>
      </c>
      <c r="AA4847">
        <v>437</v>
      </c>
    </row>
    <row r="4848" spans="1:27" hidden="1" x14ac:dyDescent="0.25">
      <c r="A4848">
        <v>5200134</v>
      </c>
      <c r="B4848" t="s">
        <v>5364</v>
      </c>
      <c r="C4848">
        <v>520015</v>
      </c>
      <c r="D4848" t="s">
        <v>5365</v>
      </c>
      <c r="E4848">
        <v>5204</v>
      </c>
      <c r="F4848" t="s">
        <v>5366</v>
      </c>
      <c r="G4848">
        <v>52</v>
      </c>
      <c r="H4848" t="s">
        <v>5359</v>
      </c>
      <c r="I4848" t="s">
        <v>5360</v>
      </c>
      <c r="J4848">
        <v>5</v>
      </c>
      <c r="K4848" t="s">
        <v>5143</v>
      </c>
      <c r="L4848" t="s">
        <v>5144</v>
      </c>
      <c r="O4848">
        <v>1566.742</v>
      </c>
      <c r="P4848">
        <v>5326</v>
      </c>
      <c r="R4848" t="s">
        <v>5360</v>
      </c>
      <c r="S4848">
        <v>680</v>
      </c>
      <c r="T4848" t="b">
        <v>0</v>
      </c>
      <c r="U4848" t="b">
        <v>0</v>
      </c>
      <c r="V4848">
        <v>5</v>
      </c>
      <c r="W4848" t="s">
        <v>47</v>
      </c>
      <c r="X4848" s="1">
        <v>1491</v>
      </c>
      <c r="Y4848">
        <v>22076</v>
      </c>
      <c r="Z4848">
        <v>672309.34759999998</v>
      </c>
      <c r="AA4848">
        <v>148</v>
      </c>
    </row>
    <row r="4849" spans="1:27" hidden="1" x14ac:dyDescent="0.25">
      <c r="A4849">
        <v>5205059</v>
      </c>
      <c r="B4849" t="s">
        <v>5435</v>
      </c>
      <c r="C4849">
        <v>520010</v>
      </c>
      <c r="D4849" t="s">
        <v>5394</v>
      </c>
      <c r="E4849">
        <v>5203</v>
      </c>
      <c r="F4849" t="s">
        <v>5394</v>
      </c>
      <c r="G4849">
        <v>52</v>
      </c>
      <c r="H4849" t="s">
        <v>5359</v>
      </c>
      <c r="I4849" t="s">
        <v>5360</v>
      </c>
      <c r="J4849">
        <v>5</v>
      </c>
      <c r="K4849" t="s">
        <v>5143</v>
      </c>
      <c r="L4849" t="s">
        <v>5144</v>
      </c>
      <c r="O4849">
        <v>299.22800000000001</v>
      </c>
      <c r="P4849">
        <v>5381</v>
      </c>
      <c r="R4849" t="s">
        <v>5360</v>
      </c>
      <c r="S4849">
        <v>680</v>
      </c>
      <c r="T4849" t="b">
        <v>0</v>
      </c>
      <c r="U4849" t="b">
        <v>0</v>
      </c>
      <c r="V4849">
        <v>5</v>
      </c>
      <c r="W4849" t="s">
        <v>47</v>
      </c>
      <c r="X4849" t="s">
        <v>76</v>
      </c>
      <c r="Y4849">
        <v>3610</v>
      </c>
      <c r="Z4849">
        <v>97099.252999999997</v>
      </c>
      <c r="AA4849">
        <v>4</v>
      </c>
    </row>
    <row r="4850" spans="1:27" hidden="1" x14ac:dyDescent="0.25">
      <c r="A4850">
        <v>5218052</v>
      </c>
      <c r="B4850" t="s">
        <v>5549</v>
      </c>
      <c r="C4850">
        <v>520010</v>
      </c>
      <c r="D4850" t="s">
        <v>5394</v>
      </c>
      <c r="E4850">
        <v>5203</v>
      </c>
      <c r="F4850" t="s">
        <v>5394</v>
      </c>
      <c r="G4850">
        <v>52</v>
      </c>
      <c r="H4850" t="s">
        <v>5359</v>
      </c>
      <c r="I4850" t="s">
        <v>5360</v>
      </c>
      <c r="J4850">
        <v>5</v>
      </c>
      <c r="K4850" t="s">
        <v>5143</v>
      </c>
      <c r="L4850" t="s">
        <v>5144</v>
      </c>
      <c r="O4850">
        <v>606.27300000000002</v>
      </c>
      <c r="P4850">
        <v>5513</v>
      </c>
      <c r="R4850" t="s">
        <v>5360</v>
      </c>
      <c r="S4850">
        <v>680</v>
      </c>
      <c r="T4850" t="b">
        <v>0</v>
      </c>
      <c r="U4850" t="b">
        <v>0</v>
      </c>
      <c r="V4850">
        <v>6</v>
      </c>
      <c r="W4850" t="s">
        <v>47</v>
      </c>
      <c r="X4850" t="s">
        <v>76</v>
      </c>
      <c r="Y4850">
        <v>3758</v>
      </c>
      <c r="Z4850">
        <v>229501.13519999999</v>
      </c>
      <c r="AA4850">
        <v>9</v>
      </c>
    </row>
    <row r="4851" spans="1:27" hidden="1" x14ac:dyDescent="0.25">
      <c r="A4851">
        <v>5219712</v>
      </c>
      <c r="B4851" t="s">
        <v>5567</v>
      </c>
      <c r="C4851">
        <v>520010</v>
      </c>
      <c r="D4851" t="s">
        <v>5394</v>
      </c>
      <c r="E4851">
        <v>5203</v>
      </c>
      <c r="F4851" t="s">
        <v>5394</v>
      </c>
      <c r="G4851">
        <v>52</v>
      </c>
      <c r="H4851" t="s">
        <v>5359</v>
      </c>
      <c r="I4851" t="s">
        <v>5360</v>
      </c>
      <c r="J4851">
        <v>5</v>
      </c>
      <c r="K4851" t="s">
        <v>5143</v>
      </c>
      <c r="L4851" t="s">
        <v>5144</v>
      </c>
      <c r="O4851">
        <v>450.33600000000001</v>
      </c>
      <c r="P4851">
        <v>5534</v>
      </c>
      <c r="R4851" t="s">
        <v>5360</v>
      </c>
      <c r="S4851">
        <v>680</v>
      </c>
      <c r="T4851" t="b">
        <v>0</v>
      </c>
      <c r="U4851" t="b">
        <v>0</v>
      </c>
      <c r="V4851">
        <v>5</v>
      </c>
      <c r="W4851" t="s">
        <v>47</v>
      </c>
      <c r="X4851">
        <v>901</v>
      </c>
      <c r="Y4851">
        <v>4780</v>
      </c>
      <c r="Z4851">
        <v>183337.378</v>
      </c>
      <c r="AA4851">
        <v>9</v>
      </c>
    </row>
    <row r="4852" spans="1:27" hidden="1" x14ac:dyDescent="0.25">
      <c r="A4852">
        <v>5221551</v>
      </c>
      <c r="B4852" t="s">
        <v>5588</v>
      </c>
      <c r="C4852">
        <v>520010</v>
      </c>
      <c r="D4852" t="s">
        <v>5394</v>
      </c>
      <c r="E4852">
        <v>5203</v>
      </c>
      <c r="F4852" t="s">
        <v>5394</v>
      </c>
      <c r="G4852">
        <v>52</v>
      </c>
      <c r="H4852" t="s">
        <v>5359</v>
      </c>
      <c r="I4852" t="s">
        <v>5360</v>
      </c>
      <c r="J4852">
        <v>5</v>
      </c>
      <c r="K4852" t="s">
        <v>5143</v>
      </c>
      <c r="L4852" t="s">
        <v>5144</v>
      </c>
      <c r="O4852">
        <v>935.65899999999999</v>
      </c>
      <c r="P4852">
        <v>5559</v>
      </c>
      <c r="R4852" t="s">
        <v>5360</v>
      </c>
      <c r="S4852">
        <v>680</v>
      </c>
      <c r="T4852" t="b">
        <v>0</v>
      </c>
      <c r="U4852" t="b">
        <v>0</v>
      </c>
      <c r="V4852">
        <v>6</v>
      </c>
      <c r="W4852" t="s">
        <v>34</v>
      </c>
      <c r="X4852">
        <v>308</v>
      </c>
      <c r="Y4852">
        <v>5050</v>
      </c>
      <c r="Z4852">
        <v>390808.13750000001</v>
      </c>
      <c r="AA4852">
        <v>20</v>
      </c>
    </row>
    <row r="4853" spans="1:27" hidden="1" x14ac:dyDescent="0.25">
      <c r="A4853">
        <v>2100402</v>
      </c>
      <c r="B4853" t="s">
        <v>526</v>
      </c>
      <c r="C4853">
        <v>210010</v>
      </c>
      <c r="D4853" t="s">
        <v>527</v>
      </c>
      <c r="E4853">
        <v>2102</v>
      </c>
      <c r="F4853" t="s">
        <v>528</v>
      </c>
      <c r="G4853">
        <v>21</v>
      </c>
      <c r="H4853" t="s">
        <v>515</v>
      </c>
      <c r="I4853" t="s">
        <v>516</v>
      </c>
      <c r="J4853">
        <v>2</v>
      </c>
      <c r="K4853" t="s">
        <v>517</v>
      </c>
      <c r="L4853" t="s">
        <v>518</v>
      </c>
      <c r="O4853">
        <v>524.37400000000002</v>
      </c>
      <c r="P4853">
        <v>456</v>
      </c>
      <c r="R4853" t="s">
        <v>516</v>
      </c>
      <c r="S4853">
        <v>681</v>
      </c>
      <c r="T4853" t="b">
        <v>0</v>
      </c>
      <c r="U4853" t="b">
        <v>0</v>
      </c>
      <c r="V4853">
        <v>5</v>
      </c>
      <c r="W4853" t="s">
        <v>47</v>
      </c>
      <c r="X4853" s="1">
        <v>1106</v>
      </c>
      <c r="Y4853">
        <v>8070</v>
      </c>
      <c r="Z4853">
        <v>56487.0141</v>
      </c>
      <c r="AA4853">
        <v>5</v>
      </c>
    </row>
    <row r="4854" spans="1:27" hidden="1" x14ac:dyDescent="0.25">
      <c r="A4854">
        <v>2100477</v>
      </c>
      <c r="B4854" t="s">
        <v>530</v>
      </c>
      <c r="C4854">
        <v>210009</v>
      </c>
      <c r="D4854" t="s">
        <v>531</v>
      </c>
      <c r="E4854">
        <v>2102</v>
      </c>
      <c r="F4854" t="s">
        <v>528</v>
      </c>
      <c r="G4854">
        <v>21</v>
      </c>
      <c r="H4854" t="s">
        <v>515</v>
      </c>
      <c r="I4854" t="s">
        <v>516</v>
      </c>
      <c r="J4854">
        <v>2</v>
      </c>
      <c r="K4854" t="s">
        <v>517</v>
      </c>
      <c r="L4854" t="s">
        <v>518</v>
      </c>
      <c r="O4854">
        <v>1875.58</v>
      </c>
      <c r="P4854">
        <v>458</v>
      </c>
      <c r="R4854" t="s">
        <v>516</v>
      </c>
      <c r="S4854">
        <v>681</v>
      </c>
      <c r="T4854" t="b">
        <v>0</v>
      </c>
      <c r="U4854" t="b">
        <v>0</v>
      </c>
      <c r="V4854">
        <v>5</v>
      </c>
      <c r="W4854" t="s">
        <v>47</v>
      </c>
      <c r="X4854">
        <v>238</v>
      </c>
      <c r="Y4854">
        <v>31312</v>
      </c>
      <c r="Z4854">
        <v>182417.76269999999</v>
      </c>
      <c r="AA4854">
        <v>57</v>
      </c>
    </row>
    <row r="4855" spans="1:27" hidden="1" x14ac:dyDescent="0.25">
      <c r="A4855">
        <v>2101004</v>
      </c>
      <c r="B4855" t="s">
        <v>546</v>
      </c>
      <c r="C4855">
        <v>210005</v>
      </c>
      <c r="D4855" t="s">
        <v>547</v>
      </c>
      <c r="E4855">
        <v>2101</v>
      </c>
      <c r="F4855" t="s">
        <v>523</v>
      </c>
      <c r="G4855">
        <v>21</v>
      </c>
      <c r="H4855" t="s">
        <v>515</v>
      </c>
      <c r="I4855" t="s">
        <v>516</v>
      </c>
      <c r="J4855">
        <v>2</v>
      </c>
      <c r="K4855" t="s">
        <v>517</v>
      </c>
      <c r="L4855" t="s">
        <v>518</v>
      </c>
      <c r="O4855">
        <v>1099.81</v>
      </c>
      <c r="P4855">
        <v>468</v>
      </c>
      <c r="R4855" t="s">
        <v>516</v>
      </c>
      <c r="S4855">
        <v>681</v>
      </c>
      <c r="T4855" t="b">
        <v>0</v>
      </c>
      <c r="U4855" t="b">
        <v>0</v>
      </c>
      <c r="V4855">
        <v>5</v>
      </c>
      <c r="W4855" t="s">
        <v>34</v>
      </c>
      <c r="X4855">
        <v>962</v>
      </c>
      <c r="Y4855">
        <v>29388</v>
      </c>
      <c r="Z4855">
        <v>230359.8952</v>
      </c>
      <c r="AA4855">
        <v>68</v>
      </c>
    </row>
    <row r="4856" spans="1:27" hidden="1" x14ac:dyDescent="0.25">
      <c r="A4856">
        <v>2102002</v>
      </c>
      <c r="B4856" t="s">
        <v>564</v>
      </c>
      <c r="C4856">
        <v>210009</v>
      </c>
      <c r="D4856" t="s">
        <v>531</v>
      </c>
      <c r="E4856">
        <v>2102</v>
      </c>
      <c r="F4856" t="s">
        <v>528</v>
      </c>
      <c r="G4856">
        <v>21</v>
      </c>
      <c r="H4856" t="s">
        <v>515</v>
      </c>
      <c r="I4856" t="s">
        <v>516</v>
      </c>
      <c r="J4856">
        <v>2</v>
      </c>
      <c r="K4856" t="s">
        <v>517</v>
      </c>
      <c r="L4856" t="s">
        <v>518</v>
      </c>
      <c r="O4856">
        <v>6579.9459999999999</v>
      </c>
      <c r="P4856">
        <v>484</v>
      </c>
      <c r="R4856" t="s">
        <v>516</v>
      </c>
      <c r="S4856">
        <v>681</v>
      </c>
      <c r="T4856" t="b">
        <v>0</v>
      </c>
      <c r="U4856" t="b">
        <v>0</v>
      </c>
      <c r="V4856">
        <v>5</v>
      </c>
      <c r="W4856" t="s">
        <v>34</v>
      </c>
      <c r="X4856" s="1">
        <v>3207</v>
      </c>
      <c r="Y4856">
        <v>41120</v>
      </c>
      <c r="Z4856">
        <v>303401.45280000003</v>
      </c>
      <c r="AA4856">
        <v>125</v>
      </c>
    </row>
    <row r="4857" spans="1:27" hidden="1" x14ac:dyDescent="0.25">
      <c r="A4857">
        <v>2102036</v>
      </c>
      <c r="B4857" t="s">
        <v>565</v>
      </c>
      <c r="C4857">
        <v>210021</v>
      </c>
      <c r="D4857" t="s">
        <v>513</v>
      </c>
      <c r="E4857">
        <v>2105</v>
      </c>
      <c r="F4857" t="s">
        <v>514</v>
      </c>
      <c r="G4857">
        <v>21</v>
      </c>
      <c r="H4857" t="s">
        <v>515</v>
      </c>
      <c r="I4857" t="s">
        <v>516</v>
      </c>
      <c r="J4857">
        <v>2</v>
      </c>
      <c r="K4857" t="s">
        <v>517</v>
      </c>
      <c r="L4857" t="s">
        <v>518</v>
      </c>
      <c r="O4857">
        <v>2676.93</v>
      </c>
      <c r="P4857">
        <v>485</v>
      </c>
      <c r="R4857" t="s">
        <v>516</v>
      </c>
      <c r="S4857">
        <v>681</v>
      </c>
      <c r="T4857" t="b">
        <v>0</v>
      </c>
      <c r="U4857" t="b">
        <v>0</v>
      </c>
      <c r="V4857">
        <v>5</v>
      </c>
      <c r="W4857" t="s">
        <v>47</v>
      </c>
      <c r="X4857">
        <v>211</v>
      </c>
      <c r="Y4857">
        <v>34278</v>
      </c>
      <c r="Z4857">
        <v>262621.23979999998</v>
      </c>
      <c r="AA4857">
        <v>90</v>
      </c>
    </row>
    <row r="4858" spans="1:27" hidden="1" x14ac:dyDescent="0.25">
      <c r="A4858">
        <v>2102150</v>
      </c>
      <c r="B4858" t="s">
        <v>568</v>
      </c>
      <c r="C4858">
        <v>210010</v>
      </c>
      <c r="D4858" t="s">
        <v>527</v>
      </c>
      <c r="E4858">
        <v>2102</v>
      </c>
      <c r="F4858" t="s">
        <v>528</v>
      </c>
      <c r="G4858">
        <v>21</v>
      </c>
      <c r="H4858" t="s">
        <v>515</v>
      </c>
      <c r="I4858" t="s">
        <v>516</v>
      </c>
      <c r="J4858">
        <v>2</v>
      </c>
      <c r="K4858" t="s">
        <v>517</v>
      </c>
      <c r="L4858" t="s">
        <v>518</v>
      </c>
      <c r="O4858">
        <v>986.03599999999994</v>
      </c>
      <c r="P4858">
        <v>488</v>
      </c>
      <c r="R4858" t="s">
        <v>516</v>
      </c>
      <c r="S4858">
        <v>681</v>
      </c>
      <c r="T4858" t="b">
        <v>0</v>
      </c>
      <c r="U4858" t="b">
        <v>0</v>
      </c>
      <c r="V4858">
        <v>5</v>
      </c>
      <c r="W4858" t="s">
        <v>47</v>
      </c>
      <c r="X4858">
        <v>965</v>
      </c>
      <c r="Y4858">
        <v>8696</v>
      </c>
      <c r="Z4858">
        <v>52189.826639999999</v>
      </c>
      <c r="AA4858">
        <v>5</v>
      </c>
    </row>
    <row r="4859" spans="1:27" hidden="1" x14ac:dyDescent="0.25">
      <c r="A4859">
        <v>2102507</v>
      </c>
      <c r="B4859" t="s">
        <v>576</v>
      </c>
      <c r="C4859">
        <v>210005</v>
      </c>
      <c r="D4859" t="s">
        <v>547</v>
      </c>
      <c r="E4859">
        <v>2101</v>
      </c>
      <c r="F4859" t="s">
        <v>523</v>
      </c>
      <c r="G4859">
        <v>21</v>
      </c>
      <c r="H4859" t="s">
        <v>515</v>
      </c>
      <c r="I4859" t="s">
        <v>516</v>
      </c>
      <c r="J4859">
        <v>2</v>
      </c>
      <c r="K4859" t="s">
        <v>517</v>
      </c>
      <c r="L4859" t="s">
        <v>518</v>
      </c>
      <c r="O4859">
        <v>662.06600000000003</v>
      </c>
      <c r="P4859">
        <v>495</v>
      </c>
      <c r="R4859" t="s">
        <v>516</v>
      </c>
      <c r="S4859">
        <v>681</v>
      </c>
      <c r="T4859" t="b">
        <v>0</v>
      </c>
      <c r="U4859" t="b">
        <v>0</v>
      </c>
      <c r="V4859">
        <v>5</v>
      </c>
      <c r="W4859" t="s">
        <v>47</v>
      </c>
      <c r="X4859">
        <v>170</v>
      </c>
      <c r="Y4859">
        <v>19110</v>
      </c>
      <c r="Z4859">
        <v>99201.729900000006</v>
      </c>
      <c r="AA4859">
        <v>19</v>
      </c>
    </row>
    <row r="4860" spans="1:27" hidden="1" x14ac:dyDescent="0.25">
      <c r="A4860">
        <v>2105153</v>
      </c>
      <c r="B4860" t="s">
        <v>616</v>
      </c>
      <c r="C4860">
        <v>210009</v>
      </c>
      <c r="D4860" t="s">
        <v>531</v>
      </c>
      <c r="E4860">
        <v>2102</v>
      </c>
      <c r="F4860" t="s">
        <v>528</v>
      </c>
      <c r="G4860">
        <v>21</v>
      </c>
      <c r="H4860" t="s">
        <v>515</v>
      </c>
      <c r="I4860" t="s">
        <v>516</v>
      </c>
      <c r="J4860">
        <v>2</v>
      </c>
      <c r="K4860" t="s">
        <v>517</v>
      </c>
      <c r="L4860" t="s">
        <v>518</v>
      </c>
      <c r="O4860">
        <v>368.70400000000001</v>
      </c>
      <c r="P4860">
        <v>538</v>
      </c>
      <c r="R4860" t="s">
        <v>516</v>
      </c>
      <c r="S4860">
        <v>681</v>
      </c>
      <c r="T4860" t="b">
        <v>0</v>
      </c>
      <c r="U4860" t="b">
        <v>0</v>
      </c>
      <c r="V4860">
        <v>5</v>
      </c>
      <c r="W4860" t="s">
        <v>47</v>
      </c>
      <c r="X4860" t="s">
        <v>76</v>
      </c>
      <c r="Y4860">
        <v>14147</v>
      </c>
      <c r="Z4860">
        <v>159620.4595</v>
      </c>
      <c r="AA4860">
        <v>23</v>
      </c>
    </row>
    <row r="4861" spans="1:27" hidden="1" x14ac:dyDescent="0.25">
      <c r="A4861">
        <v>2106904</v>
      </c>
      <c r="B4861" t="s">
        <v>647</v>
      </c>
      <c r="C4861">
        <v>210009</v>
      </c>
      <c r="D4861" t="s">
        <v>531</v>
      </c>
      <c r="E4861">
        <v>2102</v>
      </c>
      <c r="F4861" t="s">
        <v>528</v>
      </c>
      <c r="G4861">
        <v>21</v>
      </c>
      <c r="H4861" t="s">
        <v>515</v>
      </c>
      <c r="I4861" t="s">
        <v>516</v>
      </c>
      <c r="J4861">
        <v>2</v>
      </c>
      <c r="K4861" t="s">
        <v>517</v>
      </c>
      <c r="L4861" t="s">
        <v>518</v>
      </c>
      <c r="O4861">
        <v>1245.548</v>
      </c>
      <c r="P4861">
        <v>571</v>
      </c>
      <c r="R4861" t="s">
        <v>516</v>
      </c>
      <c r="S4861">
        <v>681</v>
      </c>
      <c r="T4861" t="b">
        <v>0</v>
      </c>
      <c r="U4861" t="b">
        <v>0</v>
      </c>
      <c r="V4861">
        <v>5</v>
      </c>
      <c r="W4861" t="s">
        <v>47</v>
      </c>
      <c r="X4861" s="1">
        <v>2517</v>
      </c>
      <c r="Y4861">
        <v>33156</v>
      </c>
      <c r="Z4861">
        <v>199554.69099999999</v>
      </c>
      <c r="AA4861">
        <v>66</v>
      </c>
    </row>
    <row r="4862" spans="1:27" hidden="1" x14ac:dyDescent="0.25">
      <c r="A4862">
        <v>2108504</v>
      </c>
      <c r="B4862" t="s">
        <v>669</v>
      </c>
      <c r="C4862">
        <v>210009</v>
      </c>
      <c r="D4862" t="s">
        <v>531</v>
      </c>
      <c r="E4862">
        <v>2102</v>
      </c>
      <c r="F4862" t="s">
        <v>528</v>
      </c>
      <c r="G4862">
        <v>21</v>
      </c>
      <c r="H4862" t="s">
        <v>515</v>
      </c>
      <c r="I4862" t="s">
        <v>516</v>
      </c>
      <c r="J4862">
        <v>2</v>
      </c>
      <c r="K4862" t="s">
        <v>517</v>
      </c>
      <c r="L4862" t="s">
        <v>518</v>
      </c>
      <c r="O4862">
        <v>268.28500000000003</v>
      </c>
      <c r="P4862">
        <v>593</v>
      </c>
      <c r="R4862" t="s">
        <v>516</v>
      </c>
      <c r="S4862">
        <v>681</v>
      </c>
      <c r="T4862" t="b">
        <v>0</v>
      </c>
      <c r="U4862" t="b">
        <v>0</v>
      </c>
      <c r="V4862">
        <v>5</v>
      </c>
      <c r="W4862" t="s">
        <v>47</v>
      </c>
      <c r="X4862">
        <v>177</v>
      </c>
      <c r="Y4862">
        <v>32488</v>
      </c>
      <c r="Z4862">
        <v>283308.6801</v>
      </c>
      <c r="AA4862">
        <v>92</v>
      </c>
    </row>
    <row r="4863" spans="1:27" hidden="1" x14ac:dyDescent="0.25">
      <c r="A4863">
        <v>2110005</v>
      </c>
      <c r="B4863" t="s">
        <v>686</v>
      </c>
      <c r="C4863">
        <v>210009</v>
      </c>
      <c r="D4863" t="s">
        <v>531</v>
      </c>
      <c r="E4863">
        <v>2102</v>
      </c>
      <c r="F4863" t="s">
        <v>528</v>
      </c>
      <c r="G4863">
        <v>21</v>
      </c>
      <c r="H4863" t="s">
        <v>515</v>
      </c>
      <c r="I4863" t="s">
        <v>516</v>
      </c>
      <c r="J4863">
        <v>2</v>
      </c>
      <c r="K4863" t="s">
        <v>517</v>
      </c>
      <c r="L4863" t="s">
        <v>518</v>
      </c>
      <c r="O4863">
        <v>4837.1679999999997</v>
      </c>
      <c r="P4863">
        <v>614</v>
      </c>
      <c r="R4863" t="s">
        <v>516</v>
      </c>
      <c r="S4863">
        <v>681</v>
      </c>
      <c r="T4863" t="b">
        <v>0</v>
      </c>
      <c r="U4863" t="b">
        <v>0</v>
      </c>
      <c r="V4863">
        <v>5</v>
      </c>
      <c r="W4863" t="s">
        <v>34</v>
      </c>
      <c r="X4863" s="1">
        <v>2490</v>
      </c>
      <c r="Y4863">
        <v>71576</v>
      </c>
      <c r="Z4863">
        <v>547866.32409999997</v>
      </c>
      <c r="AA4863">
        <v>392</v>
      </c>
    </row>
    <row r="4864" spans="1:27" hidden="1" x14ac:dyDescent="0.25">
      <c r="A4864">
        <v>2112274</v>
      </c>
      <c r="B4864" t="s">
        <v>727</v>
      </c>
      <c r="C4864">
        <v>210009</v>
      </c>
      <c r="D4864" t="s">
        <v>531</v>
      </c>
      <c r="E4864">
        <v>2102</v>
      </c>
      <c r="F4864" t="s">
        <v>528</v>
      </c>
      <c r="G4864">
        <v>21</v>
      </c>
      <c r="H4864" t="s">
        <v>515</v>
      </c>
      <c r="I4864" t="s">
        <v>516</v>
      </c>
      <c r="J4864">
        <v>2</v>
      </c>
      <c r="K4864" t="s">
        <v>517</v>
      </c>
      <c r="L4864" t="s">
        <v>518</v>
      </c>
      <c r="O4864">
        <v>270.93400000000003</v>
      </c>
      <c r="P4864">
        <v>656</v>
      </c>
      <c r="R4864" t="s">
        <v>516</v>
      </c>
      <c r="S4864">
        <v>681</v>
      </c>
      <c r="T4864" t="b">
        <v>0</v>
      </c>
      <c r="U4864" t="b">
        <v>0</v>
      </c>
      <c r="V4864">
        <v>5</v>
      </c>
      <c r="W4864" t="s">
        <v>47</v>
      </c>
      <c r="X4864" t="s">
        <v>76</v>
      </c>
      <c r="Y4864">
        <v>5746</v>
      </c>
      <c r="Z4864">
        <v>46892.703780000003</v>
      </c>
      <c r="AA4864">
        <v>3</v>
      </c>
    </row>
    <row r="4865" spans="1:27" hidden="1" x14ac:dyDescent="0.25">
      <c r="A4865">
        <v>2112803</v>
      </c>
      <c r="B4865" t="s">
        <v>547</v>
      </c>
      <c r="C4865">
        <v>210005</v>
      </c>
      <c r="D4865" t="s">
        <v>547</v>
      </c>
      <c r="E4865">
        <v>2101</v>
      </c>
      <c r="F4865" t="s">
        <v>523</v>
      </c>
      <c r="G4865">
        <v>21</v>
      </c>
      <c r="H4865" t="s">
        <v>515</v>
      </c>
      <c r="I4865" t="s">
        <v>516</v>
      </c>
      <c r="J4865">
        <v>2</v>
      </c>
      <c r="K4865" t="s">
        <v>517</v>
      </c>
      <c r="L4865" t="s">
        <v>518</v>
      </c>
      <c r="O4865">
        <v>1166.7449999999999</v>
      </c>
      <c r="P4865">
        <v>663</v>
      </c>
      <c r="R4865" t="s">
        <v>516</v>
      </c>
      <c r="S4865">
        <v>681</v>
      </c>
      <c r="T4865" t="b">
        <v>0</v>
      </c>
      <c r="U4865" t="b">
        <v>0</v>
      </c>
      <c r="V4865">
        <v>5</v>
      </c>
      <c r="W4865" t="s">
        <v>34</v>
      </c>
      <c r="X4865" s="1">
        <v>1633</v>
      </c>
      <c r="Y4865">
        <v>51738</v>
      </c>
      <c r="Z4865">
        <v>409285.86609999998</v>
      </c>
      <c r="AA4865">
        <v>212</v>
      </c>
    </row>
    <row r="4866" spans="1:27" hidden="1" x14ac:dyDescent="0.25">
      <c r="A4866">
        <v>2112902</v>
      </c>
      <c r="B4866" t="s">
        <v>735</v>
      </c>
      <c r="C4866">
        <v>210005</v>
      </c>
      <c r="D4866" t="s">
        <v>547</v>
      </c>
      <c r="E4866">
        <v>2101</v>
      </c>
      <c r="F4866" t="s">
        <v>523</v>
      </c>
      <c r="G4866">
        <v>21</v>
      </c>
      <c r="H4866" t="s">
        <v>515</v>
      </c>
      <c r="I4866" t="s">
        <v>516</v>
      </c>
      <c r="J4866">
        <v>2</v>
      </c>
      <c r="K4866" t="s">
        <v>517</v>
      </c>
      <c r="L4866" t="s">
        <v>518</v>
      </c>
      <c r="O4866">
        <v>715.625</v>
      </c>
      <c r="P4866">
        <v>665</v>
      </c>
      <c r="R4866" t="s">
        <v>516</v>
      </c>
      <c r="S4866">
        <v>681</v>
      </c>
      <c r="T4866" t="b">
        <v>0</v>
      </c>
      <c r="U4866" t="b">
        <v>0</v>
      </c>
      <c r="V4866">
        <v>5</v>
      </c>
      <c r="W4866" t="s">
        <v>47</v>
      </c>
      <c r="X4866" s="1">
        <v>3948</v>
      </c>
      <c r="Y4866">
        <v>32267</v>
      </c>
      <c r="Z4866">
        <v>256394.55</v>
      </c>
      <c r="AA4866">
        <v>83</v>
      </c>
    </row>
    <row r="4867" spans="1:27" hidden="1" x14ac:dyDescent="0.25">
      <c r="A4867">
        <v>2102325</v>
      </c>
      <c r="B4867" t="s">
        <v>572</v>
      </c>
      <c r="C4867">
        <v>210021</v>
      </c>
      <c r="D4867" t="s">
        <v>513</v>
      </c>
      <c r="E4867">
        <v>2105</v>
      </c>
      <c r="F4867" t="s">
        <v>514</v>
      </c>
      <c r="G4867">
        <v>21</v>
      </c>
      <c r="H4867" t="s">
        <v>515</v>
      </c>
      <c r="I4867" t="s">
        <v>516</v>
      </c>
      <c r="J4867">
        <v>2</v>
      </c>
      <c r="K4867" t="s">
        <v>517</v>
      </c>
      <c r="L4867" t="s">
        <v>518</v>
      </c>
      <c r="O4867">
        <v>2553.663</v>
      </c>
      <c r="P4867">
        <v>491</v>
      </c>
      <c r="R4867" t="s">
        <v>516</v>
      </c>
      <c r="S4867">
        <v>681</v>
      </c>
      <c r="T4867" t="b">
        <v>0</v>
      </c>
      <c r="U4867" t="b">
        <v>0</v>
      </c>
      <c r="V4867">
        <v>5</v>
      </c>
      <c r="W4867" t="s">
        <v>47</v>
      </c>
      <c r="X4867" s="1">
        <v>4713</v>
      </c>
      <c r="Y4867">
        <v>71979</v>
      </c>
      <c r="Z4867">
        <v>497781.57140000002</v>
      </c>
      <c r="AA4867">
        <v>358</v>
      </c>
    </row>
    <row r="4868" spans="1:27" hidden="1" x14ac:dyDescent="0.25">
      <c r="A4868">
        <v>4321808</v>
      </c>
      <c r="B4868" t="s">
        <v>4660</v>
      </c>
      <c r="C4868">
        <v>430023</v>
      </c>
      <c r="D4868" t="s">
        <v>4660</v>
      </c>
      <c r="E4868">
        <v>4305</v>
      </c>
      <c r="F4868" t="s">
        <v>4654</v>
      </c>
      <c r="G4868">
        <v>43</v>
      </c>
      <c r="H4868" t="s">
        <v>4642</v>
      </c>
      <c r="I4868" t="s">
        <v>4643</v>
      </c>
      <c r="J4868">
        <v>4</v>
      </c>
      <c r="K4868" t="s">
        <v>3992</v>
      </c>
      <c r="L4868" t="s">
        <v>3993</v>
      </c>
      <c r="O4868">
        <v>421.46100000000001</v>
      </c>
      <c r="P4868">
        <v>5064</v>
      </c>
      <c r="R4868" t="s">
        <v>4643</v>
      </c>
      <c r="S4868">
        <v>527</v>
      </c>
      <c r="T4868" t="b">
        <v>1</v>
      </c>
      <c r="U4868" t="b">
        <v>0</v>
      </c>
      <c r="V4868" t="s">
        <v>51</v>
      </c>
      <c r="W4868" t="s">
        <v>34</v>
      </c>
      <c r="X4868">
        <v>788</v>
      </c>
      <c r="Y4868">
        <v>24497</v>
      </c>
      <c r="Z4868">
        <v>946236.06519999995</v>
      </c>
      <c r="AA4868">
        <v>232</v>
      </c>
    </row>
    <row r="4869" spans="1:27" hidden="1" x14ac:dyDescent="0.25">
      <c r="A4869">
        <v>4321907</v>
      </c>
      <c r="B4869" t="s">
        <v>4705</v>
      </c>
      <c r="C4869">
        <v>430021</v>
      </c>
      <c r="D4869" t="s">
        <v>4705</v>
      </c>
      <c r="E4869">
        <v>4305</v>
      </c>
      <c r="F4869" t="s">
        <v>4654</v>
      </c>
      <c r="G4869">
        <v>43</v>
      </c>
      <c r="H4869" t="s">
        <v>4642</v>
      </c>
      <c r="I4869" t="s">
        <v>4643</v>
      </c>
      <c r="J4869">
        <v>4</v>
      </c>
      <c r="K4869" t="s">
        <v>3992</v>
      </c>
      <c r="L4869" t="s">
        <v>3993</v>
      </c>
      <c r="O4869">
        <v>268.90199999999999</v>
      </c>
      <c r="P4869">
        <v>5067</v>
      </c>
      <c r="R4869" t="s">
        <v>4643</v>
      </c>
      <c r="S4869">
        <v>441</v>
      </c>
      <c r="T4869" t="b">
        <v>1</v>
      </c>
      <c r="U4869" t="b">
        <v>0</v>
      </c>
      <c r="V4869" t="s">
        <v>51</v>
      </c>
      <c r="W4869" t="s">
        <v>34</v>
      </c>
      <c r="X4869">
        <v>713</v>
      </c>
      <c r="Y4869">
        <v>24632</v>
      </c>
      <c r="Z4869">
        <v>779906.26619999995</v>
      </c>
      <c r="AA4869">
        <v>192</v>
      </c>
    </row>
    <row r="4870" spans="1:27" hidden="1" x14ac:dyDescent="0.25">
      <c r="A4870">
        <v>2609808</v>
      </c>
      <c r="B4870" t="s">
        <v>1657</v>
      </c>
      <c r="C4870">
        <v>260015</v>
      </c>
      <c r="D4870" t="s">
        <v>1548</v>
      </c>
      <c r="E4870">
        <v>2604</v>
      </c>
      <c r="F4870" t="s">
        <v>1548</v>
      </c>
      <c r="G4870">
        <v>26</v>
      </c>
      <c r="H4870" t="s">
        <v>1542</v>
      </c>
      <c r="I4870" t="s">
        <v>1543</v>
      </c>
      <c r="J4870">
        <v>2</v>
      </c>
      <c r="K4870" t="s">
        <v>517</v>
      </c>
      <c r="L4870" t="s">
        <v>518</v>
      </c>
      <c r="O4870">
        <v>554.75900000000001</v>
      </c>
      <c r="P4870">
        <v>1578</v>
      </c>
      <c r="R4870" t="s">
        <v>1543</v>
      </c>
      <c r="S4870">
        <v>683</v>
      </c>
      <c r="T4870" t="b">
        <v>0</v>
      </c>
      <c r="U4870" t="b">
        <v>0</v>
      </c>
      <c r="V4870">
        <v>5</v>
      </c>
      <c r="W4870" t="s">
        <v>34</v>
      </c>
      <c r="X4870">
        <v>101</v>
      </c>
      <c r="Y4870">
        <v>14794</v>
      </c>
      <c r="Z4870">
        <v>150431.45749999999</v>
      </c>
      <c r="AA4870">
        <v>22</v>
      </c>
    </row>
    <row r="4871" spans="1:27" hidden="1" x14ac:dyDescent="0.25">
      <c r="A4871">
        <v>4322004</v>
      </c>
      <c r="B4871" t="s">
        <v>1535</v>
      </c>
      <c r="C4871">
        <v>430006</v>
      </c>
      <c r="D4871" t="s">
        <v>4732</v>
      </c>
      <c r="E4871">
        <v>4301</v>
      </c>
      <c r="F4871" t="s">
        <v>4668</v>
      </c>
      <c r="G4871">
        <v>43</v>
      </c>
      <c r="H4871" t="s">
        <v>4642</v>
      </c>
      <c r="I4871" t="s">
        <v>4643</v>
      </c>
      <c r="J4871">
        <v>4</v>
      </c>
      <c r="K4871" t="s">
        <v>3992</v>
      </c>
      <c r="L4871" t="s">
        <v>3993</v>
      </c>
      <c r="O4871">
        <v>817.80700000000002</v>
      </c>
      <c r="P4871">
        <v>5069</v>
      </c>
      <c r="R4871" t="s">
        <v>4643</v>
      </c>
      <c r="S4871">
        <v>89</v>
      </c>
      <c r="T4871" t="b">
        <v>1</v>
      </c>
      <c r="U4871" t="b">
        <v>0</v>
      </c>
      <c r="V4871">
        <v>6</v>
      </c>
      <c r="W4871" t="s">
        <v>38</v>
      </c>
      <c r="X4871" s="1">
        <v>7291</v>
      </c>
      <c r="Y4871">
        <v>28289</v>
      </c>
      <c r="Z4871">
        <v>8803874.2880000006</v>
      </c>
      <c r="AA4871" s="1">
        <v>2491</v>
      </c>
    </row>
    <row r="4872" spans="1:27" hidden="1" x14ac:dyDescent="0.25">
      <c r="A4872">
        <v>3116803</v>
      </c>
      <c r="B4872" t="s">
        <v>2532</v>
      </c>
      <c r="C4872">
        <v>310021</v>
      </c>
      <c r="D4872" t="s">
        <v>2474</v>
      </c>
      <c r="E4872">
        <v>3104</v>
      </c>
      <c r="F4872" t="s">
        <v>2323</v>
      </c>
      <c r="G4872">
        <v>31</v>
      </c>
      <c r="H4872" t="s">
        <v>2298</v>
      </c>
      <c r="I4872" t="s">
        <v>2299</v>
      </c>
      <c r="J4872">
        <v>3</v>
      </c>
      <c r="K4872" t="s">
        <v>2300</v>
      </c>
      <c r="L4872" t="s">
        <v>1825</v>
      </c>
      <c r="O4872">
        <v>348.49200000000002</v>
      </c>
      <c r="P4872">
        <v>2429</v>
      </c>
      <c r="R4872" t="s">
        <v>2299</v>
      </c>
      <c r="S4872">
        <v>684</v>
      </c>
      <c r="T4872" t="b">
        <v>0</v>
      </c>
      <c r="U4872" t="b">
        <v>0</v>
      </c>
      <c r="V4872" t="s">
        <v>44</v>
      </c>
      <c r="W4872" t="s">
        <v>68</v>
      </c>
      <c r="X4872" t="s">
        <v>76</v>
      </c>
      <c r="Y4872">
        <v>9146</v>
      </c>
      <c r="Z4872">
        <v>85394.189880000005</v>
      </c>
      <c r="AA4872">
        <v>8</v>
      </c>
    </row>
    <row r="4873" spans="1:27" hidden="1" x14ac:dyDescent="0.25">
      <c r="A4873">
        <v>3126950</v>
      </c>
      <c r="B4873" t="s">
        <v>2646</v>
      </c>
      <c r="C4873">
        <v>310021</v>
      </c>
      <c r="D4873" t="s">
        <v>2474</v>
      </c>
      <c r="E4873">
        <v>3104</v>
      </c>
      <c r="F4873" t="s">
        <v>2323</v>
      </c>
      <c r="G4873">
        <v>31</v>
      </c>
      <c r="H4873" t="s">
        <v>2298</v>
      </c>
      <c r="I4873" t="s">
        <v>2299</v>
      </c>
      <c r="J4873">
        <v>3</v>
      </c>
      <c r="K4873" t="s">
        <v>2300</v>
      </c>
      <c r="L4873" t="s">
        <v>1825</v>
      </c>
      <c r="O4873">
        <v>167.47399999999999</v>
      </c>
      <c r="P4873">
        <v>2545</v>
      </c>
      <c r="R4873" t="s">
        <v>2299</v>
      </c>
      <c r="S4873">
        <v>684</v>
      </c>
      <c r="T4873" t="b">
        <v>0</v>
      </c>
      <c r="U4873" t="b">
        <v>0</v>
      </c>
      <c r="V4873">
        <v>5</v>
      </c>
      <c r="W4873" t="s">
        <v>68</v>
      </c>
      <c r="X4873" t="s">
        <v>76</v>
      </c>
      <c r="Y4873">
        <v>3510</v>
      </c>
      <c r="Z4873">
        <v>33561.777600000001</v>
      </c>
      <c r="AA4873">
        <v>1</v>
      </c>
    </row>
    <row r="4874" spans="1:27" hidden="1" x14ac:dyDescent="0.25">
      <c r="A4874">
        <v>3136553</v>
      </c>
      <c r="B4874" t="s">
        <v>2755</v>
      </c>
      <c r="C4874">
        <v>310021</v>
      </c>
      <c r="D4874" t="s">
        <v>2474</v>
      </c>
      <c r="E4874">
        <v>3104</v>
      </c>
      <c r="F4874" t="s">
        <v>2323</v>
      </c>
      <c r="G4874">
        <v>31</v>
      </c>
      <c r="H4874" t="s">
        <v>2298</v>
      </c>
      <c r="I4874" t="s">
        <v>2299</v>
      </c>
      <c r="J4874">
        <v>3</v>
      </c>
      <c r="K4874" t="s">
        <v>2300</v>
      </c>
      <c r="L4874" t="s">
        <v>1825</v>
      </c>
      <c r="O4874">
        <v>180.822</v>
      </c>
      <c r="P4874">
        <v>2660</v>
      </c>
      <c r="R4874" t="s">
        <v>2299</v>
      </c>
      <c r="S4874">
        <v>684</v>
      </c>
      <c r="T4874" t="b">
        <v>0</v>
      </c>
      <c r="U4874" t="b">
        <v>0</v>
      </c>
      <c r="V4874">
        <v>5</v>
      </c>
      <c r="W4874" t="s">
        <v>34</v>
      </c>
      <c r="X4874" t="s">
        <v>76</v>
      </c>
      <c r="Y4874">
        <v>4894</v>
      </c>
      <c r="Z4874">
        <v>54604.364540000002</v>
      </c>
      <c r="AA4874">
        <v>3</v>
      </c>
    </row>
    <row r="4875" spans="1:27" hidden="1" x14ac:dyDescent="0.25">
      <c r="A4875">
        <v>3163508</v>
      </c>
      <c r="B4875" t="s">
        <v>3055</v>
      </c>
      <c r="C4875">
        <v>310021</v>
      </c>
      <c r="D4875" t="s">
        <v>2474</v>
      </c>
      <c r="E4875">
        <v>3104</v>
      </c>
      <c r="F4875" t="s">
        <v>2323</v>
      </c>
      <c r="G4875">
        <v>31</v>
      </c>
      <c r="H4875" t="s">
        <v>2298</v>
      </c>
      <c r="I4875" t="s">
        <v>2299</v>
      </c>
      <c r="J4875">
        <v>3</v>
      </c>
      <c r="K4875" t="s">
        <v>2300</v>
      </c>
      <c r="L4875" t="s">
        <v>1825</v>
      </c>
      <c r="O4875">
        <v>345.14600000000002</v>
      </c>
      <c r="P4875">
        <v>2990</v>
      </c>
      <c r="R4875" t="s">
        <v>2299</v>
      </c>
      <c r="S4875">
        <v>684</v>
      </c>
      <c r="T4875" t="b">
        <v>0</v>
      </c>
      <c r="U4875" t="b">
        <v>0</v>
      </c>
      <c r="V4875">
        <v>5</v>
      </c>
      <c r="W4875" t="s">
        <v>34</v>
      </c>
      <c r="X4875" t="s">
        <v>76</v>
      </c>
      <c r="Y4875">
        <v>6650</v>
      </c>
      <c r="Z4875">
        <v>64900.209499999997</v>
      </c>
      <c r="AA4875">
        <v>4</v>
      </c>
    </row>
    <row r="4876" spans="1:27" hidden="1" x14ac:dyDescent="0.25">
      <c r="A4876">
        <v>3164100</v>
      </c>
      <c r="B4876" t="s">
        <v>3060</v>
      </c>
      <c r="C4876">
        <v>310021</v>
      </c>
      <c r="D4876" t="s">
        <v>2474</v>
      </c>
      <c r="E4876">
        <v>3104</v>
      </c>
      <c r="F4876" t="s">
        <v>2323</v>
      </c>
      <c r="G4876">
        <v>31</v>
      </c>
      <c r="H4876" t="s">
        <v>2298</v>
      </c>
      <c r="I4876" t="s">
        <v>2299</v>
      </c>
      <c r="J4876">
        <v>3</v>
      </c>
      <c r="K4876" t="s">
        <v>2300</v>
      </c>
      <c r="L4876" t="s">
        <v>1825</v>
      </c>
      <c r="O4876">
        <v>308.10599999999999</v>
      </c>
      <c r="P4876">
        <v>2996</v>
      </c>
      <c r="R4876" t="s">
        <v>2299</v>
      </c>
      <c r="S4876">
        <v>684</v>
      </c>
      <c r="T4876" t="b">
        <v>0</v>
      </c>
      <c r="U4876" t="b">
        <v>0</v>
      </c>
      <c r="V4876">
        <v>5</v>
      </c>
      <c r="W4876" t="s">
        <v>34</v>
      </c>
      <c r="X4876">
        <v>55</v>
      </c>
      <c r="Y4876">
        <v>5494</v>
      </c>
      <c r="Z4876">
        <v>57944.119200000001</v>
      </c>
      <c r="AA4876">
        <v>3</v>
      </c>
    </row>
    <row r="4877" spans="1:27" hidden="1" x14ac:dyDescent="0.25">
      <c r="A4877">
        <v>3164506</v>
      </c>
      <c r="B4877" t="s">
        <v>3066</v>
      </c>
      <c r="C4877">
        <v>310021</v>
      </c>
      <c r="D4877" t="s">
        <v>2474</v>
      </c>
      <c r="E4877">
        <v>3104</v>
      </c>
      <c r="F4877" t="s">
        <v>2323</v>
      </c>
      <c r="G4877">
        <v>31</v>
      </c>
      <c r="H4877" t="s">
        <v>2298</v>
      </c>
      <c r="I4877" t="s">
        <v>2299</v>
      </c>
      <c r="J4877">
        <v>3</v>
      </c>
      <c r="K4877" t="s">
        <v>2300</v>
      </c>
      <c r="L4877" t="s">
        <v>1825</v>
      </c>
      <c r="O4877">
        <v>517.83000000000004</v>
      </c>
      <c r="P4877">
        <v>3002</v>
      </c>
      <c r="R4877" t="s">
        <v>2299</v>
      </c>
      <c r="S4877">
        <v>684</v>
      </c>
      <c r="T4877" t="b">
        <v>0</v>
      </c>
      <c r="U4877" t="b">
        <v>0</v>
      </c>
      <c r="V4877">
        <v>5</v>
      </c>
      <c r="W4877" t="s">
        <v>47</v>
      </c>
      <c r="X4877">
        <v>122</v>
      </c>
      <c r="Y4877">
        <v>10511</v>
      </c>
      <c r="Z4877">
        <v>73166.965890000007</v>
      </c>
      <c r="AA4877">
        <v>8</v>
      </c>
    </row>
    <row r="4878" spans="1:27" hidden="1" x14ac:dyDescent="0.25">
      <c r="A4878">
        <v>3171907</v>
      </c>
      <c r="B4878" t="s">
        <v>3147</v>
      </c>
      <c r="C4878">
        <v>310020</v>
      </c>
      <c r="D4878" t="s">
        <v>2323</v>
      </c>
      <c r="E4878">
        <v>3104</v>
      </c>
      <c r="F4878" t="s">
        <v>2323</v>
      </c>
      <c r="G4878">
        <v>31</v>
      </c>
      <c r="H4878" t="s">
        <v>2298</v>
      </c>
      <c r="I4878" t="s">
        <v>2299</v>
      </c>
      <c r="J4878">
        <v>3</v>
      </c>
      <c r="K4878" t="s">
        <v>2300</v>
      </c>
      <c r="L4878" t="s">
        <v>1825</v>
      </c>
      <c r="O4878">
        <v>281.02199999999999</v>
      </c>
      <c r="P4878">
        <v>3094</v>
      </c>
      <c r="R4878" t="s">
        <v>2299</v>
      </c>
      <c r="S4878">
        <v>684</v>
      </c>
      <c r="T4878" t="b">
        <v>0</v>
      </c>
      <c r="U4878" t="b">
        <v>0</v>
      </c>
      <c r="V4878">
        <v>5</v>
      </c>
      <c r="W4878" t="s">
        <v>34</v>
      </c>
      <c r="X4878">
        <v>75</v>
      </c>
      <c r="Y4878">
        <v>5613</v>
      </c>
      <c r="Z4878">
        <v>50200.59519</v>
      </c>
      <c r="AA4878">
        <v>3</v>
      </c>
    </row>
    <row r="4879" spans="1:27" hidden="1" x14ac:dyDescent="0.25">
      <c r="A4879">
        <v>4322202</v>
      </c>
      <c r="B4879" t="s">
        <v>5110</v>
      </c>
      <c r="C4879">
        <v>430027</v>
      </c>
      <c r="D4879" t="s">
        <v>4716</v>
      </c>
      <c r="E4879">
        <v>4306</v>
      </c>
      <c r="F4879" t="s">
        <v>4651</v>
      </c>
      <c r="G4879">
        <v>43</v>
      </c>
      <c r="H4879" t="s">
        <v>4642</v>
      </c>
      <c r="I4879" t="s">
        <v>4643</v>
      </c>
      <c r="J4879">
        <v>4</v>
      </c>
      <c r="K4879" t="s">
        <v>3992</v>
      </c>
      <c r="L4879" t="s">
        <v>3993</v>
      </c>
      <c r="O4879">
        <v>2253.2339999999999</v>
      </c>
      <c r="P4879">
        <v>5073</v>
      </c>
      <c r="R4879" t="s">
        <v>4643</v>
      </c>
      <c r="S4879">
        <v>562</v>
      </c>
      <c r="T4879" t="b">
        <v>1</v>
      </c>
      <c r="U4879" t="b">
        <v>0</v>
      </c>
      <c r="V4879">
        <v>5</v>
      </c>
      <c r="W4879" t="s">
        <v>47</v>
      </c>
      <c r="X4879" s="1">
        <v>1150</v>
      </c>
      <c r="Y4879">
        <v>23705</v>
      </c>
      <c r="Z4879">
        <v>1073416.4469999999</v>
      </c>
      <c r="AA4879">
        <v>254</v>
      </c>
    </row>
    <row r="4880" spans="1:27" hidden="1" x14ac:dyDescent="0.25">
      <c r="A4880">
        <v>2305209</v>
      </c>
      <c r="B4880" t="s">
        <v>1052</v>
      </c>
      <c r="C4880">
        <v>230015</v>
      </c>
      <c r="D4880" t="s">
        <v>976</v>
      </c>
      <c r="E4880">
        <v>2306</v>
      </c>
      <c r="F4880" t="s">
        <v>976</v>
      </c>
      <c r="G4880">
        <v>23</v>
      </c>
      <c r="H4880" t="s">
        <v>969</v>
      </c>
      <c r="I4880" t="s">
        <v>970</v>
      </c>
      <c r="J4880">
        <v>2</v>
      </c>
      <c r="K4880" t="s">
        <v>517</v>
      </c>
      <c r="L4880" t="s">
        <v>518</v>
      </c>
      <c r="O4880">
        <v>926.59199999999998</v>
      </c>
      <c r="P4880">
        <v>961</v>
      </c>
      <c r="R4880" t="s">
        <v>970</v>
      </c>
      <c r="S4880">
        <v>685</v>
      </c>
      <c r="T4880" t="b">
        <v>0</v>
      </c>
      <c r="U4880" t="b">
        <v>0</v>
      </c>
      <c r="V4880">
        <v>5</v>
      </c>
      <c r="W4880" t="s">
        <v>34</v>
      </c>
      <c r="X4880">
        <v>379</v>
      </c>
      <c r="Y4880">
        <v>20215</v>
      </c>
      <c r="Z4880">
        <v>143176.98269999999</v>
      </c>
      <c r="AA4880">
        <v>29</v>
      </c>
    </row>
    <row r="4881" spans="1:27" hidden="1" x14ac:dyDescent="0.25">
      <c r="A4881">
        <v>2306108</v>
      </c>
      <c r="B4881" t="s">
        <v>1062</v>
      </c>
      <c r="C4881">
        <v>230005</v>
      </c>
      <c r="D4881" t="s">
        <v>989</v>
      </c>
      <c r="E4881">
        <v>2301</v>
      </c>
      <c r="F4881" t="s">
        <v>973</v>
      </c>
      <c r="G4881">
        <v>23</v>
      </c>
      <c r="H4881" t="s">
        <v>969</v>
      </c>
      <c r="I4881" t="s">
        <v>970</v>
      </c>
      <c r="J4881">
        <v>2</v>
      </c>
      <c r="K4881" t="s">
        <v>517</v>
      </c>
      <c r="L4881" t="s">
        <v>518</v>
      </c>
      <c r="O4881">
        <v>1466.412</v>
      </c>
      <c r="P4881">
        <v>975</v>
      </c>
      <c r="R4881" t="s">
        <v>970</v>
      </c>
      <c r="S4881">
        <v>685</v>
      </c>
      <c r="T4881" t="b">
        <v>0</v>
      </c>
      <c r="U4881" t="b">
        <v>0</v>
      </c>
      <c r="V4881">
        <v>5</v>
      </c>
      <c r="W4881" t="s">
        <v>47</v>
      </c>
      <c r="X4881" s="1">
        <v>4598</v>
      </c>
      <c r="Y4881">
        <v>23858</v>
      </c>
      <c r="Z4881">
        <v>168314.37270000001</v>
      </c>
      <c r="AA4881">
        <v>40</v>
      </c>
    </row>
    <row r="4882" spans="1:27" hidden="1" x14ac:dyDescent="0.25">
      <c r="A4882">
        <v>4322400</v>
      </c>
      <c r="B4882" t="s">
        <v>4658</v>
      </c>
      <c r="C4882">
        <v>430015</v>
      </c>
      <c r="D4882" t="s">
        <v>4658</v>
      </c>
      <c r="E4882">
        <v>4304</v>
      </c>
      <c r="F4882" t="s">
        <v>4658</v>
      </c>
      <c r="G4882">
        <v>43</v>
      </c>
      <c r="H4882" t="s">
        <v>4642</v>
      </c>
      <c r="I4882" t="s">
        <v>4643</v>
      </c>
      <c r="J4882">
        <v>4</v>
      </c>
      <c r="K4882" t="s">
        <v>3992</v>
      </c>
      <c r="L4882" t="s">
        <v>3993</v>
      </c>
      <c r="M4882">
        <v>4322400</v>
      </c>
      <c r="N4882" t="s">
        <v>5117</v>
      </c>
      <c r="O4882">
        <v>5702.098</v>
      </c>
      <c r="P4882">
        <v>5080</v>
      </c>
      <c r="R4882" t="s">
        <v>4643</v>
      </c>
      <c r="S4882">
        <v>156</v>
      </c>
      <c r="T4882" t="b">
        <v>1</v>
      </c>
      <c r="U4882" t="b">
        <v>0</v>
      </c>
      <c r="V4882" t="s">
        <v>37</v>
      </c>
      <c r="W4882" t="s">
        <v>42</v>
      </c>
      <c r="X4882" s="1">
        <v>24867</v>
      </c>
      <c r="Y4882">
        <v>129784</v>
      </c>
      <c r="Z4882">
        <v>2807639.335</v>
      </c>
      <c r="AA4882" s="1">
        <v>3644</v>
      </c>
    </row>
    <row r="4883" spans="1:27" hidden="1" x14ac:dyDescent="0.25">
      <c r="A4883">
        <v>4322509</v>
      </c>
      <c r="B4883" t="s">
        <v>4719</v>
      </c>
      <c r="C4883">
        <v>430039</v>
      </c>
      <c r="D4883" t="s">
        <v>4719</v>
      </c>
      <c r="E4883">
        <v>4307</v>
      </c>
      <c r="F4883" t="s">
        <v>4666</v>
      </c>
      <c r="G4883">
        <v>43</v>
      </c>
      <c r="H4883" t="s">
        <v>4642</v>
      </c>
      <c r="I4883" t="s">
        <v>4643</v>
      </c>
      <c r="J4883">
        <v>4</v>
      </c>
      <c r="K4883" t="s">
        <v>3992</v>
      </c>
      <c r="L4883" t="s">
        <v>3993</v>
      </c>
      <c r="O4883">
        <v>2124.4920000000002</v>
      </c>
      <c r="P4883">
        <v>5081</v>
      </c>
      <c r="R4883" t="s">
        <v>4643</v>
      </c>
      <c r="S4883">
        <v>750</v>
      </c>
      <c r="T4883" t="b">
        <v>1</v>
      </c>
      <c r="U4883" t="b">
        <v>0</v>
      </c>
      <c r="V4883" t="s">
        <v>51</v>
      </c>
      <c r="W4883" t="s">
        <v>42</v>
      </c>
      <c r="X4883" s="1">
        <v>4913</v>
      </c>
      <c r="Y4883">
        <v>65397</v>
      </c>
      <c r="Z4883">
        <v>2131390.2489999998</v>
      </c>
      <c r="AA4883" s="1">
        <v>1394</v>
      </c>
    </row>
    <row r="4884" spans="1:27" hidden="1" x14ac:dyDescent="0.25">
      <c r="A4884">
        <v>4300307</v>
      </c>
      <c r="B4884" t="s">
        <v>4655</v>
      </c>
      <c r="C4884">
        <v>430019</v>
      </c>
      <c r="D4884" t="s">
        <v>4656</v>
      </c>
      <c r="E4884">
        <v>4305</v>
      </c>
      <c r="F4884" t="s">
        <v>4654</v>
      </c>
      <c r="G4884">
        <v>43</v>
      </c>
      <c r="H4884" t="s">
        <v>4642</v>
      </c>
      <c r="I4884" t="s">
        <v>4643</v>
      </c>
      <c r="J4884">
        <v>4</v>
      </c>
      <c r="K4884" t="s">
        <v>3992</v>
      </c>
      <c r="L4884" t="s">
        <v>3993</v>
      </c>
      <c r="O4884">
        <v>316.39400000000001</v>
      </c>
      <c r="P4884">
        <v>4611</v>
      </c>
      <c r="R4884" t="s">
        <v>4643</v>
      </c>
      <c r="S4884">
        <v>687</v>
      </c>
      <c r="T4884" t="b">
        <v>0</v>
      </c>
      <c r="U4884" t="b">
        <v>0</v>
      </c>
      <c r="V4884">
        <v>5</v>
      </c>
      <c r="W4884" t="s">
        <v>34</v>
      </c>
      <c r="X4884">
        <v>61</v>
      </c>
      <c r="Y4884">
        <v>6736</v>
      </c>
      <c r="Z4884">
        <v>106114.96980000001</v>
      </c>
      <c r="AA4884">
        <v>7</v>
      </c>
    </row>
    <row r="4885" spans="1:27" hidden="1" x14ac:dyDescent="0.25">
      <c r="A4885">
        <v>4303707</v>
      </c>
      <c r="B4885" t="s">
        <v>4743</v>
      </c>
      <c r="C4885">
        <v>430019</v>
      </c>
      <c r="D4885" t="s">
        <v>4656</v>
      </c>
      <c r="E4885">
        <v>4305</v>
      </c>
      <c r="F4885" t="s">
        <v>4654</v>
      </c>
      <c r="G4885">
        <v>43</v>
      </c>
      <c r="H4885" t="s">
        <v>4642</v>
      </c>
      <c r="I4885" t="s">
        <v>4643</v>
      </c>
      <c r="J4885">
        <v>4</v>
      </c>
      <c r="K4885" t="s">
        <v>3992</v>
      </c>
      <c r="L4885" t="s">
        <v>3993</v>
      </c>
      <c r="O4885">
        <v>224.792</v>
      </c>
      <c r="P4885">
        <v>4676</v>
      </c>
      <c r="R4885" t="s">
        <v>4643</v>
      </c>
      <c r="S4885">
        <v>687</v>
      </c>
      <c r="T4885" t="b">
        <v>0</v>
      </c>
      <c r="U4885" t="b">
        <v>0</v>
      </c>
      <c r="V4885">
        <v>5</v>
      </c>
      <c r="W4885" t="s">
        <v>34</v>
      </c>
      <c r="X4885">
        <v>137</v>
      </c>
      <c r="Y4885">
        <v>5994</v>
      </c>
      <c r="Z4885">
        <v>146340.75279999999</v>
      </c>
      <c r="AA4885">
        <v>9</v>
      </c>
    </row>
    <row r="4886" spans="1:27" hidden="1" x14ac:dyDescent="0.25">
      <c r="A4886">
        <v>4304309</v>
      </c>
      <c r="B4886" t="s">
        <v>4750</v>
      </c>
      <c r="C4886">
        <v>430019</v>
      </c>
      <c r="D4886" t="s">
        <v>4656</v>
      </c>
      <c r="E4886">
        <v>4305</v>
      </c>
      <c r="F4886" t="s">
        <v>4654</v>
      </c>
      <c r="G4886">
        <v>43</v>
      </c>
      <c r="H4886" t="s">
        <v>4642</v>
      </c>
      <c r="I4886" t="s">
        <v>4643</v>
      </c>
      <c r="J4886">
        <v>4</v>
      </c>
      <c r="K4886" t="s">
        <v>3992</v>
      </c>
      <c r="L4886" t="s">
        <v>3993</v>
      </c>
      <c r="O4886">
        <v>247.047</v>
      </c>
      <c r="P4886">
        <v>4682</v>
      </c>
      <c r="R4886" t="s">
        <v>4643</v>
      </c>
      <c r="S4886">
        <v>687</v>
      </c>
      <c r="T4886" t="b">
        <v>0</v>
      </c>
      <c r="U4886" t="b">
        <v>0</v>
      </c>
      <c r="V4886">
        <v>5</v>
      </c>
      <c r="W4886" t="s">
        <v>34</v>
      </c>
      <c r="X4886">
        <v>95</v>
      </c>
      <c r="Y4886">
        <v>6567</v>
      </c>
      <c r="Z4886">
        <v>223341.10889999999</v>
      </c>
      <c r="AA4886">
        <v>15</v>
      </c>
    </row>
    <row r="4887" spans="1:27" hidden="1" x14ac:dyDescent="0.25">
      <c r="A4887">
        <v>4309001</v>
      </c>
      <c r="B4887" t="s">
        <v>4849</v>
      </c>
      <c r="C4887">
        <v>430020</v>
      </c>
      <c r="D4887" t="s">
        <v>4815</v>
      </c>
      <c r="E4887">
        <v>4305</v>
      </c>
      <c r="F4887" t="s">
        <v>4654</v>
      </c>
      <c r="G4887">
        <v>43</v>
      </c>
      <c r="H4887" t="s">
        <v>4642</v>
      </c>
      <c r="I4887" t="s">
        <v>4643</v>
      </c>
      <c r="J4887">
        <v>4</v>
      </c>
      <c r="K4887" t="s">
        <v>3992</v>
      </c>
      <c r="L4887" t="s">
        <v>3993</v>
      </c>
      <c r="O4887">
        <v>855.56</v>
      </c>
      <c r="P4887">
        <v>4787</v>
      </c>
      <c r="R4887" t="s">
        <v>4643</v>
      </c>
      <c r="S4887">
        <v>687</v>
      </c>
      <c r="T4887" t="b">
        <v>0</v>
      </c>
      <c r="U4887" t="b">
        <v>0</v>
      </c>
      <c r="V4887">
        <v>5</v>
      </c>
      <c r="W4887" t="s">
        <v>34</v>
      </c>
      <c r="X4887">
        <v>633</v>
      </c>
      <c r="Y4887">
        <v>17069</v>
      </c>
      <c r="Z4887">
        <v>636942.5368</v>
      </c>
      <c r="AA4887">
        <v>109</v>
      </c>
    </row>
    <row r="4888" spans="1:27" hidden="1" x14ac:dyDescent="0.25">
      <c r="A4888">
        <v>4309506</v>
      </c>
      <c r="B4888" t="s">
        <v>4858</v>
      </c>
      <c r="C4888">
        <v>430020</v>
      </c>
      <c r="D4888" t="s">
        <v>4815</v>
      </c>
      <c r="E4888">
        <v>4305</v>
      </c>
      <c r="F4888" t="s">
        <v>4654</v>
      </c>
      <c r="G4888">
        <v>43</v>
      </c>
      <c r="H4888" t="s">
        <v>4642</v>
      </c>
      <c r="I4888" t="s">
        <v>4643</v>
      </c>
      <c r="J4888">
        <v>4</v>
      </c>
      <c r="K4888" t="s">
        <v>3992</v>
      </c>
      <c r="L4888" t="s">
        <v>3993</v>
      </c>
      <c r="O4888">
        <v>289.51600000000002</v>
      </c>
      <c r="P4888">
        <v>4796</v>
      </c>
      <c r="R4888" t="s">
        <v>4643</v>
      </c>
      <c r="S4888">
        <v>687</v>
      </c>
      <c r="T4888" t="b">
        <v>0</v>
      </c>
      <c r="U4888" t="b">
        <v>0</v>
      </c>
      <c r="V4888">
        <v>5</v>
      </c>
      <c r="W4888" t="s">
        <v>34</v>
      </c>
      <c r="X4888">
        <v>512</v>
      </c>
      <c r="Y4888">
        <v>8080</v>
      </c>
      <c r="Z4888">
        <v>300187.51360000001</v>
      </c>
      <c r="AA4888">
        <v>24</v>
      </c>
    </row>
    <row r="4889" spans="1:27" hidden="1" x14ac:dyDescent="0.25">
      <c r="A4889">
        <v>4315008</v>
      </c>
      <c r="B4889" t="s">
        <v>4986</v>
      </c>
      <c r="C4889">
        <v>430019</v>
      </c>
      <c r="D4889" t="s">
        <v>4656</v>
      </c>
      <c r="E4889">
        <v>4305</v>
      </c>
      <c r="F4889" t="s">
        <v>4654</v>
      </c>
      <c r="G4889">
        <v>43</v>
      </c>
      <c r="H4889" t="s">
        <v>4642</v>
      </c>
      <c r="I4889" t="s">
        <v>4643</v>
      </c>
      <c r="J4889">
        <v>4</v>
      </c>
      <c r="K4889" t="s">
        <v>3992</v>
      </c>
      <c r="L4889" t="s">
        <v>3993</v>
      </c>
      <c r="O4889">
        <v>250.876</v>
      </c>
      <c r="P4889">
        <v>4933</v>
      </c>
      <c r="R4889" t="s">
        <v>4643</v>
      </c>
      <c r="S4889">
        <v>687</v>
      </c>
      <c r="T4889" t="b">
        <v>0</v>
      </c>
      <c r="U4889" t="b">
        <v>0</v>
      </c>
      <c r="V4889">
        <v>5</v>
      </c>
      <c r="W4889" t="s">
        <v>34</v>
      </c>
      <c r="X4889">
        <v>26</v>
      </c>
      <c r="Y4889">
        <v>5227</v>
      </c>
      <c r="Z4889">
        <v>100507.7877</v>
      </c>
      <c r="AA4889">
        <v>5</v>
      </c>
    </row>
    <row r="4890" spans="1:27" hidden="1" x14ac:dyDescent="0.25">
      <c r="A4890">
        <v>4317905</v>
      </c>
      <c r="B4890" t="s">
        <v>5037</v>
      </c>
      <c r="C4890">
        <v>430019</v>
      </c>
      <c r="D4890" t="s">
        <v>4656</v>
      </c>
      <c r="E4890">
        <v>4305</v>
      </c>
      <c r="F4890" t="s">
        <v>4654</v>
      </c>
      <c r="G4890">
        <v>43</v>
      </c>
      <c r="H4890" t="s">
        <v>4642</v>
      </c>
      <c r="I4890" t="s">
        <v>4643</v>
      </c>
      <c r="J4890">
        <v>4</v>
      </c>
      <c r="K4890" t="s">
        <v>3992</v>
      </c>
      <c r="L4890" t="s">
        <v>3993</v>
      </c>
      <c r="O4890">
        <v>367.202</v>
      </c>
      <c r="P4890">
        <v>4986</v>
      </c>
      <c r="R4890" t="s">
        <v>4643</v>
      </c>
      <c r="S4890">
        <v>687</v>
      </c>
      <c r="T4890" t="b">
        <v>0</v>
      </c>
      <c r="U4890" t="b">
        <v>0</v>
      </c>
      <c r="V4890" t="s">
        <v>44</v>
      </c>
      <c r="W4890" t="s">
        <v>34</v>
      </c>
      <c r="X4890">
        <v>375</v>
      </c>
      <c r="Y4890">
        <v>14738</v>
      </c>
      <c r="Z4890">
        <v>501595.8922</v>
      </c>
      <c r="AA4890">
        <v>74</v>
      </c>
    </row>
    <row r="4891" spans="1:27" hidden="1" x14ac:dyDescent="0.25">
      <c r="A4891">
        <v>4319307</v>
      </c>
      <c r="B4891" t="s">
        <v>5059</v>
      </c>
      <c r="C4891">
        <v>430024</v>
      </c>
      <c r="D4891" t="s">
        <v>4776</v>
      </c>
      <c r="E4891">
        <v>4305</v>
      </c>
      <c r="F4891" t="s">
        <v>4654</v>
      </c>
      <c r="G4891">
        <v>43</v>
      </c>
      <c r="H4891" t="s">
        <v>4642</v>
      </c>
      <c r="I4891" t="s">
        <v>4643</v>
      </c>
      <c r="J4891">
        <v>4</v>
      </c>
      <c r="K4891" t="s">
        <v>3992</v>
      </c>
      <c r="L4891" t="s">
        <v>3993</v>
      </c>
      <c r="O4891">
        <v>222.50399999999999</v>
      </c>
      <c r="P4891">
        <v>5013</v>
      </c>
      <c r="R4891" t="s">
        <v>4643</v>
      </c>
      <c r="S4891">
        <v>687</v>
      </c>
      <c r="T4891" t="b">
        <v>0</v>
      </c>
      <c r="U4891" t="b">
        <v>0</v>
      </c>
      <c r="V4891">
        <v>5</v>
      </c>
      <c r="W4891" t="s">
        <v>34</v>
      </c>
      <c r="X4891">
        <v>79</v>
      </c>
      <c r="Y4891">
        <v>6280</v>
      </c>
      <c r="Z4891">
        <v>145061.53159999999</v>
      </c>
      <c r="AA4891">
        <v>9</v>
      </c>
    </row>
    <row r="4892" spans="1:27" hidden="1" x14ac:dyDescent="0.25">
      <c r="A4892">
        <v>4320321</v>
      </c>
      <c r="B4892" t="s">
        <v>5077</v>
      </c>
      <c r="C4892">
        <v>430019</v>
      </c>
      <c r="D4892" t="s">
        <v>4656</v>
      </c>
      <c r="E4892">
        <v>4305</v>
      </c>
      <c r="F4892" t="s">
        <v>4654</v>
      </c>
      <c r="G4892">
        <v>43</v>
      </c>
      <c r="H4892" t="s">
        <v>4642</v>
      </c>
      <c r="I4892" t="s">
        <v>4643</v>
      </c>
      <c r="J4892">
        <v>4</v>
      </c>
      <c r="K4892" t="s">
        <v>3992</v>
      </c>
      <c r="L4892" t="s">
        <v>3993</v>
      </c>
      <c r="O4892">
        <v>147.09700000000001</v>
      </c>
      <c r="P4892">
        <v>5032</v>
      </c>
      <c r="R4892" t="s">
        <v>4643</v>
      </c>
      <c r="S4892">
        <v>687</v>
      </c>
      <c r="T4892" t="b">
        <v>0</v>
      </c>
      <c r="U4892" t="b">
        <v>0</v>
      </c>
      <c r="V4892">
        <v>5</v>
      </c>
      <c r="W4892" t="s">
        <v>68</v>
      </c>
      <c r="X4892">
        <v>89</v>
      </c>
      <c r="Y4892">
        <v>2880</v>
      </c>
      <c r="Z4892">
        <v>80720.8992</v>
      </c>
      <c r="AA4892">
        <v>2</v>
      </c>
    </row>
    <row r="4893" spans="1:27" hidden="1" x14ac:dyDescent="0.25">
      <c r="A4893">
        <v>4320578</v>
      </c>
      <c r="B4893" t="s">
        <v>5083</v>
      </c>
      <c r="C4893">
        <v>430020</v>
      </c>
      <c r="D4893" t="s">
        <v>4815</v>
      </c>
      <c r="E4893">
        <v>4305</v>
      </c>
      <c r="F4893" t="s">
        <v>4654</v>
      </c>
      <c r="G4893">
        <v>43</v>
      </c>
      <c r="H4893" t="s">
        <v>4642</v>
      </c>
      <c r="I4893" t="s">
        <v>4643</v>
      </c>
      <c r="J4893">
        <v>4</v>
      </c>
      <c r="K4893" t="s">
        <v>3992</v>
      </c>
      <c r="L4893" t="s">
        <v>3993</v>
      </c>
      <c r="O4893">
        <v>131.66</v>
      </c>
      <c r="P4893">
        <v>5038</v>
      </c>
      <c r="R4893" t="s">
        <v>4643</v>
      </c>
      <c r="S4893">
        <v>687</v>
      </c>
      <c r="T4893" t="b">
        <v>0</v>
      </c>
      <c r="U4893" t="b">
        <v>0</v>
      </c>
      <c r="V4893">
        <v>5</v>
      </c>
      <c r="W4893" t="s">
        <v>47</v>
      </c>
      <c r="X4893">
        <v>44</v>
      </c>
      <c r="Y4893">
        <v>2114</v>
      </c>
      <c r="Z4893">
        <v>62920.842320000003</v>
      </c>
      <c r="AA4893">
        <v>1</v>
      </c>
    </row>
    <row r="4894" spans="1:27" hidden="1" x14ac:dyDescent="0.25">
      <c r="A4894">
        <v>4322301</v>
      </c>
      <c r="B4894" t="s">
        <v>5112</v>
      </c>
      <c r="C4894">
        <v>430019</v>
      </c>
      <c r="D4894" t="s">
        <v>4656</v>
      </c>
      <c r="E4894">
        <v>4305</v>
      </c>
      <c r="F4894" t="s">
        <v>4654</v>
      </c>
      <c r="G4894">
        <v>43</v>
      </c>
      <c r="H4894" t="s">
        <v>4642</v>
      </c>
      <c r="I4894" t="s">
        <v>4643</v>
      </c>
      <c r="J4894">
        <v>4</v>
      </c>
      <c r="K4894" t="s">
        <v>3992</v>
      </c>
      <c r="L4894" t="s">
        <v>3993</v>
      </c>
      <c r="O4894">
        <v>307.70999999999998</v>
      </c>
      <c r="P4894">
        <v>5075</v>
      </c>
      <c r="R4894" t="s">
        <v>4643</v>
      </c>
      <c r="S4894">
        <v>687</v>
      </c>
      <c r="T4894" t="b">
        <v>0</v>
      </c>
      <c r="U4894" t="b">
        <v>0</v>
      </c>
      <c r="V4894">
        <v>5</v>
      </c>
      <c r="W4894" t="s">
        <v>34</v>
      </c>
      <c r="X4894">
        <v>222</v>
      </c>
      <c r="Y4894">
        <v>8494</v>
      </c>
      <c r="Z4894">
        <v>264509.10580000002</v>
      </c>
      <c r="AA4894">
        <v>22</v>
      </c>
    </row>
    <row r="4895" spans="1:27" hidden="1" x14ac:dyDescent="0.25">
      <c r="A4895">
        <v>4322608</v>
      </c>
      <c r="B4895" t="s">
        <v>5122</v>
      </c>
      <c r="C4895">
        <v>430040</v>
      </c>
      <c r="D4895" t="s">
        <v>4749</v>
      </c>
      <c r="E4895">
        <v>4308</v>
      </c>
      <c r="F4895" t="s">
        <v>4678</v>
      </c>
      <c r="G4895">
        <v>43</v>
      </c>
      <c r="H4895" t="s">
        <v>4642</v>
      </c>
      <c r="I4895" t="s">
        <v>4643</v>
      </c>
      <c r="J4895">
        <v>4</v>
      </c>
      <c r="K4895" t="s">
        <v>3992</v>
      </c>
      <c r="L4895" t="s">
        <v>3993</v>
      </c>
      <c r="O4895">
        <v>772.70100000000002</v>
      </c>
      <c r="P4895">
        <v>5086</v>
      </c>
      <c r="R4895" t="s">
        <v>4643</v>
      </c>
      <c r="S4895">
        <v>359</v>
      </c>
      <c r="T4895" t="b">
        <v>1</v>
      </c>
      <c r="U4895" t="b">
        <v>0</v>
      </c>
      <c r="V4895" t="s">
        <v>51</v>
      </c>
      <c r="W4895" t="s">
        <v>34</v>
      </c>
      <c r="X4895" s="1">
        <v>5515</v>
      </c>
      <c r="Y4895">
        <v>70481</v>
      </c>
      <c r="Z4895">
        <v>2696506.5010000002</v>
      </c>
      <c r="AA4895" s="1">
        <v>1901</v>
      </c>
    </row>
    <row r="4896" spans="1:27" hidden="1" x14ac:dyDescent="0.25">
      <c r="A4896">
        <v>3129103</v>
      </c>
      <c r="B4896" t="s">
        <v>2671</v>
      </c>
      <c r="C4896">
        <v>310060</v>
      </c>
      <c r="D4896" t="s">
        <v>2451</v>
      </c>
      <c r="E4896">
        <v>3111</v>
      </c>
      <c r="F4896" t="s">
        <v>2297</v>
      </c>
      <c r="G4896">
        <v>31</v>
      </c>
      <c r="H4896" t="s">
        <v>2298</v>
      </c>
      <c r="I4896" t="s">
        <v>2299</v>
      </c>
      <c r="J4896">
        <v>3</v>
      </c>
      <c r="K4896" t="s">
        <v>2300</v>
      </c>
      <c r="L4896" t="s">
        <v>1825</v>
      </c>
      <c r="O4896">
        <v>1849.1369999999999</v>
      </c>
      <c r="P4896">
        <v>2574</v>
      </c>
      <c r="R4896" t="s">
        <v>2299</v>
      </c>
      <c r="S4896">
        <v>688</v>
      </c>
      <c r="T4896" t="b">
        <v>0</v>
      </c>
      <c r="U4896" t="b">
        <v>0</v>
      </c>
      <c r="V4896">
        <v>5</v>
      </c>
      <c r="W4896" t="s">
        <v>47</v>
      </c>
      <c r="X4896">
        <v>223</v>
      </c>
      <c r="Y4896">
        <v>5959</v>
      </c>
      <c r="Z4896">
        <v>130298.8385</v>
      </c>
      <c r="AA4896">
        <v>8</v>
      </c>
    </row>
    <row r="4897" spans="1:27" hidden="1" x14ac:dyDescent="0.25">
      <c r="A4897">
        <v>4322806</v>
      </c>
      <c r="B4897" t="s">
        <v>5123</v>
      </c>
      <c r="C4897">
        <v>430037</v>
      </c>
      <c r="D4897" t="s">
        <v>4700</v>
      </c>
      <c r="E4897">
        <v>4307</v>
      </c>
      <c r="F4897" t="s">
        <v>4666</v>
      </c>
      <c r="G4897">
        <v>43</v>
      </c>
      <c r="H4897" t="s">
        <v>4642</v>
      </c>
      <c r="I4897" t="s">
        <v>4643</v>
      </c>
      <c r="J4897">
        <v>4</v>
      </c>
      <c r="K4897" t="s">
        <v>3992</v>
      </c>
      <c r="L4897" t="s">
        <v>3993</v>
      </c>
      <c r="O4897">
        <v>289.39699999999999</v>
      </c>
      <c r="P4897">
        <v>5088</v>
      </c>
      <c r="R4897" t="s">
        <v>4643</v>
      </c>
      <c r="S4897">
        <v>754</v>
      </c>
      <c r="T4897" t="b">
        <v>1</v>
      </c>
      <c r="U4897" t="b">
        <v>0</v>
      </c>
      <c r="V4897" t="s">
        <v>51</v>
      </c>
      <c r="W4897" t="s">
        <v>34</v>
      </c>
      <c r="X4897" s="1">
        <v>3792</v>
      </c>
      <c r="Y4897">
        <v>25073</v>
      </c>
      <c r="Z4897">
        <v>1405089.666</v>
      </c>
      <c r="AA4897">
        <v>352</v>
      </c>
    </row>
    <row r="4898" spans="1:27" hidden="1" x14ac:dyDescent="0.25">
      <c r="A4898">
        <v>5216304</v>
      </c>
      <c r="B4898" t="s">
        <v>5541</v>
      </c>
      <c r="C4898">
        <v>520012</v>
      </c>
      <c r="D4898" t="s">
        <v>5473</v>
      </c>
      <c r="E4898">
        <v>5203</v>
      </c>
      <c r="F4898" t="s">
        <v>5394</v>
      </c>
      <c r="G4898">
        <v>52</v>
      </c>
      <c r="H4898" t="s">
        <v>5359</v>
      </c>
      <c r="I4898" t="s">
        <v>5360</v>
      </c>
      <c r="J4898">
        <v>5</v>
      </c>
      <c r="K4898" t="s">
        <v>5143</v>
      </c>
      <c r="L4898" t="s">
        <v>5144</v>
      </c>
      <c r="O4898">
        <v>1153.415</v>
      </c>
      <c r="P4898">
        <v>5501</v>
      </c>
      <c r="R4898" t="s">
        <v>5360</v>
      </c>
      <c r="S4898">
        <v>688</v>
      </c>
      <c r="T4898" t="b">
        <v>0</v>
      </c>
      <c r="U4898" t="b">
        <v>0</v>
      </c>
      <c r="V4898">
        <v>5</v>
      </c>
      <c r="W4898" t="s">
        <v>47</v>
      </c>
      <c r="X4898">
        <v>731</v>
      </c>
      <c r="Y4898">
        <v>9919</v>
      </c>
      <c r="Z4898">
        <v>197198.44870000001</v>
      </c>
      <c r="AA4898">
        <v>20</v>
      </c>
    </row>
    <row r="4899" spans="1:27" hidden="1" x14ac:dyDescent="0.25">
      <c r="A4899">
        <v>5220405</v>
      </c>
      <c r="B4899" t="s">
        <v>3922</v>
      </c>
      <c r="C4899">
        <v>520012</v>
      </c>
      <c r="D4899" t="s">
        <v>5473</v>
      </c>
      <c r="E4899">
        <v>5203</v>
      </c>
      <c r="F4899" t="s">
        <v>5394</v>
      </c>
      <c r="G4899">
        <v>52</v>
      </c>
      <c r="H4899" t="s">
        <v>5359</v>
      </c>
      <c r="I4899" t="s">
        <v>5360</v>
      </c>
      <c r="J4899">
        <v>5</v>
      </c>
      <c r="K4899" t="s">
        <v>5143</v>
      </c>
      <c r="L4899" t="s">
        <v>5144</v>
      </c>
      <c r="O4899">
        <v>415.01499999999999</v>
      </c>
      <c r="P4899">
        <v>5546</v>
      </c>
      <c r="R4899" t="s">
        <v>5360</v>
      </c>
      <c r="S4899">
        <v>688</v>
      </c>
      <c r="T4899" t="b">
        <v>0</v>
      </c>
      <c r="U4899" t="b">
        <v>0</v>
      </c>
      <c r="V4899">
        <v>5</v>
      </c>
      <c r="W4899" t="s">
        <v>38</v>
      </c>
      <c r="X4899" s="1">
        <v>2402</v>
      </c>
      <c r="Y4899">
        <v>19697</v>
      </c>
      <c r="Z4899">
        <v>1792844.97</v>
      </c>
      <c r="AA4899">
        <v>353</v>
      </c>
    </row>
    <row r="4900" spans="1:27" hidden="1" x14ac:dyDescent="0.25">
      <c r="A4900">
        <v>5000609</v>
      </c>
      <c r="B4900" t="s">
        <v>5147</v>
      </c>
      <c r="C4900">
        <v>500009</v>
      </c>
      <c r="D4900" t="s">
        <v>5147</v>
      </c>
      <c r="E4900">
        <v>5002</v>
      </c>
      <c r="F4900" t="s">
        <v>5148</v>
      </c>
      <c r="G4900">
        <v>50</v>
      </c>
      <c r="H4900" t="s">
        <v>5141</v>
      </c>
      <c r="I4900" t="s">
        <v>5142</v>
      </c>
      <c r="J4900">
        <v>5</v>
      </c>
      <c r="K4900" t="s">
        <v>5143</v>
      </c>
      <c r="L4900" t="s">
        <v>5144</v>
      </c>
      <c r="O4900">
        <v>4193.7420000000002</v>
      </c>
      <c r="P4900">
        <v>5106</v>
      </c>
      <c r="R4900" t="s">
        <v>5142</v>
      </c>
      <c r="S4900">
        <v>380</v>
      </c>
      <c r="T4900" t="b">
        <v>1</v>
      </c>
      <c r="U4900" t="b">
        <v>0</v>
      </c>
      <c r="V4900" t="s">
        <v>241</v>
      </c>
      <c r="W4900" t="s">
        <v>47</v>
      </c>
      <c r="X4900" s="1">
        <v>1489</v>
      </c>
      <c r="Y4900">
        <v>38465</v>
      </c>
      <c r="Z4900">
        <v>902426.9804</v>
      </c>
      <c r="AA4900">
        <v>347</v>
      </c>
    </row>
    <row r="4901" spans="1:27" hidden="1" x14ac:dyDescent="0.25">
      <c r="A4901">
        <v>2701209</v>
      </c>
      <c r="B4901" t="s">
        <v>1736</v>
      </c>
      <c r="C4901">
        <v>270008</v>
      </c>
      <c r="D4901" t="s">
        <v>1730</v>
      </c>
      <c r="E4901">
        <v>2702</v>
      </c>
      <c r="F4901" t="s">
        <v>1717</v>
      </c>
      <c r="G4901">
        <v>27</v>
      </c>
      <c r="H4901" t="s">
        <v>1718</v>
      </c>
      <c r="I4901" t="s">
        <v>1719</v>
      </c>
      <c r="J4901">
        <v>2</v>
      </c>
      <c r="K4901" t="s">
        <v>517</v>
      </c>
      <c r="L4901" t="s">
        <v>518</v>
      </c>
      <c r="O4901">
        <v>282.01100000000002</v>
      </c>
      <c r="P4901">
        <v>1662</v>
      </c>
      <c r="R4901" t="s">
        <v>1719</v>
      </c>
      <c r="S4901">
        <v>690</v>
      </c>
      <c r="T4901" t="b">
        <v>0</v>
      </c>
      <c r="U4901" t="b">
        <v>0</v>
      </c>
      <c r="V4901">
        <v>5</v>
      </c>
      <c r="W4901" t="s">
        <v>47</v>
      </c>
      <c r="X4901">
        <v>179</v>
      </c>
      <c r="Y4901">
        <v>10897</v>
      </c>
      <c r="Z4901">
        <v>88487.780859999999</v>
      </c>
      <c r="AA4901">
        <v>10</v>
      </c>
    </row>
    <row r="4902" spans="1:27" hidden="1" x14ac:dyDescent="0.25">
      <c r="A4902">
        <v>2701803</v>
      </c>
      <c r="B4902" t="s">
        <v>1745</v>
      </c>
      <c r="C4902">
        <v>270010</v>
      </c>
      <c r="D4902" t="s">
        <v>1743</v>
      </c>
      <c r="E4902">
        <v>2702</v>
      </c>
      <c r="F4902" t="s">
        <v>1717</v>
      </c>
      <c r="G4902">
        <v>27</v>
      </c>
      <c r="H4902" t="s">
        <v>1718</v>
      </c>
      <c r="I4902" t="s">
        <v>1719</v>
      </c>
      <c r="J4902">
        <v>2</v>
      </c>
      <c r="K4902" t="s">
        <v>517</v>
      </c>
      <c r="L4902" t="s">
        <v>518</v>
      </c>
      <c r="O4902">
        <v>111.69499999999999</v>
      </c>
      <c r="P4902">
        <v>1669</v>
      </c>
      <c r="R4902" t="s">
        <v>1719</v>
      </c>
      <c r="S4902">
        <v>690</v>
      </c>
      <c r="T4902" t="b">
        <v>0</v>
      </c>
      <c r="U4902" t="b">
        <v>0</v>
      </c>
      <c r="V4902">
        <v>5</v>
      </c>
      <c r="W4902" t="s">
        <v>47</v>
      </c>
      <c r="X4902">
        <v>78</v>
      </c>
      <c r="Y4902">
        <v>9155</v>
      </c>
      <c r="Z4902">
        <v>57284.757550000002</v>
      </c>
      <c r="AA4902">
        <v>5</v>
      </c>
    </row>
    <row r="4903" spans="1:27" hidden="1" x14ac:dyDescent="0.25">
      <c r="A4903">
        <v>2702504</v>
      </c>
      <c r="B4903" t="s">
        <v>1753</v>
      </c>
      <c r="C4903">
        <v>270010</v>
      </c>
      <c r="D4903" t="s">
        <v>1743</v>
      </c>
      <c r="E4903">
        <v>2702</v>
      </c>
      <c r="F4903" t="s">
        <v>1717</v>
      </c>
      <c r="G4903">
        <v>27</v>
      </c>
      <c r="H4903" t="s">
        <v>1718</v>
      </c>
      <c r="I4903" t="s">
        <v>1719</v>
      </c>
      <c r="J4903">
        <v>2</v>
      </c>
      <c r="K4903" t="s">
        <v>517</v>
      </c>
      <c r="L4903" t="s">
        <v>518</v>
      </c>
      <c r="O4903">
        <v>142.364</v>
      </c>
      <c r="P4903">
        <v>1677</v>
      </c>
      <c r="R4903" t="s">
        <v>1719</v>
      </c>
      <c r="S4903">
        <v>690</v>
      </c>
      <c r="T4903" t="b">
        <v>0</v>
      </c>
      <c r="U4903" t="b">
        <v>0</v>
      </c>
      <c r="V4903">
        <v>5</v>
      </c>
      <c r="W4903" t="s">
        <v>47</v>
      </c>
      <c r="X4903" s="1">
        <v>2248</v>
      </c>
      <c r="Y4903">
        <v>11214</v>
      </c>
      <c r="Z4903">
        <v>77426.614440000005</v>
      </c>
      <c r="AA4903">
        <v>9</v>
      </c>
    </row>
    <row r="4904" spans="1:27" hidden="1" x14ac:dyDescent="0.25">
      <c r="A4904">
        <v>2704401</v>
      </c>
      <c r="B4904" t="s">
        <v>1774</v>
      </c>
      <c r="C4904">
        <v>270008</v>
      </c>
      <c r="D4904" t="s">
        <v>1730</v>
      </c>
      <c r="E4904">
        <v>2702</v>
      </c>
      <c r="F4904" t="s">
        <v>1717</v>
      </c>
      <c r="G4904">
        <v>27</v>
      </c>
      <c r="H4904" t="s">
        <v>1718</v>
      </c>
      <c r="I4904" t="s">
        <v>1719</v>
      </c>
      <c r="J4904">
        <v>2</v>
      </c>
      <c r="K4904" t="s">
        <v>517</v>
      </c>
      <c r="L4904" t="s">
        <v>518</v>
      </c>
      <c r="O4904">
        <v>437.60300000000001</v>
      </c>
      <c r="P4904">
        <v>1698</v>
      </c>
      <c r="R4904" t="s">
        <v>1719</v>
      </c>
      <c r="S4904">
        <v>690</v>
      </c>
      <c r="T4904" t="b">
        <v>0</v>
      </c>
      <c r="U4904" t="b">
        <v>0</v>
      </c>
      <c r="V4904">
        <v>5</v>
      </c>
      <c r="W4904" t="s">
        <v>34</v>
      </c>
      <c r="X4904">
        <v>730</v>
      </c>
      <c r="Y4904">
        <v>20200</v>
      </c>
      <c r="Z4904">
        <v>176486.79399999999</v>
      </c>
      <c r="AA4904">
        <v>36</v>
      </c>
    </row>
    <row r="4905" spans="1:27" hidden="1" x14ac:dyDescent="0.25">
      <c r="A4905">
        <v>2704609</v>
      </c>
      <c r="B4905" t="s">
        <v>1776</v>
      </c>
      <c r="C4905">
        <v>270010</v>
      </c>
      <c r="D4905" t="s">
        <v>1743</v>
      </c>
      <c r="E4905">
        <v>2702</v>
      </c>
      <c r="F4905" t="s">
        <v>1717</v>
      </c>
      <c r="G4905">
        <v>27</v>
      </c>
      <c r="H4905" t="s">
        <v>1718</v>
      </c>
      <c r="I4905" t="s">
        <v>1719</v>
      </c>
      <c r="J4905">
        <v>2</v>
      </c>
      <c r="K4905" t="s">
        <v>517</v>
      </c>
      <c r="L4905" t="s">
        <v>518</v>
      </c>
      <c r="O4905">
        <v>334.05</v>
      </c>
      <c r="P4905">
        <v>1700</v>
      </c>
      <c r="R4905" t="s">
        <v>1719</v>
      </c>
      <c r="S4905">
        <v>690</v>
      </c>
      <c r="T4905" t="b">
        <v>0</v>
      </c>
      <c r="U4905" t="b">
        <v>0</v>
      </c>
      <c r="V4905">
        <v>5</v>
      </c>
      <c r="W4905" t="s">
        <v>68</v>
      </c>
      <c r="X4905" s="1">
        <v>1534</v>
      </c>
      <c r="Y4905">
        <v>9418</v>
      </c>
      <c r="Z4905">
        <v>66185.465899999996</v>
      </c>
      <c r="AA4905">
        <v>6</v>
      </c>
    </row>
    <row r="4906" spans="1:27" hidden="1" x14ac:dyDescent="0.25">
      <c r="A4906">
        <v>2705309</v>
      </c>
      <c r="B4906" t="s">
        <v>1783</v>
      </c>
      <c r="C4906">
        <v>270008</v>
      </c>
      <c r="D4906" t="s">
        <v>1730</v>
      </c>
      <c r="E4906">
        <v>2702</v>
      </c>
      <c r="F4906" t="s">
        <v>1717</v>
      </c>
      <c r="G4906">
        <v>27</v>
      </c>
      <c r="H4906" t="s">
        <v>1718</v>
      </c>
      <c r="I4906" t="s">
        <v>1719</v>
      </c>
      <c r="J4906">
        <v>2</v>
      </c>
      <c r="K4906" t="s">
        <v>517</v>
      </c>
      <c r="L4906" t="s">
        <v>518</v>
      </c>
      <c r="O4906">
        <v>167.46199999999999</v>
      </c>
      <c r="P4906">
        <v>1707</v>
      </c>
      <c r="R4906" t="s">
        <v>1719</v>
      </c>
      <c r="S4906">
        <v>690</v>
      </c>
      <c r="T4906" t="b">
        <v>0</v>
      </c>
      <c r="U4906" t="b">
        <v>0</v>
      </c>
      <c r="V4906">
        <v>5</v>
      </c>
      <c r="W4906" t="s">
        <v>47</v>
      </c>
      <c r="X4906">
        <v>125</v>
      </c>
      <c r="Y4906">
        <v>5413</v>
      </c>
      <c r="Z4906">
        <v>48450.788659999998</v>
      </c>
      <c r="AA4906">
        <v>3</v>
      </c>
    </row>
    <row r="4907" spans="1:27" hidden="1" x14ac:dyDescent="0.25">
      <c r="A4907">
        <v>2705705</v>
      </c>
      <c r="B4907" t="s">
        <v>1787</v>
      </c>
      <c r="C4907">
        <v>270011</v>
      </c>
      <c r="D4907" t="s">
        <v>1728</v>
      </c>
      <c r="E4907">
        <v>2702</v>
      </c>
      <c r="F4907" t="s">
        <v>1717</v>
      </c>
      <c r="G4907">
        <v>27</v>
      </c>
      <c r="H4907" t="s">
        <v>1718</v>
      </c>
      <c r="I4907" t="s">
        <v>1719</v>
      </c>
      <c r="J4907">
        <v>2</v>
      </c>
      <c r="K4907" t="s">
        <v>517</v>
      </c>
      <c r="L4907" t="s">
        <v>518</v>
      </c>
      <c r="O4907">
        <v>188.39699999999999</v>
      </c>
      <c r="P4907">
        <v>1711</v>
      </c>
      <c r="R4907" t="s">
        <v>1719</v>
      </c>
      <c r="S4907">
        <v>690</v>
      </c>
      <c r="T4907" t="b">
        <v>0</v>
      </c>
      <c r="U4907" t="b">
        <v>0</v>
      </c>
      <c r="V4907" t="s">
        <v>44</v>
      </c>
      <c r="W4907" t="s">
        <v>68</v>
      </c>
      <c r="X4907" s="1">
        <v>2456</v>
      </c>
      <c r="Y4907">
        <v>21767</v>
      </c>
      <c r="Z4907">
        <v>191207.4228</v>
      </c>
      <c r="AA4907">
        <v>42</v>
      </c>
    </row>
    <row r="4908" spans="1:27" hidden="1" x14ac:dyDescent="0.25">
      <c r="A4908">
        <v>2706000</v>
      </c>
      <c r="B4908" t="s">
        <v>1790</v>
      </c>
      <c r="C4908">
        <v>270010</v>
      </c>
      <c r="D4908" t="s">
        <v>1743</v>
      </c>
      <c r="E4908">
        <v>2702</v>
      </c>
      <c r="F4908" t="s">
        <v>1717</v>
      </c>
      <c r="G4908">
        <v>27</v>
      </c>
      <c r="H4908" t="s">
        <v>1718</v>
      </c>
      <c r="I4908" t="s">
        <v>1719</v>
      </c>
      <c r="J4908">
        <v>2</v>
      </c>
      <c r="K4908" t="s">
        <v>517</v>
      </c>
      <c r="L4908" t="s">
        <v>518</v>
      </c>
      <c r="O4908">
        <v>174.18799999999999</v>
      </c>
      <c r="P4908">
        <v>1714</v>
      </c>
      <c r="R4908" t="s">
        <v>1719</v>
      </c>
      <c r="S4908">
        <v>690</v>
      </c>
      <c r="T4908" t="b">
        <v>0</v>
      </c>
      <c r="U4908" t="b">
        <v>0</v>
      </c>
      <c r="V4908">
        <v>5</v>
      </c>
      <c r="W4908" t="s">
        <v>47</v>
      </c>
      <c r="X4908" s="1">
        <v>1339</v>
      </c>
      <c r="Y4908">
        <v>11772</v>
      </c>
      <c r="Z4908">
        <v>68930.475120000003</v>
      </c>
      <c r="AA4908">
        <v>8</v>
      </c>
    </row>
    <row r="4909" spans="1:27" hidden="1" x14ac:dyDescent="0.25">
      <c r="A4909">
        <v>2706109</v>
      </c>
      <c r="B4909" t="s">
        <v>1254</v>
      </c>
      <c r="C4909">
        <v>270010</v>
      </c>
      <c r="D4909" t="s">
        <v>1743</v>
      </c>
      <c r="E4909">
        <v>2702</v>
      </c>
      <c r="F4909" t="s">
        <v>1717</v>
      </c>
      <c r="G4909">
        <v>27</v>
      </c>
      <c r="H4909" t="s">
        <v>1718</v>
      </c>
      <c r="I4909" t="s">
        <v>1719</v>
      </c>
      <c r="J4909">
        <v>2</v>
      </c>
      <c r="K4909" t="s">
        <v>517</v>
      </c>
      <c r="L4909" t="s">
        <v>518</v>
      </c>
      <c r="O4909">
        <v>196.35</v>
      </c>
      <c r="P4909">
        <v>1715</v>
      </c>
      <c r="R4909" t="s">
        <v>1719</v>
      </c>
      <c r="S4909">
        <v>690</v>
      </c>
      <c r="T4909" t="b">
        <v>0</v>
      </c>
      <c r="U4909" t="b">
        <v>0</v>
      </c>
      <c r="V4909">
        <v>5</v>
      </c>
      <c r="W4909" t="s">
        <v>38</v>
      </c>
      <c r="X4909">
        <v>97</v>
      </c>
      <c r="Y4909">
        <v>11635</v>
      </c>
      <c r="Z4909">
        <v>77502.131200000003</v>
      </c>
      <c r="AA4909">
        <v>9</v>
      </c>
    </row>
    <row r="4910" spans="1:27" hidden="1" x14ac:dyDescent="0.25">
      <c r="A4910">
        <v>2707206</v>
      </c>
      <c r="B4910" t="s">
        <v>1800</v>
      </c>
      <c r="C4910">
        <v>270010</v>
      </c>
      <c r="D4910" t="s">
        <v>1743</v>
      </c>
      <c r="E4910">
        <v>2702</v>
      </c>
      <c r="F4910" t="s">
        <v>1717</v>
      </c>
      <c r="G4910">
        <v>27</v>
      </c>
      <c r="H4910" t="s">
        <v>1718</v>
      </c>
      <c r="I4910" t="s">
        <v>1719</v>
      </c>
      <c r="J4910">
        <v>2</v>
      </c>
      <c r="K4910" t="s">
        <v>517</v>
      </c>
      <c r="L4910" t="s">
        <v>518</v>
      </c>
      <c r="O4910">
        <v>284.52600000000001</v>
      </c>
      <c r="P4910">
        <v>1728</v>
      </c>
      <c r="R4910" t="s">
        <v>1719</v>
      </c>
      <c r="S4910">
        <v>690</v>
      </c>
      <c r="T4910" t="b">
        <v>0</v>
      </c>
      <c r="U4910" t="b">
        <v>0</v>
      </c>
      <c r="V4910">
        <v>5</v>
      </c>
      <c r="W4910" t="s">
        <v>68</v>
      </c>
      <c r="X4910">
        <v>694</v>
      </c>
      <c r="Y4910">
        <v>14575</v>
      </c>
      <c r="Z4910">
        <v>92601.242249999996</v>
      </c>
      <c r="AA4910">
        <v>13</v>
      </c>
    </row>
    <row r="4911" spans="1:27" hidden="1" x14ac:dyDescent="0.25">
      <c r="A4911">
        <v>2708956</v>
      </c>
      <c r="B4911" t="s">
        <v>1816</v>
      </c>
      <c r="C4911">
        <v>270010</v>
      </c>
      <c r="D4911" t="s">
        <v>1743</v>
      </c>
      <c r="E4911">
        <v>2702</v>
      </c>
      <c r="F4911" t="s">
        <v>1717</v>
      </c>
      <c r="G4911">
        <v>27</v>
      </c>
      <c r="H4911" t="s">
        <v>1718</v>
      </c>
      <c r="I4911" t="s">
        <v>1719</v>
      </c>
      <c r="J4911">
        <v>2</v>
      </c>
      <c r="K4911" t="s">
        <v>517</v>
      </c>
      <c r="L4911" t="s">
        <v>518</v>
      </c>
      <c r="O4911">
        <v>338.56900000000002</v>
      </c>
      <c r="P4911">
        <v>1746</v>
      </c>
      <c r="R4911" t="s">
        <v>1719</v>
      </c>
      <c r="S4911">
        <v>690</v>
      </c>
      <c r="T4911" t="b">
        <v>0</v>
      </c>
      <c r="U4911" t="b">
        <v>0</v>
      </c>
      <c r="V4911">
        <v>5</v>
      </c>
      <c r="W4911" t="s">
        <v>68</v>
      </c>
      <c r="X4911">
        <v>123</v>
      </c>
      <c r="Y4911">
        <v>14036</v>
      </c>
      <c r="Z4911">
        <v>82443.955000000002</v>
      </c>
      <c r="AA4911">
        <v>12</v>
      </c>
    </row>
    <row r="4912" spans="1:27" hidden="1" x14ac:dyDescent="0.25">
      <c r="A4912">
        <v>5001003</v>
      </c>
      <c r="B4912" t="s">
        <v>5157</v>
      </c>
      <c r="C4912">
        <v>500003</v>
      </c>
      <c r="D4912" t="s">
        <v>5158</v>
      </c>
      <c r="E4912">
        <v>5001</v>
      </c>
      <c r="F4912" t="s">
        <v>1177</v>
      </c>
      <c r="G4912">
        <v>50</v>
      </c>
      <c r="H4912" t="s">
        <v>5141</v>
      </c>
      <c r="I4912" t="s">
        <v>5142</v>
      </c>
      <c r="J4912">
        <v>5</v>
      </c>
      <c r="K4912" t="s">
        <v>5143</v>
      </c>
      <c r="L4912" t="s">
        <v>5144</v>
      </c>
      <c r="O4912">
        <v>2751.4850000000001</v>
      </c>
      <c r="P4912">
        <v>5111</v>
      </c>
      <c r="R4912" t="s">
        <v>5142</v>
      </c>
      <c r="S4912">
        <v>386</v>
      </c>
      <c r="T4912" t="b">
        <v>1</v>
      </c>
      <c r="U4912" t="b">
        <v>0</v>
      </c>
      <c r="V4912">
        <v>5</v>
      </c>
      <c r="W4912" t="s">
        <v>38</v>
      </c>
      <c r="X4912" s="1">
        <v>5202</v>
      </c>
      <c r="Y4912">
        <v>25072</v>
      </c>
      <c r="Z4912">
        <v>1036096.89</v>
      </c>
      <c r="AA4912">
        <v>260</v>
      </c>
    </row>
    <row r="4913" spans="1:27" hidden="1" x14ac:dyDescent="0.25">
      <c r="A4913">
        <v>4304655</v>
      </c>
      <c r="B4913" t="s">
        <v>4758</v>
      </c>
      <c r="C4913">
        <v>430014</v>
      </c>
      <c r="D4913" t="s">
        <v>4759</v>
      </c>
      <c r="E4913">
        <v>4303</v>
      </c>
      <c r="F4913" t="s">
        <v>1263</v>
      </c>
      <c r="G4913">
        <v>43</v>
      </c>
      <c r="H4913" t="s">
        <v>4642</v>
      </c>
      <c r="I4913" t="s">
        <v>4643</v>
      </c>
      <c r="J4913">
        <v>4</v>
      </c>
      <c r="K4913" t="s">
        <v>3992</v>
      </c>
      <c r="L4913" t="s">
        <v>3993</v>
      </c>
      <c r="O4913">
        <v>1007.796</v>
      </c>
      <c r="P4913">
        <v>4690</v>
      </c>
      <c r="R4913" t="s">
        <v>4643</v>
      </c>
      <c r="S4913">
        <v>691</v>
      </c>
      <c r="T4913" t="b">
        <v>0</v>
      </c>
      <c r="U4913" t="b">
        <v>0</v>
      </c>
      <c r="V4913">
        <v>5</v>
      </c>
      <c r="W4913" t="s">
        <v>47</v>
      </c>
      <c r="X4913">
        <v>22</v>
      </c>
      <c r="Y4913">
        <v>3449</v>
      </c>
      <c r="Z4913">
        <v>241954.0411</v>
      </c>
      <c r="AA4913">
        <v>8</v>
      </c>
    </row>
    <row r="4914" spans="1:27" hidden="1" x14ac:dyDescent="0.25">
      <c r="A4914">
        <v>4310553</v>
      </c>
      <c r="B4914" t="s">
        <v>4881</v>
      </c>
      <c r="C4914">
        <v>430014</v>
      </c>
      <c r="D4914" t="s">
        <v>4759</v>
      </c>
      <c r="E4914">
        <v>4303</v>
      </c>
      <c r="F4914" t="s">
        <v>1263</v>
      </c>
      <c r="G4914">
        <v>43</v>
      </c>
      <c r="H4914" t="s">
        <v>4642</v>
      </c>
      <c r="I4914" t="s">
        <v>4643</v>
      </c>
      <c r="J4914">
        <v>4</v>
      </c>
      <c r="K4914" t="s">
        <v>3992</v>
      </c>
      <c r="L4914" t="s">
        <v>3993</v>
      </c>
      <c r="O4914">
        <v>1120.249</v>
      </c>
      <c r="P4914">
        <v>4818</v>
      </c>
      <c r="R4914" t="s">
        <v>4643</v>
      </c>
      <c r="S4914">
        <v>691</v>
      </c>
      <c r="T4914" t="b">
        <v>0</v>
      </c>
      <c r="U4914" t="b">
        <v>0</v>
      </c>
      <c r="V4914">
        <v>5</v>
      </c>
      <c r="W4914" t="s">
        <v>47</v>
      </c>
      <c r="X4914">
        <v>16</v>
      </c>
      <c r="Y4914">
        <v>3552</v>
      </c>
      <c r="Z4914">
        <v>87625.744319999998</v>
      </c>
      <c r="AA4914">
        <v>3</v>
      </c>
    </row>
    <row r="4915" spans="1:27" hidden="1" x14ac:dyDescent="0.25">
      <c r="A4915">
        <v>4311106</v>
      </c>
      <c r="B4915" t="s">
        <v>4892</v>
      </c>
      <c r="C4915">
        <v>430011</v>
      </c>
      <c r="D4915" t="s">
        <v>1263</v>
      </c>
      <c r="E4915">
        <v>4303</v>
      </c>
      <c r="F4915" t="s">
        <v>1263</v>
      </c>
      <c r="G4915">
        <v>43</v>
      </c>
      <c r="H4915" t="s">
        <v>4642</v>
      </c>
      <c r="I4915" t="s">
        <v>4643</v>
      </c>
      <c r="J4915">
        <v>4</v>
      </c>
      <c r="K4915" t="s">
        <v>3992</v>
      </c>
      <c r="L4915" t="s">
        <v>3993</v>
      </c>
      <c r="O4915">
        <v>675.10799999999995</v>
      </c>
      <c r="P4915">
        <v>4829</v>
      </c>
      <c r="R4915" t="s">
        <v>4643</v>
      </c>
      <c r="S4915">
        <v>691</v>
      </c>
      <c r="T4915" t="b">
        <v>0</v>
      </c>
      <c r="U4915" t="b">
        <v>0</v>
      </c>
      <c r="V4915">
        <v>5</v>
      </c>
      <c r="W4915" t="s">
        <v>34</v>
      </c>
      <c r="X4915">
        <v>195</v>
      </c>
      <c r="Y4915">
        <v>11514</v>
      </c>
      <c r="Z4915">
        <v>239855.2727</v>
      </c>
      <c r="AA4915">
        <v>28</v>
      </c>
    </row>
    <row r="4916" spans="1:27" hidden="1" x14ac:dyDescent="0.25">
      <c r="A4916">
        <v>4312104</v>
      </c>
      <c r="B4916" t="s">
        <v>4916</v>
      </c>
      <c r="C4916">
        <v>430011</v>
      </c>
      <c r="D4916" t="s">
        <v>1263</v>
      </c>
      <c r="E4916">
        <v>4303</v>
      </c>
      <c r="F4916" t="s">
        <v>1263</v>
      </c>
      <c r="G4916">
        <v>43</v>
      </c>
      <c r="H4916" t="s">
        <v>4642</v>
      </c>
      <c r="I4916" t="s">
        <v>4643</v>
      </c>
      <c r="J4916">
        <v>4</v>
      </c>
      <c r="K4916" t="s">
        <v>3992</v>
      </c>
      <c r="L4916" t="s">
        <v>3993</v>
      </c>
      <c r="O4916">
        <v>316.12099999999998</v>
      </c>
      <c r="P4916">
        <v>4855</v>
      </c>
      <c r="R4916" t="s">
        <v>4643</v>
      </c>
      <c r="S4916">
        <v>691</v>
      </c>
      <c r="T4916" t="b">
        <v>0</v>
      </c>
      <c r="U4916" t="b">
        <v>0</v>
      </c>
      <c r="V4916">
        <v>5</v>
      </c>
      <c r="W4916" t="s">
        <v>34</v>
      </c>
      <c r="X4916">
        <v>85</v>
      </c>
      <c r="Y4916">
        <v>5124</v>
      </c>
      <c r="Z4916">
        <v>106930.2452</v>
      </c>
      <c r="AA4916">
        <v>5</v>
      </c>
    </row>
    <row r="4917" spans="1:27" hidden="1" x14ac:dyDescent="0.25">
      <c r="A4917">
        <v>4313037</v>
      </c>
      <c r="B4917" t="s">
        <v>4942</v>
      </c>
      <c r="C4917">
        <v>430014</v>
      </c>
      <c r="D4917" t="s">
        <v>4759</v>
      </c>
      <c r="E4917">
        <v>4303</v>
      </c>
      <c r="F4917" t="s">
        <v>1263</v>
      </c>
      <c r="G4917">
        <v>43</v>
      </c>
      <c r="H4917" t="s">
        <v>4642</v>
      </c>
      <c r="I4917" t="s">
        <v>4643</v>
      </c>
      <c r="J4917">
        <v>4</v>
      </c>
      <c r="K4917" t="s">
        <v>3992</v>
      </c>
      <c r="L4917" t="s">
        <v>3993</v>
      </c>
      <c r="O4917">
        <v>191.77199999999999</v>
      </c>
      <c r="P4917">
        <v>4883</v>
      </c>
      <c r="R4917" t="s">
        <v>4643</v>
      </c>
      <c r="S4917">
        <v>691</v>
      </c>
      <c r="T4917" t="b">
        <v>0</v>
      </c>
      <c r="U4917" t="b">
        <v>0</v>
      </c>
      <c r="V4917">
        <v>5</v>
      </c>
      <c r="W4917" t="s">
        <v>34</v>
      </c>
      <c r="X4917">
        <v>56</v>
      </c>
      <c r="Y4917">
        <v>5125</v>
      </c>
      <c r="Z4917">
        <v>129215.3438</v>
      </c>
      <c r="AA4917">
        <v>7</v>
      </c>
    </row>
    <row r="4918" spans="1:27" hidden="1" x14ac:dyDescent="0.25">
      <c r="A4918">
        <v>4318101</v>
      </c>
      <c r="B4918" t="s">
        <v>5040</v>
      </c>
      <c r="C4918">
        <v>430011</v>
      </c>
      <c r="D4918" t="s">
        <v>1263</v>
      </c>
      <c r="E4918">
        <v>4303</v>
      </c>
      <c r="F4918" t="s">
        <v>1263</v>
      </c>
      <c r="G4918">
        <v>43</v>
      </c>
      <c r="H4918" t="s">
        <v>4642</v>
      </c>
      <c r="I4918" t="s">
        <v>4643</v>
      </c>
      <c r="J4918">
        <v>4</v>
      </c>
      <c r="K4918" t="s">
        <v>3992</v>
      </c>
      <c r="L4918" t="s">
        <v>3993</v>
      </c>
      <c r="O4918">
        <v>2534.7890000000002</v>
      </c>
      <c r="P4918">
        <v>4990</v>
      </c>
      <c r="R4918" t="s">
        <v>4643</v>
      </c>
      <c r="S4918">
        <v>691</v>
      </c>
      <c r="T4918" t="b">
        <v>0</v>
      </c>
      <c r="U4918" t="b">
        <v>0</v>
      </c>
      <c r="V4918">
        <v>5</v>
      </c>
      <c r="W4918" t="s">
        <v>34</v>
      </c>
      <c r="X4918">
        <v>194</v>
      </c>
      <c r="Y4918">
        <v>19382</v>
      </c>
      <c r="Z4918">
        <v>445295.44160000002</v>
      </c>
      <c r="AA4918">
        <v>86</v>
      </c>
    </row>
    <row r="4919" spans="1:27" hidden="1" x14ac:dyDescent="0.25">
      <c r="A4919">
        <v>4319802</v>
      </c>
      <c r="B4919" t="s">
        <v>5070</v>
      </c>
      <c r="C4919">
        <v>430011</v>
      </c>
      <c r="D4919" t="s">
        <v>1263</v>
      </c>
      <c r="E4919">
        <v>4303</v>
      </c>
      <c r="F4919" t="s">
        <v>1263</v>
      </c>
      <c r="G4919">
        <v>43</v>
      </c>
      <c r="H4919" t="s">
        <v>4642</v>
      </c>
      <c r="I4919" t="s">
        <v>4643</v>
      </c>
      <c r="J4919">
        <v>4</v>
      </c>
      <c r="K4919" t="s">
        <v>3992</v>
      </c>
      <c r="L4919" t="s">
        <v>3993</v>
      </c>
      <c r="O4919">
        <v>1174.2249999999999</v>
      </c>
      <c r="P4919">
        <v>5024</v>
      </c>
      <c r="R4919" t="s">
        <v>4643</v>
      </c>
      <c r="S4919">
        <v>691</v>
      </c>
      <c r="T4919" t="b">
        <v>0</v>
      </c>
      <c r="U4919" t="b">
        <v>0</v>
      </c>
      <c r="V4919">
        <v>5</v>
      </c>
      <c r="W4919" t="s">
        <v>47</v>
      </c>
      <c r="X4919">
        <v>147</v>
      </c>
      <c r="Y4919">
        <v>8817</v>
      </c>
      <c r="Z4919">
        <v>226616.7383</v>
      </c>
      <c r="AA4919">
        <v>20</v>
      </c>
    </row>
    <row r="4920" spans="1:27" hidden="1" x14ac:dyDescent="0.25">
      <c r="A4920">
        <v>4322376</v>
      </c>
      <c r="B4920" t="s">
        <v>5116</v>
      </c>
      <c r="C4920">
        <v>430014</v>
      </c>
      <c r="D4920" t="s">
        <v>4759</v>
      </c>
      <c r="E4920">
        <v>4303</v>
      </c>
      <c r="F4920" t="s">
        <v>1263</v>
      </c>
      <c r="G4920">
        <v>43</v>
      </c>
      <c r="H4920" t="s">
        <v>4642</v>
      </c>
      <c r="I4920" t="s">
        <v>4643</v>
      </c>
      <c r="J4920">
        <v>4</v>
      </c>
      <c r="K4920" t="s">
        <v>3992</v>
      </c>
      <c r="L4920" t="s">
        <v>3993</v>
      </c>
      <c r="O4920">
        <v>602.26</v>
      </c>
      <c r="P4920">
        <v>5079</v>
      </c>
      <c r="R4920" t="s">
        <v>4643</v>
      </c>
      <c r="S4920">
        <v>691</v>
      </c>
      <c r="T4920" t="b">
        <v>0</v>
      </c>
      <c r="U4920" t="b">
        <v>0</v>
      </c>
      <c r="V4920">
        <v>5</v>
      </c>
      <c r="W4920" t="s">
        <v>47</v>
      </c>
      <c r="X4920">
        <v>69</v>
      </c>
      <c r="Y4920">
        <v>2467</v>
      </c>
      <c r="Z4920">
        <v>59452.751069999998</v>
      </c>
      <c r="AA4920">
        <v>1</v>
      </c>
    </row>
    <row r="4921" spans="1:27" hidden="1" x14ac:dyDescent="0.25">
      <c r="A4921">
        <v>5001102</v>
      </c>
      <c r="B4921" t="s">
        <v>5159</v>
      </c>
      <c r="C4921">
        <v>500012</v>
      </c>
      <c r="D4921" t="s">
        <v>5150</v>
      </c>
      <c r="E4921">
        <v>5003</v>
      </c>
      <c r="F4921" t="s">
        <v>5151</v>
      </c>
      <c r="G4921">
        <v>50</v>
      </c>
      <c r="H4921" t="s">
        <v>5141</v>
      </c>
      <c r="I4921" t="s">
        <v>5142</v>
      </c>
      <c r="J4921">
        <v>5</v>
      </c>
      <c r="K4921" t="s">
        <v>5143</v>
      </c>
      <c r="L4921" t="s">
        <v>5144</v>
      </c>
      <c r="O4921">
        <v>17087.975999999999</v>
      </c>
      <c r="P4921">
        <v>5112</v>
      </c>
      <c r="R4921" t="s">
        <v>5142</v>
      </c>
      <c r="S4921">
        <v>18</v>
      </c>
      <c r="T4921" t="b">
        <v>1</v>
      </c>
      <c r="U4921" t="b">
        <v>0</v>
      </c>
      <c r="V4921" t="s">
        <v>51</v>
      </c>
      <c r="W4921" t="s">
        <v>38</v>
      </c>
      <c r="X4921" s="1">
        <v>4426</v>
      </c>
      <c r="Y4921">
        <v>47482</v>
      </c>
      <c r="Z4921">
        <v>917889.26139999996</v>
      </c>
      <c r="AA4921">
        <v>436</v>
      </c>
    </row>
    <row r="4922" spans="1:27" hidden="1" x14ac:dyDescent="0.25">
      <c r="A4922">
        <v>1304237</v>
      </c>
      <c r="B4922" t="s">
        <v>181</v>
      </c>
      <c r="C4922">
        <v>130006</v>
      </c>
      <c r="D4922" t="s">
        <v>125</v>
      </c>
      <c r="E4922">
        <v>1302</v>
      </c>
      <c r="F4922" t="s">
        <v>121</v>
      </c>
      <c r="G4922">
        <v>13</v>
      </c>
      <c r="H4922" t="s">
        <v>122</v>
      </c>
      <c r="I4922" t="s">
        <v>123</v>
      </c>
      <c r="J4922">
        <v>1</v>
      </c>
      <c r="K4922" t="s">
        <v>32</v>
      </c>
      <c r="L4922" t="s">
        <v>33</v>
      </c>
      <c r="O4922">
        <v>6447.2269999999999</v>
      </c>
      <c r="P4922">
        <v>133</v>
      </c>
      <c r="R4922" t="s">
        <v>123</v>
      </c>
      <c r="S4922">
        <v>692</v>
      </c>
      <c r="T4922" t="b">
        <v>0</v>
      </c>
      <c r="U4922" t="b">
        <v>0</v>
      </c>
      <c r="V4922">
        <v>5</v>
      </c>
      <c r="W4922" t="s">
        <v>47</v>
      </c>
      <c r="X4922">
        <v>350</v>
      </c>
      <c r="Y4922">
        <v>18782</v>
      </c>
      <c r="Z4922">
        <v>123792.5376</v>
      </c>
      <c r="AA4922">
        <v>23</v>
      </c>
    </row>
    <row r="4923" spans="1:27" hidden="1" x14ac:dyDescent="0.25">
      <c r="A4923">
        <v>5001904</v>
      </c>
      <c r="B4923" t="s">
        <v>5161</v>
      </c>
      <c r="C4923">
        <v>500002</v>
      </c>
      <c r="D4923" t="s">
        <v>5140</v>
      </c>
      <c r="E4923">
        <v>5001</v>
      </c>
      <c r="F4923" t="s">
        <v>1177</v>
      </c>
      <c r="G4923">
        <v>50</v>
      </c>
      <c r="H4923" t="s">
        <v>5141</v>
      </c>
      <c r="I4923" t="s">
        <v>5142</v>
      </c>
      <c r="J4923">
        <v>5</v>
      </c>
      <c r="K4923" t="s">
        <v>5143</v>
      </c>
      <c r="L4923" t="s">
        <v>5144</v>
      </c>
      <c r="O4923">
        <v>2392.4760000000001</v>
      </c>
      <c r="P4923">
        <v>5115</v>
      </c>
      <c r="R4923" t="s">
        <v>5142</v>
      </c>
      <c r="S4923">
        <v>408</v>
      </c>
      <c r="T4923" t="b">
        <v>1</v>
      </c>
      <c r="U4923" t="b">
        <v>0</v>
      </c>
      <c r="V4923" t="s">
        <v>44</v>
      </c>
      <c r="W4923" t="s">
        <v>47</v>
      </c>
      <c r="X4923" s="1">
        <v>1178</v>
      </c>
      <c r="Y4923">
        <v>22389</v>
      </c>
      <c r="Z4923">
        <v>791859.07759999996</v>
      </c>
      <c r="AA4923">
        <v>177</v>
      </c>
    </row>
    <row r="4924" spans="1:27" hidden="1" x14ac:dyDescent="0.25">
      <c r="A4924">
        <v>2303402</v>
      </c>
      <c r="B4924" t="s">
        <v>1022</v>
      </c>
      <c r="C4924">
        <v>230016</v>
      </c>
      <c r="D4924" t="s">
        <v>1023</v>
      </c>
      <c r="E4924">
        <v>2306</v>
      </c>
      <c r="F4924" t="s">
        <v>976</v>
      </c>
      <c r="G4924">
        <v>23</v>
      </c>
      <c r="H4924" t="s">
        <v>969</v>
      </c>
      <c r="I4924" t="s">
        <v>970</v>
      </c>
      <c r="J4924">
        <v>2</v>
      </c>
      <c r="K4924" t="s">
        <v>517</v>
      </c>
      <c r="L4924" t="s">
        <v>518</v>
      </c>
      <c r="O4924">
        <v>363.21199999999999</v>
      </c>
      <c r="P4924">
        <v>931</v>
      </c>
      <c r="R4924" t="s">
        <v>970</v>
      </c>
      <c r="S4924">
        <v>693</v>
      </c>
      <c r="T4924" t="b">
        <v>0</v>
      </c>
      <c r="U4924" t="b">
        <v>0</v>
      </c>
      <c r="V4924">
        <v>5</v>
      </c>
      <c r="W4924" t="s">
        <v>47</v>
      </c>
      <c r="X4924" s="1">
        <v>39443</v>
      </c>
      <c r="Y4924">
        <v>17631</v>
      </c>
      <c r="Z4924">
        <v>119635.5031</v>
      </c>
      <c r="AA4924">
        <v>21</v>
      </c>
    </row>
    <row r="4925" spans="1:27" hidden="1" x14ac:dyDescent="0.25">
      <c r="A4925">
        <v>2304236</v>
      </c>
      <c r="B4925" t="s">
        <v>1034</v>
      </c>
      <c r="C4925">
        <v>230016</v>
      </c>
      <c r="D4925" t="s">
        <v>1023</v>
      </c>
      <c r="E4925">
        <v>2306</v>
      </c>
      <c r="F4925" t="s">
        <v>976</v>
      </c>
      <c r="G4925">
        <v>23</v>
      </c>
      <c r="H4925" t="s">
        <v>969</v>
      </c>
      <c r="I4925" t="s">
        <v>970</v>
      </c>
      <c r="J4925">
        <v>2</v>
      </c>
      <c r="K4925" t="s">
        <v>517</v>
      </c>
      <c r="L4925" t="s">
        <v>518</v>
      </c>
      <c r="O4925">
        <v>696.351</v>
      </c>
      <c r="P4925">
        <v>943</v>
      </c>
      <c r="R4925" t="s">
        <v>970</v>
      </c>
      <c r="S4925">
        <v>693</v>
      </c>
      <c r="T4925" t="b">
        <v>0</v>
      </c>
      <c r="U4925" t="b">
        <v>0</v>
      </c>
      <c r="V4925">
        <v>5</v>
      </c>
      <c r="W4925" t="s">
        <v>47</v>
      </c>
      <c r="X4925">
        <v>427</v>
      </c>
      <c r="Y4925">
        <v>17874</v>
      </c>
      <c r="Z4925">
        <v>131520.10930000001</v>
      </c>
      <c r="AA4925">
        <v>24</v>
      </c>
    </row>
    <row r="4926" spans="1:27" hidden="1" x14ac:dyDescent="0.25">
      <c r="A4926">
        <v>2305001</v>
      </c>
      <c r="B4926" t="s">
        <v>1050</v>
      </c>
      <c r="C4926">
        <v>230016</v>
      </c>
      <c r="D4926" t="s">
        <v>1023</v>
      </c>
      <c r="E4926">
        <v>2306</v>
      </c>
      <c r="F4926" t="s">
        <v>976</v>
      </c>
      <c r="G4926">
        <v>23</v>
      </c>
      <c r="H4926" t="s">
        <v>969</v>
      </c>
      <c r="I4926" t="s">
        <v>970</v>
      </c>
      <c r="J4926">
        <v>2</v>
      </c>
      <c r="K4926" t="s">
        <v>517</v>
      </c>
      <c r="L4926" t="s">
        <v>518</v>
      </c>
      <c r="O4926">
        <v>624.61</v>
      </c>
      <c r="P4926">
        <v>959</v>
      </c>
      <c r="R4926" t="s">
        <v>970</v>
      </c>
      <c r="S4926">
        <v>693</v>
      </c>
      <c r="T4926" t="b">
        <v>0</v>
      </c>
      <c r="U4926" t="b">
        <v>0</v>
      </c>
      <c r="V4926" t="s">
        <v>44</v>
      </c>
      <c r="W4926" t="s">
        <v>34</v>
      </c>
      <c r="X4926" s="1">
        <v>50092</v>
      </c>
      <c r="Y4926">
        <v>39445</v>
      </c>
      <c r="Z4926">
        <v>450282.03080000001</v>
      </c>
      <c r="AA4926">
        <v>178</v>
      </c>
    </row>
    <row r="4927" spans="1:27" hidden="1" x14ac:dyDescent="0.25">
      <c r="A4927">
        <v>2305308</v>
      </c>
      <c r="B4927" t="s">
        <v>1055</v>
      </c>
      <c r="C4927">
        <v>230016</v>
      </c>
      <c r="D4927" t="s">
        <v>1023</v>
      </c>
      <c r="E4927">
        <v>2306</v>
      </c>
      <c r="F4927" t="s">
        <v>976</v>
      </c>
      <c r="G4927">
        <v>23</v>
      </c>
      <c r="H4927" t="s">
        <v>969</v>
      </c>
      <c r="I4927" t="s">
        <v>970</v>
      </c>
      <c r="J4927">
        <v>2</v>
      </c>
      <c r="K4927" t="s">
        <v>517</v>
      </c>
      <c r="L4927" t="s">
        <v>518</v>
      </c>
      <c r="O4927">
        <v>414.09199999999998</v>
      </c>
      <c r="P4927">
        <v>964</v>
      </c>
      <c r="R4927" t="s">
        <v>970</v>
      </c>
      <c r="S4927">
        <v>693</v>
      </c>
      <c r="T4927" t="b">
        <v>0</v>
      </c>
      <c r="U4927" t="b">
        <v>0</v>
      </c>
      <c r="V4927">
        <v>5</v>
      </c>
      <c r="W4927" t="s">
        <v>34</v>
      </c>
      <c r="X4927" s="1">
        <v>3960</v>
      </c>
      <c r="Y4927">
        <v>24825</v>
      </c>
      <c r="Z4927">
        <v>233059.33429999999</v>
      </c>
      <c r="AA4927">
        <v>58</v>
      </c>
    </row>
    <row r="4928" spans="1:27" hidden="1" x14ac:dyDescent="0.25">
      <c r="A4928">
        <v>2305902</v>
      </c>
      <c r="B4928" t="s">
        <v>438</v>
      </c>
      <c r="C4928">
        <v>230016</v>
      </c>
      <c r="D4928" t="s">
        <v>1023</v>
      </c>
      <c r="E4928">
        <v>2306</v>
      </c>
      <c r="F4928" t="s">
        <v>976</v>
      </c>
      <c r="G4928">
        <v>23</v>
      </c>
      <c r="H4928" t="s">
        <v>969</v>
      </c>
      <c r="I4928" t="s">
        <v>970</v>
      </c>
      <c r="J4928">
        <v>2</v>
      </c>
      <c r="K4928" t="s">
        <v>517</v>
      </c>
      <c r="L4928" t="s">
        <v>518</v>
      </c>
      <c r="O4928">
        <v>1483.2629999999999</v>
      </c>
      <c r="P4928">
        <v>973</v>
      </c>
      <c r="R4928" t="s">
        <v>970</v>
      </c>
      <c r="S4928">
        <v>693</v>
      </c>
      <c r="T4928" t="b">
        <v>0</v>
      </c>
      <c r="U4928" t="b">
        <v>0</v>
      </c>
      <c r="V4928">
        <v>5</v>
      </c>
      <c r="W4928" t="s">
        <v>47</v>
      </c>
      <c r="X4928" s="1">
        <v>50499</v>
      </c>
      <c r="Y4928">
        <v>37896</v>
      </c>
      <c r="Z4928">
        <v>248507.18859999999</v>
      </c>
      <c r="AA4928">
        <v>94</v>
      </c>
    </row>
    <row r="4929" spans="1:27" hidden="1" x14ac:dyDescent="0.25">
      <c r="A4929">
        <v>2312304</v>
      </c>
      <c r="B4929" t="s">
        <v>1134</v>
      </c>
      <c r="C4929">
        <v>230016</v>
      </c>
      <c r="D4929" t="s">
        <v>1023</v>
      </c>
      <c r="E4929">
        <v>2306</v>
      </c>
      <c r="F4929" t="s">
        <v>976</v>
      </c>
      <c r="G4929">
        <v>23</v>
      </c>
      <c r="H4929" t="s">
        <v>969</v>
      </c>
      <c r="I4929" t="s">
        <v>970</v>
      </c>
      <c r="J4929">
        <v>2</v>
      </c>
      <c r="K4929" t="s">
        <v>517</v>
      </c>
      <c r="L4929" t="s">
        <v>518</v>
      </c>
      <c r="O4929">
        <v>350.84699999999998</v>
      </c>
      <c r="P4929">
        <v>1052</v>
      </c>
      <c r="R4929" t="s">
        <v>970</v>
      </c>
      <c r="S4929">
        <v>693</v>
      </c>
      <c r="T4929" t="b">
        <v>0</v>
      </c>
      <c r="U4929" t="b">
        <v>0</v>
      </c>
      <c r="V4929" t="s">
        <v>241</v>
      </c>
      <c r="W4929" t="s">
        <v>38</v>
      </c>
      <c r="X4929" s="1">
        <v>1444</v>
      </c>
      <c r="Y4929">
        <v>46648</v>
      </c>
      <c r="Z4929">
        <v>475131.80459999997</v>
      </c>
      <c r="AA4929">
        <v>222</v>
      </c>
    </row>
    <row r="4930" spans="1:27" hidden="1" x14ac:dyDescent="0.25">
      <c r="A4930">
        <v>2313401</v>
      </c>
      <c r="B4930" t="s">
        <v>1145</v>
      </c>
      <c r="C4930">
        <v>230016</v>
      </c>
      <c r="D4930" t="s">
        <v>1023</v>
      </c>
      <c r="E4930">
        <v>2306</v>
      </c>
      <c r="F4930" t="s">
        <v>976</v>
      </c>
      <c r="G4930">
        <v>23</v>
      </c>
      <c r="H4930" t="s">
        <v>969</v>
      </c>
      <c r="I4930" t="s">
        <v>970</v>
      </c>
      <c r="J4930">
        <v>2</v>
      </c>
      <c r="K4930" t="s">
        <v>517</v>
      </c>
      <c r="L4930" t="s">
        <v>518</v>
      </c>
      <c r="O4930">
        <v>909.85299999999995</v>
      </c>
      <c r="P4930">
        <v>1065</v>
      </c>
      <c r="R4930" t="s">
        <v>970</v>
      </c>
      <c r="S4930">
        <v>693</v>
      </c>
      <c r="T4930" t="b">
        <v>0</v>
      </c>
      <c r="U4930" t="b">
        <v>0</v>
      </c>
      <c r="V4930" t="s">
        <v>51</v>
      </c>
      <c r="W4930" t="s">
        <v>42</v>
      </c>
      <c r="X4930" s="1">
        <v>5374</v>
      </c>
      <c r="Y4930">
        <v>74719</v>
      </c>
      <c r="Z4930">
        <v>1247939.5530000001</v>
      </c>
      <c r="AA4930">
        <v>932</v>
      </c>
    </row>
    <row r="4931" spans="1:27" hidden="1" x14ac:dyDescent="0.25">
      <c r="A4931">
        <v>2313609</v>
      </c>
      <c r="B4931" t="s">
        <v>1148</v>
      </c>
      <c r="C4931">
        <v>230016</v>
      </c>
      <c r="D4931" t="s">
        <v>1023</v>
      </c>
      <c r="E4931">
        <v>2306</v>
      </c>
      <c r="F4931" t="s">
        <v>976</v>
      </c>
      <c r="G4931">
        <v>23</v>
      </c>
      <c r="H4931" t="s">
        <v>969</v>
      </c>
      <c r="I4931" t="s">
        <v>970</v>
      </c>
      <c r="J4931">
        <v>2</v>
      </c>
      <c r="K4931" t="s">
        <v>517</v>
      </c>
      <c r="L4931" t="s">
        <v>518</v>
      </c>
      <c r="O4931">
        <v>423.673</v>
      </c>
      <c r="P4931">
        <v>1068</v>
      </c>
      <c r="R4931" t="s">
        <v>970</v>
      </c>
      <c r="S4931">
        <v>693</v>
      </c>
      <c r="T4931" t="b">
        <v>0</v>
      </c>
      <c r="U4931" t="b">
        <v>0</v>
      </c>
      <c r="V4931">
        <v>5</v>
      </c>
      <c r="W4931" t="s">
        <v>38</v>
      </c>
      <c r="X4931" s="1">
        <v>25823</v>
      </c>
      <c r="Y4931">
        <v>34332</v>
      </c>
      <c r="Z4931">
        <v>508990.09600000002</v>
      </c>
      <c r="AA4931">
        <v>175</v>
      </c>
    </row>
    <row r="4932" spans="1:27" hidden="1" x14ac:dyDescent="0.25">
      <c r="A4932">
        <v>5002100</v>
      </c>
      <c r="B4932" t="s">
        <v>5163</v>
      </c>
      <c r="C4932">
        <v>500011</v>
      </c>
      <c r="D4932" t="s">
        <v>1073</v>
      </c>
      <c r="E4932">
        <v>5003</v>
      </c>
      <c r="F4932" t="s">
        <v>5151</v>
      </c>
      <c r="G4932">
        <v>50</v>
      </c>
      <c r="H4932" t="s">
        <v>5141</v>
      </c>
      <c r="I4932" t="s">
        <v>5142</v>
      </c>
      <c r="J4932">
        <v>5</v>
      </c>
      <c r="K4932" t="s">
        <v>5143</v>
      </c>
      <c r="L4932" t="s">
        <v>5144</v>
      </c>
      <c r="O4932">
        <v>4956.473</v>
      </c>
      <c r="P4932">
        <v>5117</v>
      </c>
      <c r="R4932" t="s">
        <v>5142</v>
      </c>
      <c r="S4932">
        <v>133</v>
      </c>
      <c r="T4932" t="b">
        <v>1</v>
      </c>
      <c r="U4932" t="b">
        <v>0</v>
      </c>
      <c r="V4932" t="s">
        <v>44</v>
      </c>
      <c r="W4932" t="s">
        <v>34</v>
      </c>
      <c r="X4932">
        <v>853</v>
      </c>
      <c r="Y4932">
        <v>24331</v>
      </c>
      <c r="Z4932">
        <v>515637.88050000003</v>
      </c>
      <c r="AA4932">
        <v>125</v>
      </c>
    </row>
    <row r="4933" spans="1:27" hidden="1" x14ac:dyDescent="0.25">
      <c r="A4933">
        <v>5002209</v>
      </c>
      <c r="B4933" t="s">
        <v>239</v>
      </c>
      <c r="C4933">
        <v>500011</v>
      </c>
      <c r="D4933" t="s">
        <v>1073</v>
      </c>
      <c r="E4933">
        <v>5003</v>
      </c>
      <c r="F4933" t="s">
        <v>5151</v>
      </c>
      <c r="G4933">
        <v>50</v>
      </c>
      <c r="H4933" t="s">
        <v>5141</v>
      </c>
      <c r="I4933" t="s">
        <v>5142</v>
      </c>
      <c r="J4933">
        <v>5</v>
      </c>
      <c r="K4933" t="s">
        <v>5143</v>
      </c>
      <c r="L4933" t="s">
        <v>5144</v>
      </c>
      <c r="O4933">
        <v>5378.723</v>
      </c>
      <c r="P4933">
        <v>5119</v>
      </c>
      <c r="R4933" t="s">
        <v>5142</v>
      </c>
      <c r="S4933">
        <v>414</v>
      </c>
      <c r="T4933" t="b">
        <v>1</v>
      </c>
      <c r="U4933" t="b">
        <v>0</v>
      </c>
      <c r="V4933">
        <v>5</v>
      </c>
      <c r="W4933" t="s">
        <v>34</v>
      </c>
      <c r="X4933" s="1">
        <v>16991</v>
      </c>
      <c r="Y4933">
        <v>21483</v>
      </c>
      <c r="Z4933">
        <v>681800.60030000005</v>
      </c>
      <c r="AA4933">
        <v>146</v>
      </c>
    </row>
    <row r="4934" spans="1:27" hidden="1" x14ac:dyDescent="0.25">
      <c r="A4934">
        <v>5208301</v>
      </c>
      <c r="B4934" t="s">
        <v>5466</v>
      </c>
      <c r="C4934">
        <v>520021</v>
      </c>
      <c r="D4934" t="s">
        <v>5384</v>
      </c>
      <c r="E4934">
        <v>5206</v>
      </c>
      <c r="F4934" t="s">
        <v>5371</v>
      </c>
      <c r="G4934">
        <v>52</v>
      </c>
      <c r="H4934" t="s">
        <v>5359</v>
      </c>
      <c r="I4934" t="s">
        <v>5360</v>
      </c>
      <c r="J4934">
        <v>5</v>
      </c>
      <c r="K4934" t="s">
        <v>5143</v>
      </c>
      <c r="L4934" t="s">
        <v>5144</v>
      </c>
      <c r="O4934">
        <v>828.87400000000002</v>
      </c>
      <c r="P4934">
        <v>5414</v>
      </c>
      <c r="R4934" t="s">
        <v>5360</v>
      </c>
      <c r="S4934">
        <v>694</v>
      </c>
      <c r="T4934" t="b">
        <v>0</v>
      </c>
      <c r="U4934" t="b">
        <v>0</v>
      </c>
      <c r="V4934">
        <v>5</v>
      </c>
      <c r="W4934" t="s">
        <v>47</v>
      </c>
      <c r="X4934">
        <v>173</v>
      </c>
      <c r="Y4934">
        <v>4995</v>
      </c>
      <c r="Z4934">
        <v>60480.009449999998</v>
      </c>
      <c r="AA4934">
        <v>3</v>
      </c>
    </row>
    <row r="4935" spans="1:27" hidden="1" x14ac:dyDescent="0.25">
      <c r="A4935">
        <v>5002605</v>
      </c>
      <c r="B4935" t="s">
        <v>5167</v>
      </c>
      <c r="C4935">
        <v>500001</v>
      </c>
      <c r="D4935" t="s">
        <v>1177</v>
      </c>
      <c r="E4935">
        <v>5001</v>
      </c>
      <c r="F4935" t="s">
        <v>1177</v>
      </c>
      <c r="G4935">
        <v>50</v>
      </c>
      <c r="H4935" t="s">
        <v>5141</v>
      </c>
      <c r="I4935" t="s">
        <v>5142</v>
      </c>
      <c r="J4935">
        <v>5</v>
      </c>
      <c r="K4935" t="s">
        <v>5143</v>
      </c>
      <c r="L4935" t="s">
        <v>5144</v>
      </c>
      <c r="O4935">
        <v>6238.1270000000004</v>
      </c>
      <c r="P4935">
        <v>5122</v>
      </c>
      <c r="R4935" t="s">
        <v>5142</v>
      </c>
      <c r="S4935">
        <v>434</v>
      </c>
      <c r="T4935" t="b">
        <v>1</v>
      </c>
      <c r="U4935" t="b">
        <v>0</v>
      </c>
      <c r="V4935">
        <v>5</v>
      </c>
      <c r="W4935" t="s">
        <v>47</v>
      </c>
      <c r="X4935" s="1">
        <v>1353</v>
      </c>
      <c r="Y4935">
        <v>13694</v>
      </c>
      <c r="Z4935">
        <v>408774.93800000002</v>
      </c>
      <c r="AA4935">
        <v>56</v>
      </c>
    </row>
    <row r="4936" spans="1:27" hidden="1" x14ac:dyDescent="0.25">
      <c r="A4936">
        <v>5100359</v>
      </c>
      <c r="B4936" t="s">
        <v>5226</v>
      </c>
      <c r="C4936">
        <v>510014</v>
      </c>
      <c r="D4936" t="s">
        <v>5227</v>
      </c>
      <c r="E4936">
        <v>5104</v>
      </c>
      <c r="F4936" t="s">
        <v>5221</v>
      </c>
      <c r="G4936">
        <v>51</v>
      </c>
      <c r="H4936" t="s">
        <v>1452</v>
      </c>
      <c r="I4936" t="s">
        <v>5220</v>
      </c>
      <c r="J4936">
        <v>5</v>
      </c>
      <c r="K4936" t="s">
        <v>5143</v>
      </c>
      <c r="L4936" t="s">
        <v>5144</v>
      </c>
      <c r="O4936">
        <v>2248.4140000000002</v>
      </c>
      <c r="P4936">
        <v>5187</v>
      </c>
      <c r="R4936" t="s">
        <v>5220</v>
      </c>
      <c r="S4936">
        <v>695</v>
      </c>
      <c r="T4936" t="b">
        <v>0</v>
      </c>
      <c r="U4936" t="b">
        <v>0</v>
      </c>
      <c r="V4936">
        <v>5</v>
      </c>
      <c r="W4936" t="s">
        <v>47</v>
      </c>
      <c r="X4936">
        <v>132</v>
      </c>
      <c r="Y4936">
        <v>6466</v>
      </c>
      <c r="Z4936">
        <v>108870.7577</v>
      </c>
      <c r="AA4936">
        <v>7</v>
      </c>
    </row>
    <row r="4937" spans="1:27" hidden="1" x14ac:dyDescent="0.25">
      <c r="A4937">
        <v>5106315</v>
      </c>
      <c r="B4937" t="s">
        <v>893</v>
      </c>
      <c r="C4937">
        <v>510014</v>
      </c>
      <c r="D4937" t="s">
        <v>5227</v>
      </c>
      <c r="E4937">
        <v>5104</v>
      </c>
      <c r="F4937" t="s">
        <v>5221</v>
      </c>
      <c r="G4937">
        <v>51</v>
      </c>
      <c r="H4937" t="s">
        <v>1452</v>
      </c>
      <c r="I4937" t="s">
        <v>5220</v>
      </c>
      <c r="J4937">
        <v>5</v>
      </c>
      <c r="K4937" t="s">
        <v>5143</v>
      </c>
      <c r="L4937" t="s">
        <v>5144</v>
      </c>
      <c r="O4937">
        <v>4394.78</v>
      </c>
      <c r="P4937">
        <v>5269</v>
      </c>
      <c r="R4937" t="s">
        <v>5220</v>
      </c>
      <c r="S4937">
        <v>695</v>
      </c>
      <c r="T4937" t="b">
        <v>0</v>
      </c>
      <c r="U4937" t="b">
        <v>0</v>
      </c>
      <c r="V4937">
        <v>5</v>
      </c>
      <c r="W4937" t="s">
        <v>47</v>
      </c>
      <c r="X4937" t="s">
        <v>76</v>
      </c>
      <c r="Y4937">
        <v>2498</v>
      </c>
      <c r="Z4937">
        <v>34559.630160000001</v>
      </c>
      <c r="AA4937">
        <v>1</v>
      </c>
    </row>
    <row r="4938" spans="1:27" hidden="1" x14ac:dyDescent="0.25">
      <c r="A4938">
        <v>5107883</v>
      </c>
      <c r="B4938" t="s">
        <v>5343</v>
      </c>
      <c r="C4938">
        <v>510014</v>
      </c>
      <c r="D4938" t="s">
        <v>5227</v>
      </c>
      <c r="E4938">
        <v>5104</v>
      </c>
      <c r="F4938" t="s">
        <v>5221</v>
      </c>
      <c r="G4938">
        <v>51</v>
      </c>
      <c r="H4938" t="s">
        <v>1452</v>
      </c>
      <c r="I4938" t="s">
        <v>5220</v>
      </c>
      <c r="J4938">
        <v>5</v>
      </c>
      <c r="K4938" t="s">
        <v>5143</v>
      </c>
      <c r="L4938" t="s">
        <v>5144</v>
      </c>
      <c r="O4938">
        <v>1490.7929999999999</v>
      </c>
      <c r="P4938">
        <v>5306</v>
      </c>
      <c r="R4938" t="s">
        <v>5220</v>
      </c>
      <c r="S4938">
        <v>695</v>
      </c>
      <c r="T4938" t="b">
        <v>0</v>
      </c>
      <c r="U4938" t="b">
        <v>0</v>
      </c>
      <c r="V4938">
        <v>5</v>
      </c>
      <c r="W4938" t="s">
        <v>47</v>
      </c>
      <c r="X4938" t="s">
        <v>76</v>
      </c>
      <c r="Y4938">
        <v>1575</v>
      </c>
      <c r="Z4938">
        <v>36066.791250000002</v>
      </c>
      <c r="AA4938">
        <v>1</v>
      </c>
    </row>
    <row r="4939" spans="1:27" hidden="1" x14ac:dyDescent="0.25">
      <c r="A4939">
        <v>5002704</v>
      </c>
      <c r="B4939" t="s">
        <v>1177</v>
      </c>
      <c r="C4939">
        <v>500001</v>
      </c>
      <c r="D4939" t="s">
        <v>1177</v>
      </c>
      <c r="E4939">
        <v>5001</v>
      </c>
      <c r="F4939" t="s">
        <v>1177</v>
      </c>
      <c r="G4939">
        <v>50</v>
      </c>
      <c r="H4939" t="s">
        <v>5141</v>
      </c>
      <c r="I4939" t="s">
        <v>5142</v>
      </c>
      <c r="J4939">
        <v>5</v>
      </c>
      <c r="K4939" t="s">
        <v>5143</v>
      </c>
      <c r="L4939" t="s">
        <v>5144</v>
      </c>
      <c r="M4939">
        <v>5002704</v>
      </c>
      <c r="N4939" t="s">
        <v>1177</v>
      </c>
      <c r="O4939">
        <v>8082.3270000000002</v>
      </c>
      <c r="P4939">
        <v>5123</v>
      </c>
      <c r="R4939" t="s">
        <v>5142</v>
      </c>
      <c r="S4939">
        <v>67</v>
      </c>
      <c r="T4939" t="b">
        <v>1</v>
      </c>
      <c r="U4939" t="b">
        <v>1</v>
      </c>
      <c r="V4939" t="s">
        <v>707</v>
      </c>
      <c r="W4939" t="s">
        <v>59</v>
      </c>
      <c r="X4939" s="1">
        <v>1046785</v>
      </c>
      <c r="Y4939">
        <v>874210</v>
      </c>
      <c r="Z4939">
        <v>27034848.09</v>
      </c>
      <c r="AA4939" s="1">
        <v>236341</v>
      </c>
    </row>
    <row r="4940" spans="1:27" hidden="1" x14ac:dyDescent="0.25">
      <c r="A4940">
        <v>3521408</v>
      </c>
      <c r="B4940" t="s">
        <v>3625</v>
      </c>
      <c r="C4940">
        <v>350042</v>
      </c>
      <c r="D4940" t="s">
        <v>3514</v>
      </c>
      <c r="E4940">
        <v>3510</v>
      </c>
      <c r="F4940" t="s">
        <v>3339</v>
      </c>
      <c r="G4940">
        <v>35</v>
      </c>
      <c r="H4940" t="s">
        <v>3333</v>
      </c>
      <c r="I4940" t="s">
        <v>3334</v>
      </c>
      <c r="J4940">
        <v>3</v>
      </c>
      <c r="K4940" t="s">
        <v>2300</v>
      </c>
      <c r="L4940" t="s">
        <v>1825</v>
      </c>
      <c r="M4940">
        <v>3526902</v>
      </c>
      <c r="N4940" t="s">
        <v>3626</v>
      </c>
      <c r="O4940">
        <v>115.11799999999999</v>
      </c>
      <c r="P4940">
        <v>3513</v>
      </c>
      <c r="R4940" t="s">
        <v>3334</v>
      </c>
      <c r="S4940">
        <v>597</v>
      </c>
      <c r="T4940" t="b">
        <v>0</v>
      </c>
      <c r="U4940" t="b">
        <v>0</v>
      </c>
      <c r="V4940">
        <v>6</v>
      </c>
      <c r="W4940" t="s">
        <v>47</v>
      </c>
      <c r="X4940" s="1">
        <v>2760</v>
      </c>
      <c r="Y4940">
        <v>23264</v>
      </c>
      <c r="Z4940">
        <v>1309626.8729999999</v>
      </c>
      <c r="AA4940">
        <v>305</v>
      </c>
    </row>
    <row r="4941" spans="1:27" hidden="1" x14ac:dyDescent="0.25">
      <c r="A4941">
        <v>5002902</v>
      </c>
      <c r="B4941" t="s">
        <v>5168</v>
      </c>
      <c r="C4941">
        <v>500003</v>
      </c>
      <c r="D4941" t="s">
        <v>5158</v>
      </c>
      <c r="E4941">
        <v>5001</v>
      </c>
      <c r="F4941" t="s">
        <v>1177</v>
      </c>
      <c r="G4941">
        <v>50</v>
      </c>
      <c r="H4941" t="s">
        <v>5141</v>
      </c>
      <c r="I4941" t="s">
        <v>5142</v>
      </c>
      <c r="J4941">
        <v>5</v>
      </c>
      <c r="K4941" t="s">
        <v>5143</v>
      </c>
      <c r="L4941" t="s">
        <v>5144</v>
      </c>
      <c r="O4941">
        <v>3711.7109999999998</v>
      </c>
      <c r="P4941">
        <v>5125</v>
      </c>
      <c r="R4941" t="s">
        <v>5142</v>
      </c>
      <c r="S4941">
        <v>458</v>
      </c>
      <c r="T4941" t="b">
        <v>1</v>
      </c>
      <c r="U4941" t="b">
        <v>0</v>
      </c>
      <c r="V4941" t="s">
        <v>44</v>
      </c>
      <c r="W4941" t="s">
        <v>34</v>
      </c>
      <c r="X4941" s="1">
        <v>1100</v>
      </c>
      <c r="Y4941">
        <v>21748</v>
      </c>
      <c r="Z4941">
        <v>553216.27240000002</v>
      </c>
      <c r="AA4941">
        <v>120</v>
      </c>
    </row>
    <row r="4942" spans="1:27" hidden="1" x14ac:dyDescent="0.25">
      <c r="A4942">
        <v>2918506</v>
      </c>
      <c r="B4942" t="s">
        <v>2121</v>
      </c>
      <c r="C4942">
        <v>290020</v>
      </c>
      <c r="D4942" t="s">
        <v>1916</v>
      </c>
      <c r="E4942">
        <v>2907</v>
      </c>
      <c r="F4942" t="s">
        <v>1916</v>
      </c>
      <c r="G4942">
        <v>29</v>
      </c>
      <c r="H4942" t="s">
        <v>1894</v>
      </c>
      <c r="I4942" t="s">
        <v>1895</v>
      </c>
      <c r="J4942">
        <v>2</v>
      </c>
      <c r="K4942" t="s">
        <v>517</v>
      </c>
      <c r="L4942" t="s">
        <v>518</v>
      </c>
      <c r="O4942">
        <v>1355.173</v>
      </c>
      <c r="P4942">
        <v>2047</v>
      </c>
      <c r="R4942" t="s">
        <v>1895</v>
      </c>
      <c r="S4942">
        <v>699</v>
      </c>
      <c r="T4942" t="b">
        <v>0</v>
      </c>
      <c r="U4942" t="b">
        <v>0</v>
      </c>
      <c r="V4942">
        <v>5</v>
      </c>
      <c r="W4942" t="s">
        <v>47</v>
      </c>
      <c r="X4942">
        <v>99</v>
      </c>
      <c r="Y4942">
        <v>16006</v>
      </c>
      <c r="Z4942">
        <v>98007.939199999993</v>
      </c>
      <c r="AA4942">
        <v>16</v>
      </c>
    </row>
    <row r="4943" spans="1:27" hidden="1" x14ac:dyDescent="0.25">
      <c r="A4943">
        <v>5002951</v>
      </c>
      <c r="B4943" t="s">
        <v>5169</v>
      </c>
      <c r="C4943">
        <v>500003</v>
      </c>
      <c r="D4943" t="s">
        <v>5158</v>
      </c>
      <c r="E4943">
        <v>5001</v>
      </c>
      <c r="F4943" t="s">
        <v>1177</v>
      </c>
      <c r="G4943">
        <v>50</v>
      </c>
      <c r="H4943" t="s">
        <v>5141</v>
      </c>
      <c r="I4943" t="s">
        <v>5142</v>
      </c>
      <c r="J4943">
        <v>5</v>
      </c>
      <c r="K4943" t="s">
        <v>5143</v>
      </c>
      <c r="L4943" t="s">
        <v>5144</v>
      </c>
      <c r="O4943">
        <v>3252.3270000000002</v>
      </c>
      <c r="P4943">
        <v>5126</v>
      </c>
      <c r="R4943" t="s">
        <v>5142</v>
      </c>
      <c r="S4943">
        <v>466</v>
      </c>
      <c r="T4943" t="b">
        <v>1</v>
      </c>
      <c r="U4943" t="b">
        <v>0</v>
      </c>
      <c r="V4943" t="s">
        <v>44</v>
      </c>
      <c r="W4943" t="s">
        <v>47</v>
      </c>
      <c r="X4943" s="1">
        <v>4755</v>
      </c>
      <c r="Y4943">
        <v>23940</v>
      </c>
      <c r="Z4943">
        <v>1486306.76</v>
      </c>
      <c r="AA4943">
        <v>356</v>
      </c>
    </row>
    <row r="4944" spans="1:27" hidden="1" x14ac:dyDescent="0.25">
      <c r="A4944">
        <v>5003157</v>
      </c>
      <c r="B4944" t="s">
        <v>5171</v>
      </c>
      <c r="C4944">
        <v>500009</v>
      </c>
      <c r="D4944" t="s">
        <v>5147</v>
      </c>
      <c r="E4944">
        <v>5002</v>
      </c>
      <c r="F4944" t="s">
        <v>5148</v>
      </c>
      <c r="G4944">
        <v>50</v>
      </c>
      <c r="H4944" t="s">
        <v>5141</v>
      </c>
      <c r="I4944" t="s">
        <v>5142</v>
      </c>
      <c r="J4944">
        <v>5</v>
      </c>
      <c r="K4944" t="s">
        <v>5143</v>
      </c>
      <c r="L4944" t="s">
        <v>5144</v>
      </c>
      <c r="O4944">
        <v>1023.727</v>
      </c>
      <c r="P4944">
        <v>5128</v>
      </c>
      <c r="R4944" t="s">
        <v>5142</v>
      </c>
      <c r="S4944">
        <v>136</v>
      </c>
      <c r="T4944" t="b">
        <v>1</v>
      </c>
      <c r="U4944" t="b">
        <v>0</v>
      </c>
      <c r="V4944">
        <v>5</v>
      </c>
      <c r="W4944" t="s">
        <v>47</v>
      </c>
      <c r="X4944">
        <v>360</v>
      </c>
      <c r="Y4944">
        <v>15016</v>
      </c>
      <c r="Z4944">
        <v>192816.10140000001</v>
      </c>
      <c r="AA4944">
        <v>29</v>
      </c>
    </row>
    <row r="4945" spans="1:27" hidden="1" x14ac:dyDescent="0.25">
      <c r="A4945">
        <v>5001508</v>
      </c>
      <c r="B4945" t="s">
        <v>4030</v>
      </c>
      <c r="C4945">
        <v>500001</v>
      </c>
      <c r="D4945" t="s">
        <v>1177</v>
      </c>
      <c r="E4945">
        <v>5001</v>
      </c>
      <c r="F4945" t="s">
        <v>1177</v>
      </c>
      <c r="G4945">
        <v>50</v>
      </c>
      <c r="H4945" t="s">
        <v>5141</v>
      </c>
      <c r="I4945" t="s">
        <v>5142</v>
      </c>
      <c r="J4945">
        <v>5</v>
      </c>
      <c r="K4945" t="s">
        <v>5143</v>
      </c>
      <c r="L4945" t="s">
        <v>5144</v>
      </c>
      <c r="O4945">
        <v>3363.4870000000001</v>
      </c>
      <c r="P4945">
        <v>5114</v>
      </c>
      <c r="R4945" t="s">
        <v>5142</v>
      </c>
      <c r="S4945">
        <v>701</v>
      </c>
      <c r="T4945" t="b">
        <v>0</v>
      </c>
      <c r="U4945" t="b">
        <v>0</v>
      </c>
      <c r="V4945">
        <v>5</v>
      </c>
      <c r="W4945" t="s">
        <v>34</v>
      </c>
      <c r="X4945" s="1">
        <v>1733</v>
      </c>
      <c r="Y4945">
        <v>6795</v>
      </c>
      <c r="Z4945">
        <v>327116.60009999998</v>
      </c>
      <c r="AA4945">
        <v>22</v>
      </c>
    </row>
    <row r="4946" spans="1:27" hidden="1" x14ac:dyDescent="0.25">
      <c r="A4946">
        <v>5004908</v>
      </c>
      <c r="B4946" t="s">
        <v>5187</v>
      </c>
      <c r="C4946">
        <v>500001</v>
      </c>
      <c r="D4946" t="s">
        <v>1177</v>
      </c>
      <c r="E4946">
        <v>5001</v>
      </c>
      <c r="F4946" t="s">
        <v>1177</v>
      </c>
      <c r="G4946">
        <v>50</v>
      </c>
      <c r="H4946" t="s">
        <v>5141</v>
      </c>
      <c r="I4946" t="s">
        <v>5142</v>
      </c>
      <c r="J4946">
        <v>5</v>
      </c>
      <c r="K4946" t="s">
        <v>5143</v>
      </c>
      <c r="L4946" t="s">
        <v>5144</v>
      </c>
      <c r="O4946">
        <v>2913.558</v>
      </c>
      <c r="P4946">
        <v>5147</v>
      </c>
      <c r="R4946" t="s">
        <v>5142</v>
      </c>
      <c r="S4946">
        <v>701</v>
      </c>
      <c r="T4946" t="b">
        <v>0</v>
      </c>
      <c r="U4946" t="b">
        <v>0</v>
      </c>
      <c r="V4946">
        <v>5</v>
      </c>
      <c r="W4946" t="s">
        <v>34</v>
      </c>
      <c r="X4946" s="1">
        <v>1104</v>
      </c>
      <c r="Y4946">
        <v>7019</v>
      </c>
      <c r="Z4946">
        <v>191733.1097</v>
      </c>
      <c r="AA4946">
        <v>13</v>
      </c>
    </row>
    <row r="4947" spans="1:27" hidden="1" x14ac:dyDescent="0.25">
      <c r="A4947">
        <v>5003207</v>
      </c>
      <c r="B4947" t="s">
        <v>5151</v>
      </c>
      <c r="C4947">
        <v>500010</v>
      </c>
      <c r="D4947" t="s">
        <v>5151</v>
      </c>
      <c r="E4947">
        <v>5003</v>
      </c>
      <c r="F4947" t="s">
        <v>5151</v>
      </c>
      <c r="G4947">
        <v>50</v>
      </c>
      <c r="H4947" t="s">
        <v>5141</v>
      </c>
      <c r="I4947" t="s">
        <v>5142</v>
      </c>
      <c r="J4947">
        <v>5</v>
      </c>
      <c r="K4947" t="s">
        <v>5143</v>
      </c>
      <c r="L4947" t="s">
        <v>5144</v>
      </c>
      <c r="M4947">
        <v>5003207</v>
      </c>
      <c r="N4947" t="s">
        <v>5172</v>
      </c>
      <c r="O4947">
        <v>64431.144999999997</v>
      </c>
      <c r="P4947">
        <v>5129</v>
      </c>
      <c r="R4947" t="s">
        <v>5142</v>
      </c>
      <c r="S4947">
        <v>138</v>
      </c>
      <c r="T4947" t="b">
        <v>1</v>
      </c>
      <c r="U4947" t="b">
        <v>0</v>
      </c>
      <c r="V4947" t="s">
        <v>51</v>
      </c>
      <c r="W4947" t="s">
        <v>42</v>
      </c>
      <c r="X4947" s="1">
        <v>47740</v>
      </c>
      <c r="Y4947">
        <v>109899</v>
      </c>
      <c r="Z4947">
        <v>2869213.4190000002</v>
      </c>
      <c r="AA4947" s="1">
        <v>3153</v>
      </c>
    </row>
    <row r="4948" spans="1:27" hidden="1" x14ac:dyDescent="0.25">
      <c r="A4948">
        <v>5007307</v>
      </c>
      <c r="B4948" t="s">
        <v>4289</v>
      </c>
      <c r="C4948">
        <v>500001</v>
      </c>
      <c r="D4948" t="s">
        <v>1177</v>
      </c>
      <c r="E4948">
        <v>5001</v>
      </c>
      <c r="F4948" t="s">
        <v>1177</v>
      </c>
      <c r="G4948">
        <v>50</v>
      </c>
      <c r="H4948" t="s">
        <v>5141</v>
      </c>
      <c r="I4948" t="s">
        <v>5142</v>
      </c>
      <c r="J4948">
        <v>5</v>
      </c>
      <c r="K4948" t="s">
        <v>5143</v>
      </c>
      <c r="L4948" t="s">
        <v>5144</v>
      </c>
      <c r="O4948">
        <v>1828.8</v>
      </c>
      <c r="P4948">
        <v>5169</v>
      </c>
      <c r="R4948" t="s">
        <v>5142</v>
      </c>
      <c r="S4948">
        <v>701</v>
      </c>
      <c r="T4948" t="b">
        <v>0</v>
      </c>
      <c r="U4948" t="b">
        <v>0</v>
      </c>
      <c r="V4948">
        <v>5</v>
      </c>
      <c r="W4948" t="s">
        <v>34</v>
      </c>
      <c r="X4948">
        <v>959</v>
      </c>
      <c r="Y4948">
        <v>4834</v>
      </c>
      <c r="Z4948">
        <v>87569.55356</v>
      </c>
      <c r="AA4948">
        <v>4</v>
      </c>
    </row>
    <row r="4949" spans="1:27" hidden="1" x14ac:dyDescent="0.25">
      <c r="A4949">
        <v>3141207</v>
      </c>
      <c r="B4949" t="s">
        <v>2810</v>
      </c>
      <c r="C4949">
        <v>310062</v>
      </c>
      <c r="D4949" t="s">
        <v>2368</v>
      </c>
      <c r="E4949">
        <v>3112</v>
      </c>
      <c r="F4949" t="s">
        <v>2368</v>
      </c>
      <c r="G4949">
        <v>31</v>
      </c>
      <c r="H4949" t="s">
        <v>2298</v>
      </c>
      <c r="I4949" t="s">
        <v>2299</v>
      </c>
      <c r="J4949">
        <v>3</v>
      </c>
      <c r="K4949" t="s">
        <v>2300</v>
      </c>
      <c r="L4949" t="s">
        <v>1825</v>
      </c>
      <c r="O4949">
        <v>260.95699999999999</v>
      </c>
      <c r="P4949">
        <v>2721</v>
      </c>
      <c r="R4949" t="s">
        <v>2299</v>
      </c>
      <c r="S4949">
        <v>702</v>
      </c>
      <c r="T4949" t="b">
        <v>0</v>
      </c>
      <c r="U4949" t="b">
        <v>0</v>
      </c>
      <c r="V4949">
        <v>5</v>
      </c>
      <c r="W4949" t="s">
        <v>68</v>
      </c>
      <c r="X4949">
        <v>150</v>
      </c>
      <c r="Y4949">
        <v>3846</v>
      </c>
      <c r="Z4949">
        <v>62991.749459999999</v>
      </c>
      <c r="AA4949">
        <v>2</v>
      </c>
    </row>
    <row r="4950" spans="1:27" hidden="1" x14ac:dyDescent="0.25">
      <c r="A4950">
        <v>3159704</v>
      </c>
      <c r="B4950" t="s">
        <v>3009</v>
      </c>
      <c r="C4950">
        <v>310056</v>
      </c>
      <c r="D4950" t="s">
        <v>2370</v>
      </c>
      <c r="E4950">
        <v>3110</v>
      </c>
      <c r="F4950" t="s">
        <v>2314</v>
      </c>
      <c r="G4950">
        <v>31</v>
      </c>
      <c r="H4950" t="s">
        <v>2298</v>
      </c>
      <c r="I4950" t="s">
        <v>2299</v>
      </c>
      <c r="J4950">
        <v>3</v>
      </c>
      <c r="K4950" t="s">
        <v>2300</v>
      </c>
      <c r="L4950" t="s">
        <v>1825</v>
      </c>
      <c r="O4950">
        <v>284.334</v>
      </c>
      <c r="P4950">
        <v>2940</v>
      </c>
      <c r="R4950" t="s">
        <v>2299</v>
      </c>
      <c r="S4950">
        <v>702</v>
      </c>
      <c r="T4950" t="b">
        <v>0</v>
      </c>
      <c r="U4950" t="b">
        <v>0</v>
      </c>
      <c r="V4950">
        <v>5</v>
      </c>
      <c r="W4950" t="s">
        <v>47</v>
      </c>
      <c r="X4950">
        <v>258</v>
      </c>
      <c r="Y4950">
        <v>3386</v>
      </c>
      <c r="Z4950">
        <v>54783.786999999997</v>
      </c>
      <c r="AA4950">
        <v>2</v>
      </c>
    </row>
    <row r="4951" spans="1:27" hidden="1" x14ac:dyDescent="0.25">
      <c r="A4951">
        <v>3166600</v>
      </c>
      <c r="B4951" t="s">
        <v>3090</v>
      </c>
      <c r="C4951">
        <v>310067</v>
      </c>
      <c r="D4951" t="s">
        <v>2418</v>
      </c>
      <c r="E4951">
        <v>3113</v>
      </c>
      <c r="F4951" t="s">
        <v>2302</v>
      </c>
      <c r="G4951">
        <v>31</v>
      </c>
      <c r="H4951" t="s">
        <v>2298</v>
      </c>
      <c r="I4951" t="s">
        <v>2299</v>
      </c>
      <c r="J4951">
        <v>3</v>
      </c>
      <c r="K4951" t="s">
        <v>2300</v>
      </c>
      <c r="L4951" t="s">
        <v>1825</v>
      </c>
      <c r="O4951">
        <v>335.65899999999999</v>
      </c>
      <c r="P4951">
        <v>3027</v>
      </c>
      <c r="R4951" t="s">
        <v>2299</v>
      </c>
      <c r="S4951">
        <v>702</v>
      </c>
      <c r="T4951" t="b">
        <v>0</v>
      </c>
      <c r="U4951" t="b">
        <v>0</v>
      </c>
      <c r="V4951">
        <v>5</v>
      </c>
      <c r="W4951" t="s">
        <v>68</v>
      </c>
      <c r="X4951">
        <v>75</v>
      </c>
      <c r="Y4951">
        <v>812</v>
      </c>
      <c r="Z4951">
        <v>19081.415359999999</v>
      </c>
      <c r="AA4951">
        <v>0</v>
      </c>
    </row>
    <row r="4952" spans="1:27" hidden="1" x14ac:dyDescent="0.25">
      <c r="A4952">
        <v>3168903</v>
      </c>
      <c r="B4952" t="s">
        <v>3113</v>
      </c>
      <c r="C4952">
        <v>310062</v>
      </c>
      <c r="D4952" t="s">
        <v>2368</v>
      </c>
      <c r="E4952">
        <v>3112</v>
      </c>
      <c r="F4952" t="s">
        <v>2368</v>
      </c>
      <c r="G4952">
        <v>31</v>
      </c>
      <c r="H4952" t="s">
        <v>2298</v>
      </c>
      <c r="I4952" t="s">
        <v>2299</v>
      </c>
      <c r="J4952">
        <v>3</v>
      </c>
      <c r="K4952" t="s">
        <v>2300</v>
      </c>
      <c r="L4952" t="s">
        <v>1825</v>
      </c>
      <c r="O4952">
        <v>2091.7739999999999</v>
      </c>
      <c r="P4952">
        <v>3052</v>
      </c>
      <c r="R4952" t="s">
        <v>2299</v>
      </c>
      <c r="S4952">
        <v>702</v>
      </c>
      <c r="T4952" t="b">
        <v>0</v>
      </c>
      <c r="U4952" t="b">
        <v>0</v>
      </c>
      <c r="V4952">
        <v>5</v>
      </c>
      <c r="W4952" t="s">
        <v>34</v>
      </c>
      <c r="X4952">
        <v>92</v>
      </c>
      <c r="Y4952">
        <v>6795</v>
      </c>
      <c r="Z4952">
        <v>190681.35800000001</v>
      </c>
      <c r="AA4952">
        <v>13</v>
      </c>
    </row>
    <row r="4953" spans="1:27" hidden="1" x14ac:dyDescent="0.25">
      <c r="A4953">
        <v>5003256</v>
      </c>
      <c r="B4953" t="s">
        <v>5173</v>
      </c>
      <c r="C4953">
        <v>500004</v>
      </c>
      <c r="D4953" t="s">
        <v>5146</v>
      </c>
      <c r="E4953">
        <v>5001</v>
      </c>
      <c r="F4953" t="s">
        <v>1177</v>
      </c>
      <c r="G4953">
        <v>50</v>
      </c>
      <c r="H4953" t="s">
        <v>5141</v>
      </c>
      <c r="I4953" t="s">
        <v>5142</v>
      </c>
      <c r="J4953">
        <v>5</v>
      </c>
      <c r="K4953" t="s">
        <v>5143</v>
      </c>
      <c r="L4953" t="s">
        <v>5144</v>
      </c>
      <c r="O4953">
        <v>4159.384</v>
      </c>
      <c r="P4953">
        <v>5130</v>
      </c>
      <c r="R4953" t="s">
        <v>5142</v>
      </c>
      <c r="S4953">
        <v>485</v>
      </c>
      <c r="T4953" t="b">
        <v>1</v>
      </c>
      <c r="U4953" t="b">
        <v>0</v>
      </c>
      <c r="V4953">
        <v>5</v>
      </c>
      <c r="W4953" t="s">
        <v>38</v>
      </c>
      <c r="X4953" s="1">
        <v>1923</v>
      </c>
      <c r="Y4953">
        <v>20159</v>
      </c>
      <c r="Z4953">
        <v>1481952.5989999999</v>
      </c>
      <c r="AA4953">
        <v>299</v>
      </c>
    </row>
    <row r="4954" spans="1:27" hidden="1" x14ac:dyDescent="0.25">
      <c r="A4954">
        <v>3162104</v>
      </c>
      <c r="B4954" t="s">
        <v>3036</v>
      </c>
      <c r="C4954">
        <v>310062</v>
      </c>
      <c r="D4954" t="s">
        <v>2368</v>
      </c>
      <c r="E4954">
        <v>3112</v>
      </c>
      <c r="F4954" t="s">
        <v>2368</v>
      </c>
      <c r="G4954">
        <v>31</v>
      </c>
      <c r="H4954" t="s">
        <v>2298</v>
      </c>
      <c r="I4954" t="s">
        <v>2299</v>
      </c>
      <c r="J4954">
        <v>3</v>
      </c>
      <c r="K4954" t="s">
        <v>2300</v>
      </c>
      <c r="L4954" t="s">
        <v>1825</v>
      </c>
      <c r="O4954">
        <v>866.08699999999999</v>
      </c>
      <c r="P4954">
        <v>2968</v>
      </c>
      <c r="R4954" t="s">
        <v>2299</v>
      </c>
      <c r="S4954">
        <v>702</v>
      </c>
      <c r="T4954" t="b">
        <v>0</v>
      </c>
      <c r="U4954" t="b">
        <v>0</v>
      </c>
      <c r="V4954" t="s">
        <v>241</v>
      </c>
      <c r="W4954" t="s">
        <v>38</v>
      </c>
      <c r="X4954">
        <v>926</v>
      </c>
      <c r="Y4954">
        <v>35016</v>
      </c>
      <c r="Z4954">
        <v>757567.30819999997</v>
      </c>
      <c r="AA4954">
        <v>265</v>
      </c>
    </row>
    <row r="4955" spans="1:27" hidden="1" x14ac:dyDescent="0.25">
      <c r="A4955">
        <v>2201556</v>
      </c>
      <c r="B4955" t="s">
        <v>776</v>
      </c>
      <c r="C4955">
        <v>220012</v>
      </c>
      <c r="D4955" t="s">
        <v>777</v>
      </c>
      <c r="E4955">
        <v>2203</v>
      </c>
      <c r="F4955" t="s">
        <v>740</v>
      </c>
      <c r="G4955">
        <v>22</v>
      </c>
      <c r="H4955" t="s">
        <v>741</v>
      </c>
      <c r="I4955" t="s">
        <v>742</v>
      </c>
      <c r="J4955">
        <v>2</v>
      </c>
      <c r="K4955" t="s">
        <v>517</v>
      </c>
      <c r="L4955" t="s">
        <v>518</v>
      </c>
      <c r="O4955">
        <v>499.09199999999998</v>
      </c>
      <c r="P4955">
        <v>691</v>
      </c>
      <c r="R4955" t="s">
        <v>742</v>
      </c>
      <c r="S4955">
        <v>703</v>
      </c>
      <c r="T4955" t="b">
        <v>0</v>
      </c>
      <c r="U4955" t="b">
        <v>0</v>
      </c>
      <c r="V4955">
        <v>5</v>
      </c>
      <c r="W4955" t="s">
        <v>47</v>
      </c>
      <c r="X4955">
        <v>125</v>
      </c>
      <c r="Y4955">
        <v>3947</v>
      </c>
      <c r="Z4955">
        <v>33122.908239999997</v>
      </c>
      <c r="AA4955">
        <v>1</v>
      </c>
    </row>
    <row r="4956" spans="1:27" hidden="1" x14ac:dyDescent="0.25">
      <c r="A4956">
        <v>2202109</v>
      </c>
      <c r="B4956" t="s">
        <v>799</v>
      </c>
      <c r="C4956">
        <v>220012</v>
      </c>
      <c r="D4956" t="s">
        <v>777</v>
      </c>
      <c r="E4956">
        <v>2203</v>
      </c>
      <c r="F4956" t="s">
        <v>740</v>
      </c>
      <c r="G4956">
        <v>22</v>
      </c>
      <c r="H4956" t="s">
        <v>741</v>
      </c>
      <c r="I4956" t="s">
        <v>742</v>
      </c>
      <c r="J4956">
        <v>2</v>
      </c>
      <c r="K4956" t="s">
        <v>517</v>
      </c>
      <c r="L4956" t="s">
        <v>518</v>
      </c>
      <c r="O4956">
        <v>783.84299999999996</v>
      </c>
      <c r="P4956">
        <v>710</v>
      </c>
      <c r="R4956" t="s">
        <v>742</v>
      </c>
      <c r="S4956">
        <v>703</v>
      </c>
      <c r="T4956" t="b">
        <v>0</v>
      </c>
      <c r="U4956" t="b">
        <v>0</v>
      </c>
      <c r="V4956">
        <v>5</v>
      </c>
      <c r="W4956" t="s">
        <v>47</v>
      </c>
      <c r="X4956">
        <v>242</v>
      </c>
      <c r="Y4956">
        <v>5522</v>
      </c>
      <c r="Z4956">
        <v>42207.903980000003</v>
      </c>
      <c r="AA4956">
        <v>2</v>
      </c>
    </row>
    <row r="4957" spans="1:27" hidden="1" x14ac:dyDescent="0.25">
      <c r="A4957">
        <v>2202117</v>
      </c>
      <c r="B4957" t="s">
        <v>800</v>
      </c>
      <c r="C4957">
        <v>220014</v>
      </c>
      <c r="D4957" t="s">
        <v>801</v>
      </c>
      <c r="E4957">
        <v>2204</v>
      </c>
      <c r="F4957" t="s">
        <v>757</v>
      </c>
      <c r="G4957">
        <v>22</v>
      </c>
      <c r="H4957" t="s">
        <v>741</v>
      </c>
      <c r="I4957" t="s">
        <v>742</v>
      </c>
      <c r="J4957">
        <v>2</v>
      </c>
      <c r="K4957" t="s">
        <v>517</v>
      </c>
      <c r="L4957" t="s">
        <v>518</v>
      </c>
      <c r="O4957">
        <v>657.79600000000005</v>
      </c>
      <c r="P4957">
        <v>711</v>
      </c>
      <c r="R4957" t="s">
        <v>742</v>
      </c>
      <c r="S4957">
        <v>703</v>
      </c>
      <c r="T4957" t="b">
        <v>0</v>
      </c>
      <c r="U4957" t="b">
        <v>0</v>
      </c>
      <c r="V4957">
        <v>5</v>
      </c>
      <c r="W4957" t="s">
        <v>47</v>
      </c>
      <c r="X4957" t="s">
        <v>76</v>
      </c>
      <c r="Y4957">
        <v>4957</v>
      </c>
      <c r="Z4957">
        <v>33927.24467</v>
      </c>
      <c r="AA4957">
        <v>2</v>
      </c>
    </row>
    <row r="4958" spans="1:27" hidden="1" x14ac:dyDescent="0.25">
      <c r="A4958">
        <v>2202455</v>
      </c>
      <c r="B4958" t="s">
        <v>806</v>
      </c>
      <c r="C4958">
        <v>220014</v>
      </c>
      <c r="D4958" t="s">
        <v>801</v>
      </c>
      <c r="E4958">
        <v>2204</v>
      </c>
      <c r="F4958" t="s">
        <v>757</v>
      </c>
      <c r="G4958">
        <v>22</v>
      </c>
      <c r="H4958" t="s">
        <v>741</v>
      </c>
      <c r="I4958" t="s">
        <v>742</v>
      </c>
      <c r="J4958">
        <v>2</v>
      </c>
      <c r="K4958" t="s">
        <v>517</v>
      </c>
      <c r="L4958" t="s">
        <v>518</v>
      </c>
      <c r="O4958">
        <v>1132.9949999999999</v>
      </c>
      <c r="P4958">
        <v>718</v>
      </c>
      <c r="R4958" t="s">
        <v>742</v>
      </c>
      <c r="S4958">
        <v>703</v>
      </c>
      <c r="T4958" t="b">
        <v>0</v>
      </c>
      <c r="U4958" t="b">
        <v>0</v>
      </c>
      <c r="V4958">
        <v>5</v>
      </c>
      <c r="W4958" t="s">
        <v>47</v>
      </c>
      <c r="X4958" t="s">
        <v>76</v>
      </c>
      <c r="Y4958">
        <v>4033</v>
      </c>
      <c r="Z4958">
        <v>30152.643840000001</v>
      </c>
      <c r="AA4958">
        <v>1</v>
      </c>
    </row>
    <row r="4959" spans="1:27" hidden="1" x14ac:dyDescent="0.25">
      <c r="A4959">
        <v>2205359</v>
      </c>
      <c r="B4959" t="s">
        <v>857</v>
      </c>
      <c r="C4959">
        <v>220014</v>
      </c>
      <c r="D4959" t="s">
        <v>801</v>
      </c>
      <c r="E4959">
        <v>2204</v>
      </c>
      <c r="F4959" t="s">
        <v>757</v>
      </c>
      <c r="G4959">
        <v>22</v>
      </c>
      <c r="H4959" t="s">
        <v>741</v>
      </c>
      <c r="I4959" t="s">
        <v>742</v>
      </c>
      <c r="J4959">
        <v>2</v>
      </c>
      <c r="K4959" t="s">
        <v>517</v>
      </c>
      <c r="L4959" t="s">
        <v>518</v>
      </c>
      <c r="O4959">
        <v>1800.23</v>
      </c>
      <c r="P4959">
        <v>772</v>
      </c>
      <c r="R4959" t="s">
        <v>742</v>
      </c>
      <c r="S4959">
        <v>703</v>
      </c>
      <c r="T4959" t="b">
        <v>0</v>
      </c>
      <c r="U4959" t="b">
        <v>0</v>
      </c>
      <c r="V4959">
        <v>5</v>
      </c>
      <c r="W4959" t="s">
        <v>47</v>
      </c>
      <c r="X4959">
        <v>762</v>
      </c>
      <c r="Y4959">
        <v>2961</v>
      </c>
      <c r="Z4959">
        <v>25952.335920000001</v>
      </c>
      <c r="AA4959">
        <v>1</v>
      </c>
    </row>
    <row r="4960" spans="1:27" hidden="1" x14ac:dyDescent="0.25">
      <c r="A4960">
        <v>2205565</v>
      </c>
      <c r="B4960" t="s">
        <v>866</v>
      </c>
      <c r="C4960">
        <v>220014</v>
      </c>
      <c r="D4960" t="s">
        <v>801</v>
      </c>
      <c r="E4960">
        <v>2204</v>
      </c>
      <c r="F4960" t="s">
        <v>757</v>
      </c>
      <c r="G4960">
        <v>22</v>
      </c>
      <c r="H4960" t="s">
        <v>741</v>
      </c>
      <c r="I4960" t="s">
        <v>742</v>
      </c>
      <c r="J4960">
        <v>2</v>
      </c>
      <c r="K4960" t="s">
        <v>517</v>
      </c>
      <c r="L4960" t="s">
        <v>518</v>
      </c>
      <c r="O4960">
        <v>1331.0250000000001</v>
      </c>
      <c r="P4960">
        <v>781</v>
      </c>
      <c r="R4960" t="s">
        <v>742</v>
      </c>
      <c r="S4960">
        <v>703</v>
      </c>
      <c r="T4960" t="b">
        <v>0</v>
      </c>
      <c r="U4960" t="b">
        <v>0</v>
      </c>
      <c r="V4960">
        <v>5</v>
      </c>
      <c r="W4960" t="s">
        <v>47</v>
      </c>
      <c r="X4960">
        <v>63</v>
      </c>
      <c r="Y4960">
        <v>4582</v>
      </c>
      <c r="Z4960">
        <v>37308.889179999998</v>
      </c>
      <c r="AA4960">
        <v>2</v>
      </c>
    </row>
    <row r="4961" spans="1:27" hidden="1" x14ac:dyDescent="0.25">
      <c r="A4961">
        <v>2207306</v>
      </c>
      <c r="B4961" t="s">
        <v>896</v>
      </c>
      <c r="C4961">
        <v>220012</v>
      </c>
      <c r="D4961" t="s">
        <v>777</v>
      </c>
      <c r="E4961">
        <v>2203</v>
      </c>
      <c r="F4961" t="s">
        <v>740</v>
      </c>
      <c r="G4961">
        <v>22</v>
      </c>
      <c r="H4961" t="s">
        <v>741</v>
      </c>
      <c r="I4961" t="s">
        <v>742</v>
      </c>
      <c r="J4961">
        <v>2</v>
      </c>
      <c r="K4961" t="s">
        <v>517</v>
      </c>
      <c r="L4961" t="s">
        <v>518</v>
      </c>
      <c r="O4961">
        <v>401.37799999999999</v>
      </c>
      <c r="P4961">
        <v>812</v>
      </c>
      <c r="R4961" t="s">
        <v>742</v>
      </c>
      <c r="S4961">
        <v>703</v>
      </c>
      <c r="T4961" t="b">
        <v>0</v>
      </c>
      <c r="U4961" t="b">
        <v>0</v>
      </c>
      <c r="V4961">
        <v>5</v>
      </c>
      <c r="W4961" t="s">
        <v>47</v>
      </c>
      <c r="X4961" t="s">
        <v>76</v>
      </c>
      <c r="Y4961">
        <v>4065</v>
      </c>
      <c r="Z4961">
        <v>35134.201500000003</v>
      </c>
      <c r="AA4961">
        <v>1</v>
      </c>
    </row>
    <row r="4962" spans="1:27" hidden="1" x14ac:dyDescent="0.25">
      <c r="A4962">
        <v>2207934</v>
      </c>
      <c r="B4962" t="s">
        <v>907</v>
      </c>
      <c r="C4962">
        <v>220014</v>
      </c>
      <c r="D4962" t="s">
        <v>801</v>
      </c>
      <c r="E4962">
        <v>2204</v>
      </c>
      <c r="F4962" t="s">
        <v>757</v>
      </c>
      <c r="G4962">
        <v>22</v>
      </c>
      <c r="H4962" t="s">
        <v>741</v>
      </c>
      <c r="I4962" t="s">
        <v>742</v>
      </c>
      <c r="J4962">
        <v>2</v>
      </c>
      <c r="K4962" t="s">
        <v>517</v>
      </c>
      <c r="L4962" t="s">
        <v>518</v>
      </c>
      <c r="O4962">
        <v>870.61300000000006</v>
      </c>
      <c r="P4962">
        <v>825</v>
      </c>
      <c r="R4962" t="s">
        <v>742</v>
      </c>
      <c r="S4962">
        <v>703</v>
      </c>
      <c r="T4962" t="b">
        <v>0</v>
      </c>
      <c r="U4962" t="b">
        <v>0</v>
      </c>
      <c r="V4962">
        <v>5</v>
      </c>
      <c r="W4962" t="s">
        <v>47</v>
      </c>
      <c r="X4962" t="s">
        <v>76</v>
      </c>
      <c r="Y4962">
        <v>2495</v>
      </c>
      <c r="Z4962">
        <v>20999.292249999999</v>
      </c>
      <c r="AA4962">
        <v>1</v>
      </c>
    </row>
    <row r="4963" spans="1:27" hidden="1" x14ac:dyDescent="0.25">
      <c r="A4963">
        <v>2207959</v>
      </c>
      <c r="B4963" t="s">
        <v>908</v>
      </c>
      <c r="C4963">
        <v>220014</v>
      </c>
      <c r="D4963" t="s">
        <v>801</v>
      </c>
      <c r="E4963">
        <v>2204</v>
      </c>
      <c r="F4963" t="s">
        <v>757</v>
      </c>
      <c r="G4963">
        <v>22</v>
      </c>
      <c r="H4963" t="s">
        <v>741</v>
      </c>
      <c r="I4963" t="s">
        <v>742</v>
      </c>
      <c r="J4963">
        <v>2</v>
      </c>
      <c r="K4963" t="s">
        <v>517</v>
      </c>
      <c r="L4963" t="s">
        <v>518</v>
      </c>
      <c r="O4963">
        <v>909.73400000000004</v>
      </c>
      <c r="P4963">
        <v>826</v>
      </c>
      <c r="R4963" t="s">
        <v>742</v>
      </c>
      <c r="S4963">
        <v>703</v>
      </c>
      <c r="T4963" t="b">
        <v>0</v>
      </c>
      <c r="U4963" t="b">
        <v>0</v>
      </c>
      <c r="V4963">
        <v>5</v>
      </c>
      <c r="W4963" t="s">
        <v>47</v>
      </c>
      <c r="X4963" t="s">
        <v>76</v>
      </c>
      <c r="Y4963">
        <v>4302</v>
      </c>
      <c r="Z4963">
        <v>32991.908940000001</v>
      </c>
      <c r="AA4963">
        <v>1</v>
      </c>
    </row>
    <row r="4964" spans="1:27" hidden="1" x14ac:dyDescent="0.25">
      <c r="A4964">
        <v>2208874</v>
      </c>
      <c r="B4964" t="s">
        <v>919</v>
      </c>
      <c r="C4964">
        <v>220014</v>
      </c>
      <c r="D4964" t="s">
        <v>801</v>
      </c>
      <c r="E4964">
        <v>2204</v>
      </c>
      <c r="F4964" t="s">
        <v>757</v>
      </c>
      <c r="G4964">
        <v>22</v>
      </c>
      <c r="H4964" t="s">
        <v>741</v>
      </c>
      <c r="I4964" t="s">
        <v>742</v>
      </c>
      <c r="J4964">
        <v>2</v>
      </c>
      <c r="K4964" t="s">
        <v>517</v>
      </c>
      <c r="L4964" t="s">
        <v>518</v>
      </c>
      <c r="O4964">
        <v>1012.479</v>
      </c>
      <c r="P4964">
        <v>839</v>
      </c>
      <c r="R4964" t="s">
        <v>742</v>
      </c>
      <c r="S4964">
        <v>703</v>
      </c>
      <c r="T4964" t="b">
        <v>0</v>
      </c>
      <c r="U4964" t="b">
        <v>0</v>
      </c>
      <c r="V4964">
        <v>5</v>
      </c>
      <c r="W4964" t="s">
        <v>47</v>
      </c>
      <c r="X4964" t="s">
        <v>76</v>
      </c>
      <c r="Y4964">
        <v>4403</v>
      </c>
      <c r="Z4964">
        <v>111255.57640000001</v>
      </c>
      <c r="AA4964">
        <v>5</v>
      </c>
    </row>
    <row r="4965" spans="1:27" hidden="1" x14ac:dyDescent="0.25">
      <c r="A4965">
        <v>2209658</v>
      </c>
      <c r="B4965" t="s">
        <v>933</v>
      </c>
      <c r="C4965">
        <v>220012</v>
      </c>
      <c r="D4965" t="s">
        <v>777</v>
      </c>
      <c r="E4965">
        <v>2203</v>
      </c>
      <c r="F4965" t="s">
        <v>740</v>
      </c>
      <c r="G4965">
        <v>22</v>
      </c>
      <c r="H4965" t="s">
        <v>741</v>
      </c>
      <c r="I4965" t="s">
        <v>742</v>
      </c>
      <c r="J4965">
        <v>2</v>
      </c>
      <c r="K4965" t="s">
        <v>517</v>
      </c>
      <c r="L4965" t="s">
        <v>518</v>
      </c>
      <c r="O4965">
        <v>1072.3109999999999</v>
      </c>
      <c r="P4965">
        <v>853</v>
      </c>
      <c r="R4965" t="s">
        <v>742</v>
      </c>
      <c r="S4965">
        <v>703</v>
      </c>
      <c r="T4965" t="b">
        <v>0</v>
      </c>
      <c r="U4965" t="b">
        <v>0</v>
      </c>
      <c r="V4965">
        <v>5</v>
      </c>
      <c r="W4965" t="s">
        <v>47</v>
      </c>
      <c r="X4965" t="s">
        <v>76</v>
      </c>
      <c r="Y4965">
        <v>5657</v>
      </c>
      <c r="Z4965">
        <v>39058.303939999998</v>
      </c>
      <c r="AA4965">
        <v>2</v>
      </c>
    </row>
    <row r="4966" spans="1:27" hidden="1" x14ac:dyDescent="0.25">
      <c r="A4966">
        <v>2210805</v>
      </c>
      <c r="B4966" t="s">
        <v>777</v>
      </c>
      <c r="C4966">
        <v>220012</v>
      </c>
      <c r="D4966" t="s">
        <v>777</v>
      </c>
      <c r="E4966">
        <v>2203</v>
      </c>
      <c r="F4966" t="s">
        <v>740</v>
      </c>
      <c r="G4966">
        <v>22</v>
      </c>
      <c r="H4966" t="s">
        <v>741</v>
      </c>
      <c r="I4966" t="s">
        <v>742</v>
      </c>
      <c r="J4966">
        <v>2</v>
      </c>
      <c r="K4966" t="s">
        <v>517</v>
      </c>
      <c r="L4966" t="s">
        <v>518</v>
      </c>
      <c r="O4966">
        <v>1360.028</v>
      </c>
      <c r="P4966">
        <v>878</v>
      </c>
      <c r="R4966" t="s">
        <v>742</v>
      </c>
      <c r="S4966">
        <v>703</v>
      </c>
      <c r="T4966" t="b">
        <v>0</v>
      </c>
      <c r="U4966" t="b">
        <v>0</v>
      </c>
      <c r="V4966" t="s">
        <v>44</v>
      </c>
      <c r="W4966" t="s">
        <v>47</v>
      </c>
      <c r="X4966">
        <v>198</v>
      </c>
      <c r="Y4966">
        <v>12488</v>
      </c>
      <c r="Z4966">
        <v>132443.48209999999</v>
      </c>
      <c r="AA4966">
        <v>17</v>
      </c>
    </row>
    <row r="4967" spans="1:27" hidden="1" x14ac:dyDescent="0.25">
      <c r="A4967">
        <v>2210904</v>
      </c>
      <c r="B4967" t="s">
        <v>956</v>
      </c>
      <c r="C4967">
        <v>220012</v>
      </c>
      <c r="D4967" t="s">
        <v>777</v>
      </c>
      <c r="E4967">
        <v>2203</v>
      </c>
      <c r="F4967" t="s">
        <v>740</v>
      </c>
      <c r="G4967">
        <v>22</v>
      </c>
      <c r="H4967" t="s">
        <v>741</v>
      </c>
      <c r="I4967" t="s">
        <v>742</v>
      </c>
      <c r="J4967">
        <v>2</v>
      </c>
      <c r="K4967" t="s">
        <v>517</v>
      </c>
      <c r="L4967" t="s">
        <v>518</v>
      </c>
      <c r="O4967">
        <v>761.85400000000004</v>
      </c>
      <c r="P4967">
        <v>879</v>
      </c>
      <c r="R4967" t="s">
        <v>742</v>
      </c>
      <c r="S4967">
        <v>703</v>
      </c>
      <c r="T4967" t="b">
        <v>0</v>
      </c>
      <c r="U4967" t="b">
        <v>0</v>
      </c>
      <c r="V4967">
        <v>5</v>
      </c>
      <c r="W4967" t="s">
        <v>68</v>
      </c>
      <c r="X4967" t="s">
        <v>76</v>
      </c>
      <c r="Y4967">
        <v>4500</v>
      </c>
      <c r="Z4967">
        <v>33471.224999999999</v>
      </c>
      <c r="AA4967">
        <v>2</v>
      </c>
    </row>
    <row r="4968" spans="1:27" hidden="1" x14ac:dyDescent="0.25">
      <c r="A4968">
        <v>5003306</v>
      </c>
      <c r="B4968" t="s">
        <v>5146</v>
      </c>
      <c r="C4968">
        <v>500004</v>
      </c>
      <c r="D4968" t="s">
        <v>5146</v>
      </c>
      <c r="E4968">
        <v>5001</v>
      </c>
      <c r="F4968" t="s">
        <v>1177</v>
      </c>
      <c r="G4968">
        <v>50</v>
      </c>
      <c r="H4968" t="s">
        <v>5141</v>
      </c>
      <c r="I4968" t="s">
        <v>5142</v>
      </c>
      <c r="J4968">
        <v>5</v>
      </c>
      <c r="K4968" t="s">
        <v>5143</v>
      </c>
      <c r="L4968" t="s">
        <v>5144</v>
      </c>
      <c r="O4968">
        <v>6390.6629999999996</v>
      </c>
      <c r="P4968">
        <v>5131</v>
      </c>
      <c r="R4968" t="s">
        <v>5142</v>
      </c>
      <c r="S4968">
        <v>486</v>
      </c>
      <c r="T4968" t="b">
        <v>1</v>
      </c>
      <c r="U4968" t="b">
        <v>0</v>
      </c>
      <c r="V4968" t="s">
        <v>51</v>
      </c>
      <c r="W4968" t="s">
        <v>47</v>
      </c>
      <c r="X4968" s="1">
        <v>3411</v>
      </c>
      <c r="Y4968">
        <v>33323</v>
      </c>
      <c r="Z4968">
        <v>839888.88699999999</v>
      </c>
      <c r="AA4968">
        <v>280</v>
      </c>
    </row>
    <row r="4969" spans="1:27" hidden="1" x14ac:dyDescent="0.25">
      <c r="A4969">
        <v>2500775</v>
      </c>
      <c r="B4969" t="s">
        <v>1343</v>
      </c>
      <c r="C4969">
        <v>250014</v>
      </c>
      <c r="D4969" t="s">
        <v>1344</v>
      </c>
      <c r="E4969">
        <v>2504</v>
      </c>
      <c r="F4969" t="s">
        <v>1340</v>
      </c>
      <c r="G4969">
        <v>25</v>
      </c>
      <c r="H4969" t="s">
        <v>1325</v>
      </c>
      <c r="I4969" t="s">
        <v>1326</v>
      </c>
      <c r="J4969">
        <v>2</v>
      </c>
      <c r="K4969" t="s">
        <v>517</v>
      </c>
      <c r="L4969" t="s">
        <v>518</v>
      </c>
      <c r="O4969">
        <v>291.47800000000001</v>
      </c>
      <c r="P4969">
        <v>1253</v>
      </c>
      <c r="R4969" t="s">
        <v>1326</v>
      </c>
      <c r="S4969">
        <v>704</v>
      </c>
      <c r="T4969" t="b">
        <v>0</v>
      </c>
      <c r="U4969" t="b">
        <v>0</v>
      </c>
      <c r="V4969">
        <v>5</v>
      </c>
      <c r="W4969" t="s">
        <v>47</v>
      </c>
      <c r="X4969" s="1">
        <v>1942</v>
      </c>
      <c r="Y4969">
        <v>8430</v>
      </c>
      <c r="Z4969">
        <v>72216.606599999999</v>
      </c>
      <c r="AA4969">
        <v>6</v>
      </c>
    </row>
    <row r="4970" spans="1:27" hidden="1" x14ac:dyDescent="0.25">
      <c r="A4970">
        <v>2508406</v>
      </c>
      <c r="B4970" t="s">
        <v>1438</v>
      </c>
      <c r="C4970">
        <v>250014</v>
      </c>
      <c r="D4970" t="s">
        <v>1344</v>
      </c>
      <c r="E4970">
        <v>2504</v>
      </c>
      <c r="F4970" t="s">
        <v>1340</v>
      </c>
      <c r="G4970">
        <v>25</v>
      </c>
      <c r="H4970" t="s">
        <v>1325</v>
      </c>
      <c r="I4970" t="s">
        <v>1326</v>
      </c>
      <c r="J4970">
        <v>2</v>
      </c>
      <c r="K4970" t="s">
        <v>517</v>
      </c>
      <c r="L4970" t="s">
        <v>518</v>
      </c>
      <c r="O4970">
        <v>107.416</v>
      </c>
      <c r="P4970">
        <v>1347</v>
      </c>
      <c r="R4970" t="s">
        <v>1326</v>
      </c>
      <c r="S4970">
        <v>704</v>
      </c>
      <c r="T4970" t="b">
        <v>0</v>
      </c>
      <c r="U4970" t="b">
        <v>0</v>
      </c>
      <c r="V4970">
        <v>5</v>
      </c>
      <c r="W4970" t="s">
        <v>47</v>
      </c>
      <c r="X4970" s="1">
        <v>1166</v>
      </c>
      <c r="Y4970">
        <v>2725</v>
      </c>
      <c r="Z4970">
        <v>26081.383750000001</v>
      </c>
      <c r="AA4970">
        <v>1</v>
      </c>
    </row>
    <row r="4971" spans="1:27" hidden="1" x14ac:dyDescent="0.25">
      <c r="A4971">
        <v>2509156</v>
      </c>
      <c r="B4971" t="s">
        <v>1448</v>
      </c>
      <c r="C4971">
        <v>250014</v>
      </c>
      <c r="D4971" t="s">
        <v>1344</v>
      </c>
      <c r="E4971">
        <v>2504</v>
      </c>
      <c r="F4971" t="s">
        <v>1340</v>
      </c>
      <c r="G4971">
        <v>25</v>
      </c>
      <c r="H4971" t="s">
        <v>1325</v>
      </c>
      <c r="I4971" t="s">
        <v>1326</v>
      </c>
      <c r="J4971">
        <v>2</v>
      </c>
      <c r="K4971" t="s">
        <v>517</v>
      </c>
      <c r="L4971" t="s">
        <v>518</v>
      </c>
      <c r="O4971">
        <v>69.951999999999998</v>
      </c>
      <c r="P4971">
        <v>1357</v>
      </c>
      <c r="R4971" t="s">
        <v>1326</v>
      </c>
      <c r="S4971">
        <v>704</v>
      </c>
      <c r="T4971" t="b">
        <v>0</v>
      </c>
      <c r="U4971" t="b">
        <v>0</v>
      </c>
      <c r="V4971">
        <v>5</v>
      </c>
      <c r="W4971" t="s">
        <v>47</v>
      </c>
      <c r="X4971" s="1">
        <v>3101</v>
      </c>
      <c r="Y4971">
        <v>6614</v>
      </c>
      <c r="Z4971">
        <v>61341.807560000001</v>
      </c>
      <c r="AA4971">
        <v>4</v>
      </c>
    </row>
    <row r="4972" spans="1:27" hidden="1" x14ac:dyDescent="0.25">
      <c r="A4972">
        <v>2510006</v>
      </c>
      <c r="B4972" t="s">
        <v>1458</v>
      </c>
      <c r="C4972">
        <v>250014</v>
      </c>
      <c r="D4972" t="s">
        <v>1344</v>
      </c>
      <c r="E4972">
        <v>2504</v>
      </c>
      <c r="F4972" t="s">
        <v>1340</v>
      </c>
      <c r="G4972">
        <v>25</v>
      </c>
      <c r="H4972" t="s">
        <v>1325</v>
      </c>
      <c r="I4972" t="s">
        <v>1326</v>
      </c>
      <c r="J4972">
        <v>2</v>
      </c>
      <c r="K4972" t="s">
        <v>517</v>
      </c>
      <c r="L4972" t="s">
        <v>518</v>
      </c>
      <c r="O4972">
        <v>193.203</v>
      </c>
      <c r="P4972">
        <v>1369</v>
      </c>
      <c r="R4972" t="s">
        <v>1326</v>
      </c>
      <c r="S4972">
        <v>704</v>
      </c>
      <c r="T4972" t="b">
        <v>0</v>
      </c>
      <c r="U4972" t="b">
        <v>0</v>
      </c>
      <c r="V4972">
        <v>5</v>
      </c>
      <c r="W4972" t="s">
        <v>47</v>
      </c>
      <c r="X4972" s="1">
        <v>2809</v>
      </c>
      <c r="Y4972">
        <v>7296</v>
      </c>
      <c r="Z4972">
        <v>57527.500800000002</v>
      </c>
      <c r="AA4972">
        <v>4</v>
      </c>
    </row>
    <row r="4973" spans="1:27" hidden="1" x14ac:dyDescent="0.25">
      <c r="A4973">
        <v>2513208</v>
      </c>
      <c r="B4973" t="s">
        <v>1189</v>
      </c>
      <c r="C4973">
        <v>250014</v>
      </c>
      <c r="D4973" t="s">
        <v>1344</v>
      </c>
      <c r="E4973">
        <v>2504</v>
      </c>
      <c r="F4973" t="s">
        <v>1340</v>
      </c>
      <c r="G4973">
        <v>25</v>
      </c>
      <c r="H4973" t="s">
        <v>1325</v>
      </c>
      <c r="I4973" t="s">
        <v>1326</v>
      </c>
      <c r="J4973">
        <v>2</v>
      </c>
      <c r="K4973" t="s">
        <v>517</v>
      </c>
      <c r="L4973" t="s">
        <v>518</v>
      </c>
      <c r="O4973">
        <v>217.67699999999999</v>
      </c>
      <c r="P4973">
        <v>1410</v>
      </c>
      <c r="R4973" t="s">
        <v>1326</v>
      </c>
      <c r="S4973">
        <v>704</v>
      </c>
      <c r="T4973" t="b">
        <v>0</v>
      </c>
      <c r="U4973" t="b">
        <v>0</v>
      </c>
      <c r="V4973">
        <v>5</v>
      </c>
      <c r="W4973" t="s">
        <v>38</v>
      </c>
      <c r="X4973" s="1">
        <v>2716</v>
      </c>
      <c r="Y4973">
        <v>6585</v>
      </c>
      <c r="Z4973">
        <v>55392.163950000002</v>
      </c>
      <c r="AA4973">
        <v>4</v>
      </c>
    </row>
    <row r="4974" spans="1:27" hidden="1" x14ac:dyDescent="0.25">
      <c r="A4974">
        <v>2513984</v>
      </c>
      <c r="B4974" t="s">
        <v>1501</v>
      </c>
      <c r="C4974">
        <v>250014</v>
      </c>
      <c r="D4974" t="s">
        <v>1344</v>
      </c>
      <c r="E4974">
        <v>2504</v>
      </c>
      <c r="F4974" t="s">
        <v>1340</v>
      </c>
      <c r="G4974">
        <v>25</v>
      </c>
      <c r="H4974" t="s">
        <v>1325</v>
      </c>
      <c r="I4974" t="s">
        <v>1326</v>
      </c>
      <c r="J4974">
        <v>2</v>
      </c>
      <c r="K4974" t="s">
        <v>517</v>
      </c>
      <c r="L4974" t="s">
        <v>518</v>
      </c>
      <c r="O4974">
        <v>90.724000000000004</v>
      </c>
      <c r="P4974">
        <v>1424</v>
      </c>
      <c r="R4974" t="s">
        <v>1326</v>
      </c>
      <c r="S4974">
        <v>704</v>
      </c>
      <c r="T4974" t="b">
        <v>0</v>
      </c>
      <c r="U4974" t="b">
        <v>0</v>
      </c>
      <c r="V4974">
        <v>5</v>
      </c>
      <c r="W4974" t="s">
        <v>38</v>
      </c>
      <c r="X4974" s="1">
        <v>1810</v>
      </c>
      <c r="Y4974">
        <v>3363</v>
      </c>
      <c r="Z4974">
        <v>31961.78385</v>
      </c>
      <c r="AA4974">
        <v>1</v>
      </c>
    </row>
    <row r="4975" spans="1:27" hidden="1" x14ac:dyDescent="0.25">
      <c r="A4975">
        <v>2514206</v>
      </c>
      <c r="B4975" t="s">
        <v>1504</v>
      </c>
      <c r="C4975">
        <v>250014</v>
      </c>
      <c r="D4975" t="s">
        <v>1344</v>
      </c>
      <c r="E4975">
        <v>2504</v>
      </c>
      <c r="F4975" t="s">
        <v>1340</v>
      </c>
      <c r="G4975">
        <v>25</v>
      </c>
      <c r="H4975" t="s">
        <v>1325</v>
      </c>
      <c r="I4975" t="s">
        <v>1326</v>
      </c>
      <c r="J4975">
        <v>2</v>
      </c>
      <c r="K4975" t="s">
        <v>517</v>
      </c>
      <c r="L4975" t="s">
        <v>518</v>
      </c>
      <c r="O4975">
        <v>333.72399999999999</v>
      </c>
      <c r="P4975">
        <v>1427</v>
      </c>
      <c r="R4975" t="s">
        <v>1326</v>
      </c>
      <c r="S4975">
        <v>704</v>
      </c>
      <c r="T4975" t="b">
        <v>0</v>
      </c>
      <c r="U4975" t="b">
        <v>0</v>
      </c>
      <c r="V4975">
        <v>5</v>
      </c>
      <c r="W4975" t="s">
        <v>47</v>
      </c>
      <c r="X4975" s="1">
        <v>2801</v>
      </c>
      <c r="Y4975">
        <v>7679</v>
      </c>
      <c r="Z4975">
        <v>57793.843379999998</v>
      </c>
      <c r="AA4975">
        <v>4</v>
      </c>
    </row>
    <row r="4976" spans="1:27" hidden="1" x14ac:dyDescent="0.25">
      <c r="A4976">
        <v>2516201</v>
      </c>
      <c r="B4976" t="s">
        <v>1344</v>
      </c>
      <c r="C4976">
        <v>250014</v>
      </c>
      <c r="D4976" t="s">
        <v>1344</v>
      </c>
      <c r="E4976">
        <v>2504</v>
      </c>
      <c r="F4976" t="s">
        <v>1340</v>
      </c>
      <c r="G4976">
        <v>25</v>
      </c>
      <c r="H4976" t="s">
        <v>1325</v>
      </c>
      <c r="I4976" t="s">
        <v>1326</v>
      </c>
      <c r="J4976">
        <v>2</v>
      </c>
      <c r="K4976" t="s">
        <v>517</v>
      </c>
      <c r="L4976" t="s">
        <v>518</v>
      </c>
      <c r="O4976">
        <v>728.49199999999996</v>
      </c>
      <c r="P4976">
        <v>1453</v>
      </c>
      <c r="R4976" t="s">
        <v>1326</v>
      </c>
      <c r="S4976">
        <v>704</v>
      </c>
      <c r="T4976" t="b">
        <v>0</v>
      </c>
      <c r="U4976" t="b">
        <v>0</v>
      </c>
      <c r="V4976" t="s">
        <v>51</v>
      </c>
      <c r="W4976" t="s">
        <v>38</v>
      </c>
      <c r="X4976" s="1">
        <v>9280</v>
      </c>
      <c r="Y4976">
        <v>69554</v>
      </c>
      <c r="Z4976">
        <v>1085479.199</v>
      </c>
      <c r="AA4976">
        <v>755</v>
      </c>
    </row>
    <row r="4977" spans="1:27" hidden="1" x14ac:dyDescent="0.25">
      <c r="A4977">
        <v>3170529</v>
      </c>
      <c r="B4977" t="s">
        <v>3129</v>
      </c>
      <c r="C4977">
        <v>310063</v>
      </c>
      <c r="D4977" t="s">
        <v>2380</v>
      </c>
      <c r="E4977">
        <v>3112</v>
      </c>
      <c r="F4977" t="s">
        <v>2368</v>
      </c>
      <c r="G4977">
        <v>31</v>
      </c>
      <c r="H4977" t="s">
        <v>2298</v>
      </c>
      <c r="I4977" t="s">
        <v>2299</v>
      </c>
      <c r="J4977">
        <v>3</v>
      </c>
      <c r="K4977" t="s">
        <v>2300</v>
      </c>
      <c r="L4977" t="s">
        <v>1825</v>
      </c>
      <c r="O4977">
        <v>2076.942</v>
      </c>
      <c r="P4977">
        <v>3074</v>
      </c>
      <c r="R4977" t="s">
        <v>2299</v>
      </c>
      <c r="S4977">
        <v>97</v>
      </c>
      <c r="T4977" t="b">
        <v>0</v>
      </c>
      <c r="U4977" t="b">
        <v>0</v>
      </c>
      <c r="V4977">
        <v>5</v>
      </c>
      <c r="W4977" t="s">
        <v>34</v>
      </c>
      <c r="X4977">
        <v>149</v>
      </c>
      <c r="Y4977">
        <v>16095</v>
      </c>
      <c r="Z4977">
        <v>129506.969</v>
      </c>
      <c r="AA4977">
        <v>21</v>
      </c>
    </row>
    <row r="4978" spans="1:27" hidden="1" x14ac:dyDescent="0.25">
      <c r="A4978">
        <v>5003702</v>
      </c>
      <c r="B4978" t="s">
        <v>5148</v>
      </c>
      <c r="C4978">
        <v>500005</v>
      </c>
      <c r="D4978" t="s">
        <v>5148</v>
      </c>
      <c r="E4978">
        <v>5002</v>
      </c>
      <c r="F4978" t="s">
        <v>5148</v>
      </c>
      <c r="G4978">
        <v>50</v>
      </c>
      <c r="H4978" t="s">
        <v>5141</v>
      </c>
      <c r="I4978" t="s">
        <v>5142</v>
      </c>
      <c r="J4978">
        <v>5</v>
      </c>
      <c r="K4978" t="s">
        <v>5143</v>
      </c>
      <c r="L4978" t="s">
        <v>5144</v>
      </c>
      <c r="M4978">
        <v>5003702</v>
      </c>
      <c r="N4978" t="s">
        <v>5148</v>
      </c>
      <c r="O4978">
        <v>4062.8890000000001</v>
      </c>
      <c r="P4978">
        <v>5135</v>
      </c>
      <c r="R4978" t="s">
        <v>5142</v>
      </c>
      <c r="S4978">
        <v>103</v>
      </c>
      <c r="T4978" t="b">
        <v>1</v>
      </c>
      <c r="U4978" t="b">
        <v>0</v>
      </c>
      <c r="V4978" t="s">
        <v>41</v>
      </c>
      <c r="W4978" t="s">
        <v>42</v>
      </c>
      <c r="X4978" s="1">
        <v>64178</v>
      </c>
      <c r="Y4978">
        <v>218069</v>
      </c>
      <c r="Z4978">
        <v>8327407.4450000003</v>
      </c>
      <c r="AA4978" s="1">
        <v>18159</v>
      </c>
    </row>
    <row r="4979" spans="1:27" hidden="1" x14ac:dyDescent="0.25">
      <c r="A4979">
        <v>2107308</v>
      </c>
      <c r="B4979" t="s">
        <v>652</v>
      </c>
      <c r="C4979">
        <v>210017</v>
      </c>
      <c r="D4979" t="s">
        <v>554</v>
      </c>
      <c r="E4979">
        <v>2104</v>
      </c>
      <c r="F4979" t="s">
        <v>555</v>
      </c>
      <c r="G4979">
        <v>21</v>
      </c>
      <c r="H4979" t="s">
        <v>515</v>
      </c>
      <c r="I4979" t="s">
        <v>516</v>
      </c>
      <c r="J4979">
        <v>2</v>
      </c>
      <c r="K4979" t="s">
        <v>517</v>
      </c>
      <c r="L4979" t="s">
        <v>518</v>
      </c>
      <c r="O4979">
        <v>978.34</v>
      </c>
      <c r="P4979">
        <v>576</v>
      </c>
      <c r="R4979" t="s">
        <v>516</v>
      </c>
      <c r="S4979">
        <v>705</v>
      </c>
      <c r="T4979" t="b">
        <v>0</v>
      </c>
      <c r="U4979" t="b">
        <v>0</v>
      </c>
      <c r="V4979">
        <v>5</v>
      </c>
      <c r="W4979" t="s">
        <v>47</v>
      </c>
      <c r="X4979">
        <v>896</v>
      </c>
      <c r="Y4979">
        <v>4586</v>
      </c>
      <c r="Z4979">
        <v>36931.103860000003</v>
      </c>
      <c r="AA4979">
        <v>2</v>
      </c>
    </row>
    <row r="4980" spans="1:27" hidden="1" x14ac:dyDescent="0.25">
      <c r="A4980">
        <v>2107704</v>
      </c>
      <c r="B4980" t="s">
        <v>659</v>
      </c>
      <c r="C4980">
        <v>210017</v>
      </c>
      <c r="D4980" t="s">
        <v>554</v>
      </c>
      <c r="E4980">
        <v>2104</v>
      </c>
      <c r="F4980" t="s">
        <v>555</v>
      </c>
      <c r="G4980">
        <v>21</v>
      </c>
      <c r="H4980" t="s">
        <v>515</v>
      </c>
      <c r="I4980" t="s">
        <v>516</v>
      </c>
      <c r="J4980">
        <v>2</v>
      </c>
      <c r="K4980" t="s">
        <v>517</v>
      </c>
      <c r="L4980" t="s">
        <v>518</v>
      </c>
      <c r="O4980">
        <v>530.51700000000005</v>
      </c>
      <c r="P4980">
        <v>582</v>
      </c>
      <c r="R4980" t="s">
        <v>516</v>
      </c>
      <c r="S4980">
        <v>705</v>
      </c>
      <c r="T4980" t="b">
        <v>0</v>
      </c>
      <c r="U4980" t="b">
        <v>0</v>
      </c>
      <c r="V4980">
        <v>5</v>
      </c>
      <c r="W4980" t="s">
        <v>47</v>
      </c>
      <c r="X4980">
        <v>178</v>
      </c>
      <c r="Y4980">
        <v>21116</v>
      </c>
      <c r="Z4980">
        <v>138697.91209999999</v>
      </c>
      <c r="AA4980">
        <v>29</v>
      </c>
    </row>
    <row r="4981" spans="1:27" hidden="1" x14ac:dyDescent="0.25">
      <c r="A4981">
        <v>2111102</v>
      </c>
      <c r="B4981" t="s">
        <v>554</v>
      </c>
      <c r="C4981">
        <v>210017</v>
      </c>
      <c r="D4981" t="s">
        <v>554</v>
      </c>
      <c r="E4981">
        <v>2104</v>
      </c>
      <c r="F4981" t="s">
        <v>555</v>
      </c>
      <c r="G4981">
        <v>21</v>
      </c>
      <c r="H4981" t="s">
        <v>515</v>
      </c>
      <c r="I4981" t="s">
        <v>516</v>
      </c>
      <c r="J4981">
        <v>2</v>
      </c>
      <c r="K4981" t="s">
        <v>517</v>
      </c>
      <c r="L4981" t="s">
        <v>518</v>
      </c>
      <c r="O4981">
        <v>1483.2560000000001</v>
      </c>
      <c r="P4981">
        <v>633</v>
      </c>
      <c r="R4981" t="s">
        <v>516</v>
      </c>
      <c r="S4981">
        <v>705</v>
      </c>
      <c r="T4981" t="b">
        <v>0</v>
      </c>
      <c r="U4981" t="b">
        <v>0</v>
      </c>
      <c r="V4981" t="s">
        <v>241</v>
      </c>
      <c r="W4981" t="s">
        <v>47</v>
      </c>
      <c r="X4981" t="s">
        <v>76</v>
      </c>
      <c r="Y4981">
        <v>25520</v>
      </c>
      <c r="Z4981">
        <v>263959.9952</v>
      </c>
      <c r="AA4981">
        <v>67</v>
      </c>
    </row>
    <row r="4982" spans="1:27" hidden="1" x14ac:dyDescent="0.25">
      <c r="A4982">
        <v>2111953</v>
      </c>
      <c r="B4982" t="s">
        <v>722</v>
      </c>
      <c r="C4982">
        <v>210017</v>
      </c>
      <c r="D4982" t="s">
        <v>554</v>
      </c>
      <c r="E4982">
        <v>2104</v>
      </c>
      <c r="F4982" t="s">
        <v>555</v>
      </c>
      <c r="G4982">
        <v>21</v>
      </c>
      <c r="H4982" t="s">
        <v>515</v>
      </c>
      <c r="I4982" t="s">
        <v>516</v>
      </c>
      <c r="J4982">
        <v>2</v>
      </c>
      <c r="K4982" t="s">
        <v>517</v>
      </c>
      <c r="L4982" t="s">
        <v>518</v>
      </c>
      <c r="O4982">
        <v>862.226</v>
      </c>
      <c r="P4982">
        <v>651</v>
      </c>
      <c r="R4982" t="s">
        <v>516</v>
      </c>
      <c r="S4982">
        <v>705</v>
      </c>
      <c r="T4982" t="b">
        <v>0</v>
      </c>
      <c r="U4982" t="b">
        <v>0</v>
      </c>
      <c r="V4982">
        <v>5</v>
      </c>
      <c r="W4982" t="s">
        <v>47</v>
      </c>
      <c r="X4982">
        <v>908</v>
      </c>
      <c r="Y4982">
        <v>5571</v>
      </c>
      <c r="Z4982">
        <v>42409.961730000003</v>
      </c>
      <c r="AA4982">
        <v>2</v>
      </c>
    </row>
    <row r="4983" spans="1:27" hidden="1" x14ac:dyDescent="0.25">
      <c r="A4983">
        <v>5005004</v>
      </c>
      <c r="B4983" t="s">
        <v>1073</v>
      </c>
      <c r="C4983">
        <v>500011</v>
      </c>
      <c r="D4983" t="s">
        <v>1073</v>
      </c>
      <c r="E4983">
        <v>5003</v>
      </c>
      <c r="F4983" t="s">
        <v>5151</v>
      </c>
      <c r="G4983">
        <v>50</v>
      </c>
      <c r="H4983" t="s">
        <v>5141</v>
      </c>
      <c r="I4983" t="s">
        <v>5142</v>
      </c>
      <c r="J4983">
        <v>5</v>
      </c>
      <c r="K4983" t="s">
        <v>5143</v>
      </c>
      <c r="L4983" t="s">
        <v>5144</v>
      </c>
      <c r="O4983">
        <v>2130.0680000000002</v>
      </c>
      <c r="P4983">
        <v>5148</v>
      </c>
      <c r="R4983" t="s">
        <v>5142</v>
      </c>
      <c r="S4983">
        <v>179</v>
      </c>
      <c r="T4983" t="b">
        <v>1</v>
      </c>
      <c r="U4983" t="b">
        <v>0</v>
      </c>
      <c r="V4983" t="s">
        <v>51</v>
      </c>
      <c r="W4983" t="s">
        <v>38</v>
      </c>
      <c r="X4983" s="1">
        <v>2081</v>
      </c>
      <c r="Y4983">
        <v>25758</v>
      </c>
      <c r="Z4983">
        <v>528275.97360000003</v>
      </c>
      <c r="AA4983">
        <v>136</v>
      </c>
    </row>
    <row r="4984" spans="1:27" hidden="1" x14ac:dyDescent="0.25">
      <c r="A4984">
        <v>4202503</v>
      </c>
      <c r="B4984" t="s">
        <v>4421</v>
      </c>
      <c r="C4984">
        <v>420005</v>
      </c>
      <c r="D4984" t="s">
        <v>4389</v>
      </c>
      <c r="E4984">
        <v>4203</v>
      </c>
      <c r="F4984" t="s">
        <v>4389</v>
      </c>
      <c r="G4984">
        <v>42</v>
      </c>
      <c r="H4984" t="s">
        <v>4368</v>
      </c>
      <c r="I4984" t="s">
        <v>4369</v>
      </c>
      <c r="J4984">
        <v>4</v>
      </c>
      <c r="K4984" t="s">
        <v>3992</v>
      </c>
      <c r="L4984" t="s">
        <v>3993</v>
      </c>
      <c r="O4984">
        <v>938.51599999999996</v>
      </c>
      <c r="P4984">
        <v>4351</v>
      </c>
      <c r="R4984" t="s">
        <v>4369</v>
      </c>
      <c r="S4984">
        <v>706</v>
      </c>
      <c r="T4984" t="b">
        <v>0</v>
      </c>
      <c r="U4984" t="b">
        <v>0</v>
      </c>
      <c r="V4984">
        <v>5</v>
      </c>
      <c r="W4984" t="s">
        <v>38</v>
      </c>
      <c r="X4984">
        <v>516</v>
      </c>
      <c r="Y4984">
        <v>4694</v>
      </c>
      <c r="Z4984">
        <v>119839.79150000001</v>
      </c>
      <c r="AA4984">
        <v>6</v>
      </c>
    </row>
    <row r="4985" spans="1:27" hidden="1" x14ac:dyDescent="0.25">
      <c r="A4985">
        <v>4202602</v>
      </c>
      <c r="B4985" t="s">
        <v>4423</v>
      </c>
      <c r="C4985">
        <v>420005</v>
      </c>
      <c r="D4985" t="s">
        <v>4389</v>
      </c>
      <c r="E4985">
        <v>4203</v>
      </c>
      <c r="F4985" t="s">
        <v>4389</v>
      </c>
      <c r="G4985">
        <v>42</v>
      </c>
      <c r="H4985" t="s">
        <v>4368</v>
      </c>
      <c r="I4985" t="s">
        <v>4369</v>
      </c>
      <c r="J4985">
        <v>4</v>
      </c>
      <c r="K4985" t="s">
        <v>3992</v>
      </c>
      <c r="L4985" t="s">
        <v>3993</v>
      </c>
      <c r="O4985">
        <v>1057.0340000000001</v>
      </c>
      <c r="P4985">
        <v>4354</v>
      </c>
      <c r="R4985" t="s">
        <v>4369</v>
      </c>
      <c r="S4985">
        <v>706</v>
      </c>
      <c r="T4985" t="b">
        <v>0</v>
      </c>
      <c r="U4985" t="b">
        <v>0</v>
      </c>
      <c r="V4985">
        <v>5</v>
      </c>
      <c r="W4985" t="s">
        <v>34</v>
      </c>
      <c r="X4985">
        <v>386</v>
      </c>
      <c r="Y4985">
        <v>9796</v>
      </c>
      <c r="Z4985">
        <v>254168.97519999999</v>
      </c>
      <c r="AA4985">
        <v>25</v>
      </c>
    </row>
    <row r="4986" spans="1:27" hidden="1" x14ac:dyDescent="0.25">
      <c r="A4986">
        <v>4218905</v>
      </c>
      <c r="B4986" t="s">
        <v>4630</v>
      </c>
      <c r="C4986">
        <v>420005</v>
      </c>
      <c r="D4986" t="s">
        <v>4389</v>
      </c>
      <c r="E4986">
        <v>4203</v>
      </c>
      <c r="F4986" t="s">
        <v>4389</v>
      </c>
      <c r="G4986">
        <v>42</v>
      </c>
      <c r="H4986" t="s">
        <v>4368</v>
      </c>
      <c r="I4986" t="s">
        <v>4369</v>
      </c>
      <c r="J4986">
        <v>4</v>
      </c>
      <c r="K4986" t="s">
        <v>3992</v>
      </c>
      <c r="L4986" t="s">
        <v>3993</v>
      </c>
      <c r="O4986">
        <v>1021.371</v>
      </c>
      <c r="P4986">
        <v>4592</v>
      </c>
      <c r="R4986" t="s">
        <v>4369</v>
      </c>
      <c r="S4986">
        <v>706</v>
      </c>
      <c r="T4986" t="b">
        <v>0</v>
      </c>
      <c r="U4986" t="b">
        <v>0</v>
      </c>
      <c r="V4986">
        <v>5</v>
      </c>
      <c r="W4986" t="s">
        <v>42</v>
      </c>
      <c r="X4986" s="1">
        <v>1609</v>
      </c>
      <c r="Y4986">
        <v>11191</v>
      </c>
      <c r="Z4986">
        <v>232334.1128</v>
      </c>
      <c r="AA4986">
        <v>26</v>
      </c>
    </row>
    <row r="4987" spans="1:27" hidden="1" x14ac:dyDescent="0.25">
      <c r="A4987">
        <v>5005400</v>
      </c>
      <c r="B4987" t="s">
        <v>5192</v>
      </c>
      <c r="C4987">
        <v>500005</v>
      </c>
      <c r="D4987" t="s">
        <v>5148</v>
      </c>
      <c r="E4987">
        <v>5002</v>
      </c>
      <c r="F4987" t="s">
        <v>5148</v>
      </c>
      <c r="G4987">
        <v>50</v>
      </c>
      <c r="H4987" t="s">
        <v>5141</v>
      </c>
      <c r="I4987" t="s">
        <v>5142</v>
      </c>
      <c r="J4987">
        <v>5</v>
      </c>
      <c r="K4987" t="s">
        <v>5143</v>
      </c>
      <c r="L4987" t="s">
        <v>5144</v>
      </c>
      <c r="O4987">
        <v>5396.9049999999997</v>
      </c>
      <c r="P4987">
        <v>5153</v>
      </c>
      <c r="R4987" t="s">
        <v>5142</v>
      </c>
      <c r="S4987">
        <v>580</v>
      </c>
      <c r="T4987" t="b">
        <v>1</v>
      </c>
      <c r="U4987" t="b">
        <v>0</v>
      </c>
      <c r="V4987">
        <v>5</v>
      </c>
      <c r="W4987" t="s">
        <v>38</v>
      </c>
      <c r="X4987" s="1">
        <v>5324</v>
      </c>
      <c r="Y4987">
        <v>44994</v>
      </c>
      <c r="Z4987">
        <v>2386370.1749999998</v>
      </c>
      <c r="AA4987" s="1">
        <v>1074</v>
      </c>
    </row>
    <row r="4988" spans="1:27" hidden="1" x14ac:dyDescent="0.25">
      <c r="A4988">
        <v>3531902</v>
      </c>
      <c r="B4988" t="s">
        <v>3730</v>
      </c>
      <c r="C4988">
        <v>350034</v>
      </c>
      <c r="D4988" t="s">
        <v>3624</v>
      </c>
      <c r="E4988">
        <v>3508</v>
      </c>
      <c r="F4988" t="s">
        <v>3356</v>
      </c>
      <c r="G4988">
        <v>35</v>
      </c>
      <c r="H4988" t="s">
        <v>3333</v>
      </c>
      <c r="I4988" t="s">
        <v>3334</v>
      </c>
      <c r="J4988">
        <v>3</v>
      </c>
      <c r="K4988" t="s">
        <v>2300</v>
      </c>
      <c r="L4988" t="s">
        <v>1825</v>
      </c>
      <c r="O4988">
        <v>1388.127</v>
      </c>
      <c r="P4988">
        <v>3624</v>
      </c>
      <c r="R4988" t="s">
        <v>3334</v>
      </c>
      <c r="S4988">
        <v>707</v>
      </c>
      <c r="T4988" t="b">
        <v>0</v>
      </c>
      <c r="U4988" t="b">
        <v>0</v>
      </c>
      <c r="V4988">
        <v>5</v>
      </c>
      <c r="W4988" t="s">
        <v>47</v>
      </c>
      <c r="X4988" s="1">
        <v>1287</v>
      </c>
      <c r="Y4988">
        <v>32220</v>
      </c>
      <c r="Z4988">
        <v>1328959.9750000001</v>
      </c>
      <c r="AA4988">
        <v>428</v>
      </c>
    </row>
    <row r="4989" spans="1:27" hidden="1" x14ac:dyDescent="0.25">
      <c r="A4989">
        <v>3544905</v>
      </c>
      <c r="B4989" t="s">
        <v>3867</v>
      </c>
      <c r="C4989">
        <v>350034</v>
      </c>
      <c r="D4989" t="s">
        <v>3624</v>
      </c>
      <c r="E4989">
        <v>3508</v>
      </c>
      <c r="F4989" t="s">
        <v>3356</v>
      </c>
      <c r="G4989">
        <v>35</v>
      </c>
      <c r="H4989" t="s">
        <v>3333</v>
      </c>
      <c r="I4989" t="s">
        <v>3334</v>
      </c>
      <c r="J4989">
        <v>3</v>
      </c>
      <c r="K4989" t="s">
        <v>2300</v>
      </c>
      <c r="L4989" t="s">
        <v>1825</v>
      </c>
      <c r="O4989">
        <v>305.77600000000001</v>
      </c>
      <c r="P4989">
        <v>3771</v>
      </c>
      <c r="R4989" t="s">
        <v>3334</v>
      </c>
      <c r="S4989">
        <v>707</v>
      </c>
      <c r="T4989" t="b">
        <v>0</v>
      </c>
      <c r="U4989" t="b">
        <v>0</v>
      </c>
      <c r="V4989">
        <v>5</v>
      </c>
      <c r="W4989" t="s">
        <v>34</v>
      </c>
      <c r="X4989" s="1">
        <v>2419</v>
      </c>
      <c r="Y4989">
        <v>11641</v>
      </c>
      <c r="Z4989">
        <v>359306.68239999999</v>
      </c>
      <c r="AA4989">
        <v>42</v>
      </c>
    </row>
    <row r="4990" spans="1:27" hidden="1" x14ac:dyDescent="0.25">
      <c r="A4990">
        <v>5005681</v>
      </c>
      <c r="B4990" t="s">
        <v>2167</v>
      </c>
      <c r="C4990">
        <v>500006</v>
      </c>
      <c r="D4990" t="s">
        <v>5176</v>
      </c>
      <c r="E4990">
        <v>5002</v>
      </c>
      <c r="F4990" t="s">
        <v>5148</v>
      </c>
      <c r="G4990">
        <v>50</v>
      </c>
      <c r="H4990" t="s">
        <v>5141</v>
      </c>
      <c r="I4990" t="s">
        <v>5142</v>
      </c>
      <c r="J4990">
        <v>5</v>
      </c>
      <c r="K4990" t="s">
        <v>5143</v>
      </c>
      <c r="L4990" t="s">
        <v>5144</v>
      </c>
      <c r="O4990">
        <v>478.38</v>
      </c>
      <c r="P4990">
        <v>5155</v>
      </c>
      <c r="R4990" t="s">
        <v>5142</v>
      </c>
      <c r="S4990">
        <v>534</v>
      </c>
      <c r="T4990" t="b">
        <v>1</v>
      </c>
      <c r="U4990" t="b">
        <v>0</v>
      </c>
      <c r="V4990" t="s">
        <v>241</v>
      </c>
      <c r="W4990" t="s">
        <v>34</v>
      </c>
      <c r="X4990">
        <v>999</v>
      </c>
      <c r="Y4990">
        <v>18103</v>
      </c>
      <c r="Z4990">
        <v>463334.51809999999</v>
      </c>
      <c r="AA4990">
        <v>84</v>
      </c>
    </row>
    <row r="4991" spans="1:27" hidden="1" x14ac:dyDescent="0.25">
      <c r="A4991">
        <v>2906857</v>
      </c>
      <c r="B4991" t="s">
        <v>2001</v>
      </c>
      <c r="C4991">
        <v>290029</v>
      </c>
      <c r="D4991" t="s">
        <v>1904</v>
      </c>
      <c r="E4991">
        <v>2910</v>
      </c>
      <c r="F4991" t="s">
        <v>1904</v>
      </c>
      <c r="G4991">
        <v>29</v>
      </c>
      <c r="H4991" t="s">
        <v>1894</v>
      </c>
      <c r="I4991" t="s">
        <v>1895</v>
      </c>
      <c r="J4991">
        <v>2</v>
      </c>
      <c r="K4991" t="s">
        <v>517</v>
      </c>
      <c r="L4991" t="s">
        <v>518</v>
      </c>
      <c r="O4991">
        <v>629.58600000000001</v>
      </c>
      <c r="P4991">
        <v>1911</v>
      </c>
      <c r="R4991" t="s">
        <v>1895</v>
      </c>
      <c r="S4991">
        <v>708</v>
      </c>
      <c r="T4991" t="b">
        <v>0</v>
      </c>
      <c r="U4991" t="b">
        <v>0</v>
      </c>
      <c r="V4991">
        <v>5</v>
      </c>
      <c r="W4991" t="s">
        <v>47</v>
      </c>
      <c r="X4991">
        <v>686</v>
      </c>
      <c r="Y4991">
        <v>12199</v>
      </c>
      <c r="Z4991">
        <v>88424.695479999995</v>
      </c>
      <c r="AA4991">
        <v>11</v>
      </c>
    </row>
    <row r="4992" spans="1:27" hidden="1" x14ac:dyDescent="0.25">
      <c r="A4992">
        <v>2911253</v>
      </c>
      <c r="B4992" t="s">
        <v>2048</v>
      </c>
      <c r="C4992">
        <v>290029</v>
      </c>
      <c r="D4992" t="s">
        <v>1904</v>
      </c>
      <c r="E4992">
        <v>2910</v>
      </c>
      <c r="F4992" t="s">
        <v>1904</v>
      </c>
      <c r="G4992">
        <v>29</v>
      </c>
      <c r="H4992" t="s">
        <v>1894</v>
      </c>
      <c r="I4992" t="s">
        <v>1895</v>
      </c>
      <c r="J4992">
        <v>2</v>
      </c>
      <c r="K4992" t="s">
        <v>517</v>
      </c>
      <c r="L4992" t="s">
        <v>518</v>
      </c>
      <c r="O4992">
        <v>384.59199999999998</v>
      </c>
      <c r="P4992">
        <v>1964</v>
      </c>
      <c r="R4992" t="s">
        <v>1895</v>
      </c>
      <c r="S4992">
        <v>708</v>
      </c>
      <c r="T4992" t="b">
        <v>0</v>
      </c>
      <c r="U4992" t="b">
        <v>0</v>
      </c>
      <c r="V4992">
        <v>5</v>
      </c>
      <c r="W4992" t="s">
        <v>47</v>
      </c>
      <c r="X4992">
        <v>410</v>
      </c>
      <c r="Y4992">
        <v>4725</v>
      </c>
      <c r="Z4992">
        <v>38277.366750000001</v>
      </c>
      <c r="AA4992">
        <v>2</v>
      </c>
    </row>
    <row r="4993" spans="1:27" hidden="1" x14ac:dyDescent="0.25">
      <c r="A4993">
        <v>2920106</v>
      </c>
      <c r="B4993" t="s">
        <v>2144</v>
      </c>
      <c r="C4993">
        <v>290029</v>
      </c>
      <c r="D4993" t="s">
        <v>1904</v>
      </c>
      <c r="E4993">
        <v>2910</v>
      </c>
      <c r="F4993" t="s">
        <v>1904</v>
      </c>
      <c r="G4993">
        <v>29</v>
      </c>
      <c r="H4993" t="s">
        <v>1894</v>
      </c>
      <c r="I4993" t="s">
        <v>1895</v>
      </c>
      <c r="J4993">
        <v>2</v>
      </c>
      <c r="K4993" t="s">
        <v>517</v>
      </c>
      <c r="L4993" t="s">
        <v>518</v>
      </c>
      <c r="O4993">
        <v>906.68</v>
      </c>
      <c r="P4993">
        <v>2070</v>
      </c>
      <c r="R4993" t="s">
        <v>1895</v>
      </c>
      <c r="S4993">
        <v>708</v>
      </c>
      <c r="T4993" t="b">
        <v>0</v>
      </c>
      <c r="U4993" t="b">
        <v>0</v>
      </c>
      <c r="V4993">
        <v>5</v>
      </c>
      <c r="W4993" t="s">
        <v>47</v>
      </c>
      <c r="X4993" s="1">
        <v>2974</v>
      </c>
      <c r="Y4993">
        <v>19695</v>
      </c>
      <c r="Z4993">
        <v>135019.66339999999</v>
      </c>
      <c r="AA4993">
        <v>27</v>
      </c>
    </row>
    <row r="4994" spans="1:27" hidden="1" x14ac:dyDescent="0.25">
      <c r="A4994">
        <v>2922730</v>
      </c>
      <c r="B4994" t="s">
        <v>2175</v>
      </c>
      <c r="C4994">
        <v>290029</v>
      </c>
      <c r="D4994" t="s">
        <v>1904</v>
      </c>
      <c r="E4994">
        <v>2910</v>
      </c>
      <c r="F4994" t="s">
        <v>1904</v>
      </c>
      <c r="G4994">
        <v>29</v>
      </c>
      <c r="H4994" t="s">
        <v>1894</v>
      </c>
      <c r="I4994" t="s">
        <v>1895</v>
      </c>
      <c r="J4994">
        <v>2</v>
      </c>
      <c r="K4994" t="s">
        <v>517</v>
      </c>
      <c r="L4994" t="s">
        <v>518</v>
      </c>
      <c r="O4994">
        <v>346.78399999999999</v>
      </c>
      <c r="P4994">
        <v>2103</v>
      </c>
      <c r="R4994" t="s">
        <v>1895</v>
      </c>
      <c r="S4994">
        <v>708</v>
      </c>
      <c r="T4994" t="b">
        <v>0</v>
      </c>
      <c r="U4994" t="b">
        <v>0</v>
      </c>
      <c r="V4994">
        <v>5</v>
      </c>
      <c r="W4994" t="s">
        <v>47</v>
      </c>
      <c r="X4994">
        <v>780</v>
      </c>
      <c r="Y4994">
        <v>8119</v>
      </c>
      <c r="Z4994">
        <v>72852.598899999997</v>
      </c>
      <c r="AA4994">
        <v>6</v>
      </c>
    </row>
    <row r="4995" spans="1:27" hidden="1" x14ac:dyDescent="0.25">
      <c r="A4995">
        <v>2924058</v>
      </c>
      <c r="B4995" t="s">
        <v>2193</v>
      </c>
      <c r="C4995">
        <v>290029</v>
      </c>
      <c r="D4995" t="s">
        <v>1904</v>
      </c>
      <c r="E4995">
        <v>2910</v>
      </c>
      <c r="F4995" t="s">
        <v>1904</v>
      </c>
      <c r="G4995">
        <v>29</v>
      </c>
      <c r="H4995" t="s">
        <v>1894</v>
      </c>
      <c r="I4995" t="s">
        <v>1895</v>
      </c>
      <c r="J4995">
        <v>2</v>
      </c>
      <c r="K4995" t="s">
        <v>517</v>
      </c>
      <c r="L4995" t="s">
        <v>518</v>
      </c>
      <c r="O4995">
        <v>596.77099999999996</v>
      </c>
      <c r="P4995">
        <v>2122</v>
      </c>
      <c r="R4995" t="s">
        <v>1895</v>
      </c>
      <c r="S4995">
        <v>708</v>
      </c>
      <c r="T4995" t="b">
        <v>0</v>
      </c>
      <c r="U4995" t="b">
        <v>0</v>
      </c>
      <c r="V4995">
        <v>5</v>
      </c>
      <c r="W4995" t="s">
        <v>47</v>
      </c>
      <c r="X4995">
        <v>238</v>
      </c>
      <c r="Y4995">
        <v>14226</v>
      </c>
      <c r="Z4995">
        <v>95006.918399999995</v>
      </c>
      <c r="AA4995">
        <v>14</v>
      </c>
    </row>
    <row r="4996" spans="1:27" hidden="1" x14ac:dyDescent="0.25">
      <c r="A4996">
        <v>2924652</v>
      </c>
      <c r="B4996" t="s">
        <v>2200</v>
      </c>
      <c r="C4996">
        <v>290029</v>
      </c>
      <c r="D4996" t="s">
        <v>1904</v>
      </c>
      <c r="E4996">
        <v>2910</v>
      </c>
      <c r="F4996" t="s">
        <v>1904</v>
      </c>
      <c r="G4996">
        <v>29</v>
      </c>
      <c r="H4996" t="s">
        <v>1894</v>
      </c>
      <c r="I4996" t="s">
        <v>1895</v>
      </c>
      <c r="J4996">
        <v>2</v>
      </c>
      <c r="K4996" t="s">
        <v>517</v>
      </c>
      <c r="L4996" t="s">
        <v>518</v>
      </c>
      <c r="O4996">
        <v>647.14400000000001</v>
      </c>
      <c r="P4996">
        <v>2129</v>
      </c>
      <c r="R4996" t="s">
        <v>1895</v>
      </c>
      <c r="S4996">
        <v>708</v>
      </c>
      <c r="T4996" t="b">
        <v>0</v>
      </c>
      <c r="U4996" t="b">
        <v>0</v>
      </c>
      <c r="V4996">
        <v>5</v>
      </c>
      <c r="W4996" t="s">
        <v>47</v>
      </c>
      <c r="X4996">
        <v>344</v>
      </c>
      <c r="Y4996">
        <v>11012</v>
      </c>
      <c r="Z4996">
        <v>78511.155199999994</v>
      </c>
      <c r="AA4996">
        <v>9</v>
      </c>
    </row>
    <row r="4997" spans="1:27" hidden="1" x14ac:dyDescent="0.25">
      <c r="A4997">
        <v>2925931</v>
      </c>
      <c r="B4997" t="s">
        <v>2215</v>
      </c>
      <c r="C4997">
        <v>290030</v>
      </c>
      <c r="D4997" t="s">
        <v>1978</v>
      </c>
      <c r="E4997">
        <v>2910</v>
      </c>
      <c r="F4997" t="s">
        <v>1904</v>
      </c>
      <c r="G4997">
        <v>29</v>
      </c>
      <c r="H4997" t="s">
        <v>1894</v>
      </c>
      <c r="I4997" t="s">
        <v>1895</v>
      </c>
      <c r="J4997">
        <v>2</v>
      </c>
      <c r="K4997" t="s">
        <v>517</v>
      </c>
      <c r="L4997" t="s">
        <v>518</v>
      </c>
      <c r="O4997">
        <v>366.387</v>
      </c>
      <c r="P4997">
        <v>2146</v>
      </c>
      <c r="R4997" t="s">
        <v>1895</v>
      </c>
      <c r="S4997">
        <v>708</v>
      </c>
      <c r="T4997" t="b">
        <v>0</v>
      </c>
      <c r="U4997" t="b">
        <v>0</v>
      </c>
      <c r="V4997">
        <v>5</v>
      </c>
      <c r="W4997" t="s">
        <v>68</v>
      </c>
      <c r="X4997">
        <v>204</v>
      </c>
      <c r="Y4997">
        <v>9411</v>
      </c>
      <c r="Z4997">
        <v>60366.577169999997</v>
      </c>
      <c r="AA4997">
        <v>6</v>
      </c>
    </row>
    <row r="4998" spans="1:27" hidden="1" x14ac:dyDescent="0.25">
      <c r="A4998">
        <v>2928950</v>
      </c>
      <c r="B4998" t="s">
        <v>1500</v>
      </c>
      <c r="C4998">
        <v>290032</v>
      </c>
      <c r="D4998" t="s">
        <v>2019</v>
      </c>
      <c r="E4998">
        <v>2910</v>
      </c>
      <c r="F4998" t="s">
        <v>1904</v>
      </c>
      <c r="G4998">
        <v>29</v>
      </c>
      <c r="H4998" t="s">
        <v>1894</v>
      </c>
      <c r="I4998" t="s">
        <v>1895</v>
      </c>
      <c r="J4998">
        <v>2</v>
      </c>
      <c r="K4998" t="s">
        <v>517</v>
      </c>
      <c r="L4998" t="s">
        <v>518</v>
      </c>
      <c r="O4998">
        <v>289.96300000000002</v>
      </c>
      <c r="P4998">
        <v>2180</v>
      </c>
      <c r="R4998" t="s">
        <v>1895</v>
      </c>
      <c r="S4998">
        <v>708</v>
      </c>
      <c r="T4998" t="b">
        <v>0</v>
      </c>
      <c r="U4998" t="b">
        <v>0</v>
      </c>
      <c r="V4998">
        <v>5</v>
      </c>
      <c r="W4998" t="s">
        <v>34</v>
      </c>
      <c r="X4998">
        <v>372</v>
      </c>
      <c r="Y4998">
        <v>9404</v>
      </c>
      <c r="Z4998">
        <v>69305.223039999997</v>
      </c>
      <c r="AA4998">
        <v>7</v>
      </c>
    </row>
    <row r="4999" spans="1:27" hidden="1" x14ac:dyDescent="0.25">
      <c r="A4999">
        <v>2929370</v>
      </c>
      <c r="B4999" t="s">
        <v>2247</v>
      </c>
      <c r="C4999">
        <v>290030</v>
      </c>
      <c r="D4999" t="s">
        <v>1978</v>
      </c>
      <c r="E4999">
        <v>2910</v>
      </c>
      <c r="F4999" t="s">
        <v>1904</v>
      </c>
      <c r="G4999">
        <v>29</v>
      </c>
      <c r="H4999" t="s">
        <v>1894</v>
      </c>
      <c r="I4999" t="s">
        <v>1895</v>
      </c>
      <c r="J4999">
        <v>2</v>
      </c>
      <c r="K4999" t="s">
        <v>517</v>
      </c>
      <c r="L4999" t="s">
        <v>518</v>
      </c>
      <c r="O4999">
        <v>362.36500000000001</v>
      </c>
      <c r="P4999">
        <v>2188</v>
      </c>
      <c r="R4999" t="s">
        <v>1895</v>
      </c>
      <c r="S4999">
        <v>708</v>
      </c>
      <c r="T4999" t="b">
        <v>0</v>
      </c>
      <c r="U4999" t="b">
        <v>0</v>
      </c>
      <c r="V4999">
        <v>5</v>
      </c>
      <c r="W4999" t="s">
        <v>47</v>
      </c>
      <c r="X4999" s="1">
        <v>1806</v>
      </c>
      <c r="Y4999">
        <v>10784</v>
      </c>
      <c r="Z4999">
        <v>80166.099199999997</v>
      </c>
      <c r="AA4999">
        <v>9</v>
      </c>
    </row>
    <row r="5000" spans="1:27" hidden="1" x14ac:dyDescent="0.25">
      <c r="A5000">
        <v>2933059</v>
      </c>
      <c r="B5000" t="s">
        <v>2286</v>
      </c>
      <c r="C5000">
        <v>290029</v>
      </c>
      <c r="D5000" t="s">
        <v>1904</v>
      </c>
      <c r="E5000">
        <v>2910</v>
      </c>
      <c r="F5000" t="s">
        <v>1904</v>
      </c>
      <c r="G5000">
        <v>29</v>
      </c>
      <c r="H5000" t="s">
        <v>1894</v>
      </c>
      <c r="I5000" t="s">
        <v>1895</v>
      </c>
      <c r="J5000">
        <v>2</v>
      </c>
      <c r="K5000" t="s">
        <v>517</v>
      </c>
      <c r="L5000" t="s">
        <v>518</v>
      </c>
      <c r="O5000">
        <v>468.40699999999998</v>
      </c>
      <c r="P5000">
        <v>2234</v>
      </c>
      <c r="R5000" t="s">
        <v>1895</v>
      </c>
      <c r="S5000">
        <v>708</v>
      </c>
      <c r="T5000" t="b">
        <v>0</v>
      </c>
      <c r="U5000" t="b">
        <v>0</v>
      </c>
      <c r="V5000">
        <v>5</v>
      </c>
      <c r="W5000" t="s">
        <v>47</v>
      </c>
      <c r="X5000">
        <v>550</v>
      </c>
      <c r="Y5000">
        <v>14662</v>
      </c>
      <c r="Z5000">
        <v>89737.304799999998</v>
      </c>
      <c r="AA5000">
        <v>13</v>
      </c>
    </row>
    <row r="5001" spans="1:27" hidden="1" x14ac:dyDescent="0.25">
      <c r="A5001">
        <v>5005707</v>
      </c>
      <c r="B5001" t="s">
        <v>5194</v>
      </c>
      <c r="C5001">
        <v>500006</v>
      </c>
      <c r="D5001" t="s">
        <v>5176</v>
      </c>
      <c r="E5001">
        <v>5002</v>
      </c>
      <c r="F5001" t="s">
        <v>5148</v>
      </c>
      <c r="G5001">
        <v>50</v>
      </c>
      <c r="H5001" t="s">
        <v>5141</v>
      </c>
      <c r="I5001" t="s">
        <v>5142</v>
      </c>
      <c r="J5001">
        <v>5</v>
      </c>
      <c r="K5001" t="s">
        <v>5143</v>
      </c>
      <c r="L5001" t="s">
        <v>5144</v>
      </c>
      <c r="O5001">
        <v>3189.6669999999999</v>
      </c>
      <c r="P5001">
        <v>5156</v>
      </c>
      <c r="R5001" t="s">
        <v>5142</v>
      </c>
      <c r="S5001">
        <v>604</v>
      </c>
      <c r="T5001" t="b">
        <v>1</v>
      </c>
      <c r="U5001" t="b">
        <v>0</v>
      </c>
      <c r="V5001" t="s">
        <v>51</v>
      </c>
      <c r="W5001" t="s">
        <v>38</v>
      </c>
      <c r="X5001" s="1">
        <v>2578</v>
      </c>
      <c r="Y5001">
        <v>53188</v>
      </c>
      <c r="Z5001">
        <v>1480662.969</v>
      </c>
      <c r="AA5001">
        <v>788</v>
      </c>
    </row>
    <row r="5002" spans="1:27" hidden="1" x14ac:dyDescent="0.25">
      <c r="A5002">
        <v>4300638</v>
      </c>
      <c r="B5002" t="s">
        <v>4670</v>
      </c>
      <c r="C5002">
        <v>430005</v>
      </c>
      <c r="D5002" t="s">
        <v>4671</v>
      </c>
      <c r="E5002">
        <v>4301</v>
      </c>
      <c r="F5002" t="s">
        <v>4668</v>
      </c>
      <c r="G5002">
        <v>43</v>
      </c>
      <c r="H5002" t="s">
        <v>4642</v>
      </c>
      <c r="I5002" t="s">
        <v>4643</v>
      </c>
      <c r="J5002">
        <v>4</v>
      </c>
      <c r="K5002" t="s">
        <v>3992</v>
      </c>
      <c r="L5002" t="s">
        <v>3993</v>
      </c>
      <c r="O5002">
        <v>506.10899999999998</v>
      </c>
      <c r="P5002">
        <v>4619</v>
      </c>
      <c r="R5002" t="s">
        <v>4643</v>
      </c>
      <c r="S5002">
        <v>709</v>
      </c>
      <c r="T5002" t="b">
        <v>0</v>
      </c>
      <c r="U5002" t="b">
        <v>0</v>
      </c>
      <c r="V5002">
        <v>5</v>
      </c>
      <c r="W5002" t="s">
        <v>47</v>
      </c>
      <c r="X5002">
        <v>179</v>
      </c>
      <c r="Y5002">
        <v>6854</v>
      </c>
      <c r="Z5002">
        <v>102866.477</v>
      </c>
      <c r="AA5002">
        <v>7</v>
      </c>
    </row>
    <row r="5003" spans="1:27" hidden="1" x14ac:dyDescent="0.25">
      <c r="A5003">
        <v>4300851</v>
      </c>
      <c r="B5003" t="s">
        <v>4680</v>
      </c>
      <c r="C5003">
        <v>430005</v>
      </c>
      <c r="D5003" t="s">
        <v>4671</v>
      </c>
      <c r="E5003">
        <v>4301</v>
      </c>
      <c r="F5003" t="s">
        <v>4668</v>
      </c>
      <c r="G5003">
        <v>43</v>
      </c>
      <c r="H5003" t="s">
        <v>4642</v>
      </c>
      <c r="I5003" t="s">
        <v>4643</v>
      </c>
      <c r="J5003">
        <v>4</v>
      </c>
      <c r="K5003" t="s">
        <v>3992</v>
      </c>
      <c r="L5003" t="s">
        <v>3993</v>
      </c>
      <c r="O5003">
        <v>518.19299999999998</v>
      </c>
      <c r="P5003">
        <v>4624</v>
      </c>
      <c r="R5003" t="s">
        <v>4643</v>
      </c>
      <c r="S5003">
        <v>709</v>
      </c>
      <c r="T5003" t="b">
        <v>0</v>
      </c>
      <c r="U5003" t="b">
        <v>0</v>
      </c>
      <c r="V5003">
        <v>5</v>
      </c>
      <c r="W5003" t="s">
        <v>34</v>
      </c>
      <c r="X5003" s="1">
        <v>1197</v>
      </c>
      <c r="Y5003">
        <v>3748</v>
      </c>
      <c r="Z5003">
        <v>143179.147</v>
      </c>
      <c r="AA5003">
        <v>5</v>
      </c>
    </row>
    <row r="5004" spans="1:27" hidden="1" x14ac:dyDescent="0.25">
      <c r="A5004">
        <v>4301750</v>
      </c>
      <c r="B5004" t="s">
        <v>4702</v>
      </c>
      <c r="C5004">
        <v>430001</v>
      </c>
      <c r="D5004" t="s">
        <v>4668</v>
      </c>
      <c r="E5004">
        <v>4301</v>
      </c>
      <c r="F5004" t="s">
        <v>4668</v>
      </c>
      <c r="G5004">
        <v>43</v>
      </c>
      <c r="H5004" t="s">
        <v>4642</v>
      </c>
      <c r="I5004" t="s">
        <v>4643</v>
      </c>
      <c r="J5004">
        <v>4</v>
      </c>
      <c r="K5004" t="s">
        <v>3992</v>
      </c>
      <c r="L5004" t="s">
        <v>3993</v>
      </c>
      <c r="O5004">
        <v>436.101</v>
      </c>
      <c r="P5004">
        <v>4640</v>
      </c>
      <c r="R5004" t="s">
        <v>4643</v>
      </c>
      <c r="S5004">
        <v>709</v>
      </c>
      <c r="T5004" t="b">
        <v>0</v>
      </c>
      <c r="U5004" t="b">
        <v>0</v>
      </c>
      <c r="V5004">
        <v>5</v>
      </c>
      <c r="W5004" t="s">
        <v>47</v>
      </c>
      <c r="X5004">
        <v>38</v>
      </c>
      <c r="Y5004">
        <v>7440</v>
      </c>
      <c r="Z5004">
        <v>114248.268</v>
      </c>
      <c r="AA5004">
        <v>9</v>
      </c>
    </row>
    <row r="5005" spans="1:27" hidden="1" x14ac:dyDescent="0.25">
      <c r="A5005">
        <v>4301909</v>
      </c>
      <c r="B5005" t="s">
        <v>4707</v>
      </c>
      <c r="C5005">
        <v>430001</v>
      </c>
      <c r="D5005" t="s">
        <v>4668</v>
      </c>
      <c r="E5005">
        <v>4301</v>
      </c>
      <c r="F5005" t="s">
        <v>4668</v>
      </c>
      <c r="G5005">
        <v>43</v>
      </c>
      <c r="H5005" t="s">
        <v>4642</v>
      </c>
      <c r="I5005" t="s">
        <v>4643</v>
      </c>
      <c r="J5005">
        <v>4</v>
      </c>
      <c r="K5005" t="s">
        <v>3992</v>
      </c>
      <c r="L5005" t="s">
        <v>3993</v>
      </c>
      <c r="O5005">
        <v>729.31600000000003</v>
      </c>
      <c r="P5005">
        <v>4644</v>
      </c>
      <c r="R5005" t="s">
        <v>4643</v>
      </c>
      <c r="S5005">
        <v>709</v>
      </c>
      <c r="T5005" t="b">
        <v>0</v>
      </c>
      <c r="U5005" t="b">
        <v>0</v>
      </c>
      <c r="V5005">
        <v>5</v>
      </c>
      <c r="W5005" t="s">
        <v>34</v>
      </c>
      <c r="X5005" s="1">
        <v>3362</v>
      </c>
      <c r="Y5005">
        <v>13365</v>
      </c>
      <c r="Z5005">
        <v>330716.79139999999</v>
      </c>
      <c r="AA5005">
        <v>44</v>
      </c>
    </row>
    <row r="5006" spans="1:27" hidden="1" x14ac:dyDescent="0.25">
      <c r="A5006">
        <v>4305173</v>
      </c>
      <c r="B5006" t="s">
        <v>4775</v>
      </c>
      <c r="C5006">
        <v>430005</v>
      </c>
      <c r="D5006" t="s">
        <v>4671</v>
      </c>
      <c r="E5006">
        <v>4301</v>
      </c>
      <c r="F5006" t="s">
        <v>4668</v>
      </c>
      <c r="G5006">
        <v>43</v>
      </c>
      <c r="H5006" t="s">
        <v>4642</v>
      </c>
      <c r="I5006" t="s">
        <v>4643</v>
      </c>
      <c r="J5006">
        <v>4</v>
      </c>
      <c r="K5006" t="s">
        <v>3992</v>
      </c>
      <c r="L5006" t="s">
        <v>3993</v>
      </c>
      <c r="O5006">
        <v>324.90800000000002</v>
      </c>
      <c r="P5006">
        <v>4707</v>
      </c>
      <c r="R5006" t="s">
        <v>4643</v>
      </c>
      <c r="S5006">
        <v>709</v>
      </c>
      <c r="T5006" t="b">
        <v>0</v>
      </c>
      <c r="U5006" t="b">
        <v>0</v>
      </c>
      <c r="V5006">
        <v>5</v>
      </c>
      <c r="W5006" t="s">
        <v>47</v>
      </c>
      <c r="X5006">
        <v>385</v>
      </c>
      <c r="Y5006">
        <v>11486</v>
      </c>
      <c r="Z5006">
        <v>167690.31640000001</v>
      </c>
      <c r="AA5006">
        <v>19</v>
      </c>
    </row>
    <row r="5007" spans="1:27" hidden="1" x14ac:dyDescent="0.25">
      <c r="A5007">
        <v>4305447</v>
      </c>
      <c r="B5007" t="s">
        <v>4782</v>
      </c>
      <c r="C5007">
        <v>430005</v>
      </c>
      <c r="D5007" t="s">
        <v>4671</v>
      </c>
      <c r="E5007">
        <v>4301</v>
      </c>
      <c r="F5007" t="s">
        <v>4668</v>
      </c>
      <c r="G5007">
        <v>43</v>
      </c>
      <c r="H5007" t="s">
        <v>4642</v>
      </c>
      <c r="I5007" t="s">
        <v>4643</v>
      </c>
      <c r="J5007">
        <v>4</v>
      </c>
      <c r="K5007" t="s">
        <v>3992</v>
      </c>
      <c r="L5007" t="s">
        <v>3993</v>
      </c>
      <c r="O5007">
        <v>220.471</v>
      </c>
      <c r="P5007">
        <v>4714</v>
      </c>
      <c r="R5007" t="s">
        <v>4643</v>
      </c>
      <c r="S5007">
        <v>709</v>
      </c>
      <c r="T5007" t="b">
        <v>0</v>
      </c>
      <c r="U5007" t="b">
        <v>0</v>
      </c>
      <c r="V5007">
        <v>5</v>
      </c>
      <c r="W5007" t="s">
        <v>47</v>
      </c>
      <c r="X5007" t="s">
        <v>76</v>
      </c>
      <c r="Y5007">
        <v>5319</v>
      </c>
      <c r="Z5007">
        <v>103800.1254</v>
      </c>
      <c r="AA5007">
        <v>6</v>
      </c>
    </row>
    <row r="5008" spans="1:27" hidden="1" x14ac:dyDescent="0.25">
      <c r="A5008">
        <v>4306056</v>
      </c>
      <c r="B5008" t="s">
        <v>4795</v>
      </c>
      <c r="C5008">
        <v>430005</v>
      </c>
      <c r="D5008" t="s">
        <v>4671</v>
      </c>
      <c r="E5008">
        <v>4301</v>
      </c>
      <c r="F5008" t="s">
        <v>4668</v>
      </c>
      <c r="G5008">
        <v>43</v>
      </c>
      <c r="H5008" t="s">
        <v>4642</v>
      </c>
      <c r="I5008" t="s">
        <v>4643</v>
      </c>
      <c r="J5008">
        <v>4</v>
      </c>
      <c r="K5008" t="s">
        <v>3992</v>
      </c>
      <c r="L5008" t="s">
        <v>3993</v>
      </c>
      <c r="O5008">
        <v>679.74199999999996</v>
      </c>
      <c r="P5008">
        <v>4729</v>
      </c>
      <c r="R5008" t="s">
        <v>4643</v>
      </c>
      <c r="S5008">
        <v>709</v>
      </c>
      <c r="T5008" t="b">
        <v>0</v>
      </c>
      <c r="U5008" t="b">
        <v>0</v>
      </c>
      <c r="V5008">
        <v>5</v>
      </c>
      <c r="W5008" t="s">
        <v>34</v>
      </c>
      <c r="X5008" s="1">
        <v>1764</v>
      </c>
      <c r="Y5008">
        <v>7831</v>
      </c>
      <c r="Z5008">
        <v>197782.39850000001</v>
      </c>
      <c r="AA5008">
        <v>15</v>
      </c>
    </row>
    <row r="5009" spans="1:27" hidden="1" x14ac:dyDescent="0.25">
      <c r="A5009">
        <v>4311981</v>
      </c>
      <c r="B5009" t="s">
        <v>4913</v>
      </c>
      <c r="C5009">
        <v>430001</v>
      </c>
      <c r="D5009" t="s">
        <v>4668</v>
      </c>
      <c r="E5009">
        <v>4301</v>
      </c>
      <c r="F5009" t="s">
        <v>4668</v>
      </c>
      <c r="G5009">
        <v>43</v>
      </c>
      <c r="H5009" t="s">
        <v>4642</v>
      </c>
      <c r="I5009" t="s">
        <v>4643</v>
      </c>
      <c r="J5009">
        <v>4</v>
      </c>
      <c r="K5009" t="s">
        <v>3992</v>
      </c>
      <c r="L5009" t="s">
        <v>3993</v>
      </c>
      <c r="O5009">
        <v>338.45</v>
      </c>
      <c r="P5009">
        <v>4852</v>
      </c>
      <c r="R5009" t="s">
        <v>4643</v>
      </c>
      <c r="S5009">
        <v>709</v>
      </c>
      <c r="T5009" t="b">
        <v>0</v>
      </c>
      <c r="U5009" t="b">
        <v>0</v>
      </c>
      <c r="V5009">
        <v>5</v>
      </c>
      <c r="W5009" t="s">
        <v>47</v>
      </c>
      <c r="X5009">
        <v>370</v>
      </c>
      <c r="Y5009">
        <v>3932</v>
      </c>
      <c r="Z5009">
        <v>67317.688039999994</v>
      </c>
      <c r="AA5009">
        <v>3</v>
      </c>
    </row>
    <row r="5010" spans="1:27" hidden="1" x14ac:dyDescent="0.25">
      <c r="A5010">
        <v>4318804</v>
      </c>
      <c r="B5010" t="s">
        <v>5054</v>
      </c>
      <c r="C5010">
        <v>430009</v>
      </c>
      <c r="D5010" t="s">
        <v>4647</v>
      </c>
      <c r="E5010">
        <v>4302</v>
      </c>
      <c r="F5010" t="s">
        <v>4647</v>
      </c>
      <c r="G5010">
        <v>43</v>
      </c>
      <c r="H5010" t="s">
        <v>4642</v>
      </c>
      <c r="I5010" t="s">
        <v>4643</v>
      </c>
      <c r="J5010">
        <v>4</v>
      </c>
      <c r="K5010" t="s">
        <v>3992</v>
      </c>
      <c r="L5010" t="s">
        <v>3993</v>
      </c>
      <c r="O5010">
        <v>2039.2570000000001</v>
      </c>
      <c r="P5010">
        <v>5006</v>
      </c>
      <c r="R5010" t="s">
        <v>4643</v>
      </c>
      <c r="S5010">
        <v>709</v>
      </c>
      <c r="T5010" t="b">
        <v>0</v>
      </c>
      <c r="U5010" t="b">
        <v>0</v>
      </c>
      <c r="V5010" t="s">
        <v>241</v>
      </c>
      <c r="W5010" t="s">
        <v>38</v>
      </c>
      <c r="X5010" s="1">
        <v>3638</v>
      </c>
      <c r="Y5010">
        <v>44580</v>
      </c>
      <c r="Z5010">
        <v>1108701.034</v>
      </c>
      <c r="AA5010">
        <v>494</v>
      </c>
    </row>
    <row r="5011" spans="1:27" hidden="1" x14ac:dyDescent="0.25">
      <c r="A5011">
        <v>4320354</v>
      </c>
      <c r="B5011" t="s">
        <v>5078</v>
      </c>
      <c r="C5011">
        <v>430005</v>
      </c>
      <c r="D5011" t="s">
        <v>4671</v>
      </c>
      <c r="E5011">
        <v>4301</v>
      </c>
      <c r="F5011" t="s">
        <v>4668</v>
      </c>
      <c r="G5011">
        <v>43</v>
      </c>
      <c r="H5011" t="s">
        <v>4642</v>
      </c>
      <c r="I5011" t="s">
        <v>4643</v>
      </c>
      <c r="J5011">
        <v>4</v>
      </c>
      <c r="K5011" t="s">
        <v>3992</v>
      </c>
      <c r="L5011" t="s">
        <v>3993</v>
      </c>
      <c r="O5011">
        <v>282.13</v>
      </c>
      <c r="P5011">
        <v>5033</v>
      </c>
      <c r="R5011" t="s">
        <v>4643</v>
      </c>
      <c r="S5011">
        <v>709</v>
      </c>
      <c r="T5011" t="b">
        <v>0</v>
      </c>
      <c r="U5011" t="b">
        <v>0</v>
      </c>
      <c r="V5011">
        <v>5</v>
      </c>
      <c r="W5011" t="s">
        <v>47</v>
      </c>
      <c r="X5011" t="s">
        <v>76</v>
      </c>
      <c r="Y5011">
        <v>5528</v>
      </c>
      <c r="Z5011">
        <v>84588.958480000001</v>
      </c>
      <c r="AA5011">
        <v>5</v>
      </c>
    </row>
    <row r="5012" spans="1:27" hidden="1" x14ac:dyDescent="0.25">
      <c r="A5012">
        <v>4320552</v>
      </c>
      <c r="B5012" t="s">
        <v>5082</v>
      </c>
      <c r="C5012">
        <v>430001</v>
      </c>
      <c r="D5012" t="s">
        <v>4668</v>
      </c>
      <c r="E5012">
        <v>4301</v>
      </c>
      <c r="F5012" t="s">
        <v>4668</v>
      </c>
      <c r="G5012">
        <v>43</v>
      </c>
      <c r="H5012" t="s">
        <v>4642</v>
      </c>
      <c r="I5012" t="s">
        <v>4643</v>
      </c>
      <c r="J5012">
        <v>4</v>
      </c>
      <c r="K5012" t="s">
        <v>3992</v>
      </c>
      <c r="L5012" t="s">
        <v>3993</v>
      </c>
      <c r="O5012">
        <v>252.01300000000001</v>
      </c>
      <c r="P5012">
        <v>5037</v>
      </c>
      <c r="R5012" t="s">
        <v>4643</v>
      </c>
      <c r="S5012">
        <v>709</v>
      </c>
      <c r="T5012" t="b">
        <v>0</v>
      </c>
      <c r="U5012" t="b">
        <v>0</v>
      </c>
      <c r="V5012">
        <v>5</v>
      </c>
      <c r="W5012" t="s">
        <v>68</v>
      </c>
      <c r="X5012">
        <v>600</v>
      </c>
      <c r="Y5012">
        <v>6317</v>
      </c>
      <c r="Z5012">
        <v>170215.86060000001</v>
      </c>
      <c r="AA5012">
        <v>11</v>
      </c>
    </row>
    <row r="5013" spans="1:27" hidden="1" x14ac:dyDescent="0.25">
      <c r="A5013">
        <v>4321105</v>
      </c>
      <c r="B5013" t="s">
        <v>5089</v>
      </c>
      <c r="C5013">
        <v>430005</v>
      </c>
      <c r="D5013" t="s">
        <v>4671</v>
      </c>
      <c r="E5013">
        <v>4301</v>
      </c>
      <c r="F5013" t="s">
        <v>4668</v>
      </c>
      <c r="G5013">
        <v>43</v>
      </c>
      <c r="H5013" t="s">
        <v>4642</v>
      </c>
      <c r="I5013" t="s">
        <v>4643</v>
      </c>
      <c r="J5013">
        <v>4</v>
      </c>
      <c r="K5013" t="s">
        <v>3992</v>
      </c>
      <c r="L5013" t="s">
        <v>3993</v>
      </c>
      <c r="O5013">
        <v>805.452</v>
      </c>
      <c r="P5013">
        <v>5047</v>
      </c>
      <c r="R5013" t="s">
        <v>4643</v>
      </c>
      <c r="S5013">
        <v>709</v>
      </c>
      <c r="T5013" t="b">
        <v>0</v>
      </c>
      <c r="U5013" t="b">
        <v>0</v>
      </c>
      <c r="V5013">
        <v>5</v>
      </c>
      <c r="W5013" t="s">
        <v>34</v>
      </c>
      <c r="X5013" s="1">
        <v>1919</v>
      </c>
      <c r="Y5013">
        <v>17425</v>
      </c>
      <c r="Z5013">
        <v>370131.39500000002</v>
      </c>
      <c r="AA5013">
        <v>64</v>
      </c>
    </row>
    <row r="5014" spans="1:27" hidden="1" x14ac:dyDescent="0.25">
      <c r="A5014">
        <v>4322327</v>
      </c>
      <c r="B5014" t="s">
        <v>5113</v>
      </c>
      <c r="C5014">
        <v>430009</v>
      </c>
      <c r="D5014" t="s">
        <v>4647</v>
      </c>
      <c r="E5014">
        <v>4302</v>
      </c>
      <c r="F5014" t="s">
        <v>4647</v>
      </c>
      <c r="G5014">
        <v>43</v>
      </c>
      <c r="H5014" t="s">
        <v>4642</v>
      </c>
      <c r="I5014" t="s">
        <v>4643</v>
      </c>
      <c r="J5014">
        <v>4</v>
      </c>
      <c r="K5014" t="s">
        <v>3992</v>
      </c>
      <c r="L5014" t="s">
        <v>3993</v>
      </c>
      <c r="O5014">
        <v>253.63499999999999</v>
      </c>
      <c r="P5014">
        <v>5076</v>
      </c>
      <c r="R5014" t="s">
        <v>4643</v>
      </c>
      <c r="S5014">
        <v>709</v>
      </c>
      <c r="T5014" t="b">
        <v>0</v>
      </c>
      <c r="U5014" t="b">
        <v>0</v>
      </c>
      <c r="V5014">
        <v>5</v>
      </c>
      <c r="W5014" t="s">
        <v>34</v>
      </c>
      <c r="X5014">
        <v>738</v>
      </c>
      <c r="Y5014">
        <v>3585</v>
      </c>
      <c r="Z5014">
        <v>99674.041800000006</v>
      </c>
      <c r="AA5014">
        <v>4</v>
      </c>
    </row>
    <row r="5015" spans="1:27" hidden="1" x14ac:dyDescent="0.25">
      <c r="A5015">
        <v>5006200</v>
      </c>
      <c r="B5015" t="s">
        <v>5153</v>
      </c>
      <c r="C5015">
        <v>500007</v>
      </c>
      <c r="D5015" t="s">
        <v>5153</v>
      </c>
      <c r="E5015">
        <v>5002</v>
      </c>
      <c r="F5015" t="s">
        <v>5148</v>
      </c>
      <c r="G5015">
        <v>50</v>
      </c>
      <c r="H5015" t="s">
        <v>5141</v>
      </c>
      <c r="I5015" t="s">
        <v>5142</v>
      </c>
      <c r="J5015">
        <v>5</v>
      </c>
      <c r="K5015" t="s">
        <v>5143</v>
      </c>
      <c r="L5015" t="s">
        <v>5144</v>
      </c>
      <c r="O5015">
        <v>4768.1180000000004</v>
      </c>
      <c r="P5015">
        <v>5159</v>
      </c>
      <c r="R5015" t="s">
        <v>5142</v>
      </c>
      <c r="S5015">
        <v>609</v>
      </c>
      <c r="T5015" t="b">
        <v>1</v>
      </c>
      <c r="U5015" t="b">
        <v>0</v>
      </c>
      <c r="V5015" t="s">
        <v>51</v>
      </c>
      <c r="W5015" t="s">
        <v>38</v>
      </c>
      <c r="X5015" s="1">
        <v>1845</v>
      </c>
      <c r="Y5015">
        <v>52625</v>
      </c>
      <c r="Z5015">
        <v>2007864.2490000001</v>
      </c>
      <c r="AA5015" s="1">
        <v>1057</v>
      </c>
    </row>
    <row r="5016" spans="1:27" hidden="1" x14ac:dyDescent="0.25">
      <c r="A5016">
        <v>5006309</v>
      </c>
      <c r="B5016" t="s">
        <v>5199</v>
      </c>
      <c r="C5016">
        <v>500003</v>
      </c>
      <c r="D5016" t="s">
        <v>5158</v>
      </c>
      <c r="E5016">
        <v>5001</v>
      </c>
      <c r="F5016" t="s">
        <v>1177</v>
      </c>
      <c r="G5016">
        <v>50</v>
      </c>
      <c r="H5016" t="s">
        <v>5141</v>
      </c>
      <c r="I5016" t="s">
        <v>5142</v>
      </c>
      <c r="J5016">
        <v>5</v>
      </c>
      <c r="K5016" t="s">
        <v>5143</v>
      </c>
      <c r="L5016" t="s">
        <v>5144</v>
      </c>
      <c r="O5016">
        <v>5352.02</v>
      </c>
      <c r="P5016">
        <v>5162</v>
      </c>
      <c r="R5016" t="s">
        <v>5142</v>
      </c>
      <c r="S5016">
        <v>629</v>
      </c>
      <c r="T5016" t="b">
        <v>1</v>
      </c>
      <c r="U5016" t="b">
        <v>0</v>
      </c>
      <c r="V5016" t="s">
        <v>51</v>
      </c>
      <c r="W5016" t="s">
        <v>38</v>
      </c>
      <c r="X5016" s="1">
        <v>1402</v>
      </c>
      <c r="Y5016">
        <v>41755</v>
      </c>
      <c r="Z5016">
        <v>1192288.1370000001</v>
      </c>
      <c r="AA5016">
        <v>498</v>
      </c>
    </row>
    <row r="5017" spans="1:27" hidden="1" x14ac:dyDescent="0.25">
      <c r="A5017">
        <v>5200159</v>
      </c>
      <c r="B5017" t="s">
        <v>5367</v>
      </c>
      <c r="C5017">
        <v>520003</v>
      </c>
      <c r="D5017" t="s">
        <v>5368</v>
      </c>
      <c r="E5017">
        <v>5201</v>
      </c>
      <c r="F5017" t="s">
        <v>5358</v>
      </c>
      <c r="G5017">
        <v>52</v>
      </c>
      <c r="H5017" t="s">
        <v>5359</v>
      </c>
      <c r="I5017" t="s">
        <v>5360</v>
      </c>
      <c r="J5017">
        <v>5</v>
      </c>
      <c r="K5017" t="s">
        <v>5143</v>
      </c>
      <c r="L5017" t="s">
        <v>5144</v>
      </c>
      <c r="O5017">
        <v>115.38500000000001</v>
      </c>
      <c r="P5017">
        <v>5327</v>
      </c>
      <c r="R5017" t="s">
        <v>5360</v>
      </c>
      <c r="S5017">
        <v>710</v>
      </c>
      <c r="T5017" t="b">
        <v>0</v>
      </c>
      <c r="U5017" t="b">
        <v>0</v>
      </c>
      <c r="V5017">
        <v>5</v>
      </c>
      <c r="W5017" t="s">
        <v>47</v>
      </c>
      <c r="X5017" t="s">
        <v>76</v>
      </c>
      <c r="Y5017">
        <v>2564</v>
      </c>
      <c r="Z5017">
        <v>36211.85916</v>
      </c>
      <c r="AA5017">
        <v>1</v>
      </c>
    </row>
    <row r="5018" spans="1:27" hidden="1" x14ac:dyDescent="0.25">
      <c r="A5018">
        <v>5200852</v>
      </c>
      <c r="B5018" t="s">
        <v>5386</v>
      </c>
      <c r="C5018">
        <v>520003</v>
      </c>
      <c r="D5018" t="s">
        <v>5368</v>
      </c>
      <c r="E5018">
        <v>5201</v>
      </c>
      <c r="F5018" t="s">
        <v>5358</v>
      </c>
      <c r="G5018">
        <v>52</v>
      </c>
      <c r="H5018" t="s">
        <v>5359</v>
      </c>
      <c r="I5018" t="s">
        <v>5360</v>
      </c>
      <c r="J5018">
        <v>5</v>
      </c>
      <c r="K5018" t="s">
        <v>5143</v>
      </c>
      <c r="L5018" t="s">
        <v>5144</v>
      </c>
      <c r="O5018">
        <v>133.834</v>
      </c>
      <c r="P5018">
        <v>5337</v>
      </c>
      <c r="R5018" t="s">
        <v>5360</v>
      </c>
      <c r="S5018">
        <v>710</v>
      </c>
      <c r="T5018" t="b">
        <v>0</v>
      </c>
      <c r="U5018" t="b">
        <v>0</v>
      </c>
      <c r="V5018">
        <v>5</v>
      </c>
      <c r="W5018" t="s">
        <v>47</v>
      </c>
      <c r="X5018" t="s">
        <v>76</v>
      </c>
      <c r="Y5018">
        <v>6018</v>
      </c>
      <c r="Z5018">
        <v>63913.266300000003</v>
      </c>
      <c r="AA5018">
        <v>4</v>
      </c>
    </row>
    <row r="5019" spans="1:27" hidden="1" x14ac:dyDescent="0.25">
      <c r="A5019">
        <v>5201306</v>
      </c>
      <c r="B5019" t="s">
        <v>5391</v>
      </c>
      <c r="C5019">
        <v>520003</v>
      </c>
      <c r="D5019" t="s">
        <v>5368</v>
      </c>
      <c r="E5019">
        <v>5201</v>
      </c>
      <c r="F5019" t="s">
        <v>5358</v>
      </c>
      <c r="G5019">
        <v>52</v>
      </c>
      <c r="H5019" t="s">
        <v>5359</v>
      </c>
      <c r="I5019" t="s">
        <v>5360</v>
      </c>
      <c r="J5019">
        <v>5</v>
      </c>
      <c r="K5019" t="s">
        <v>5143</v>
      </c>
      <c r="L5019" t="s">
        <v>5144</v>
      </c>
      <c r="O5019">
        <v>976.03800000000001</v>
      </c>
      <c r="P5019">
        <v>5341</v>
      </c>
      <c r="R5019" t="s">
        <v>5360</v>
      </c>
      <c r="S5019">
        <v>710</v>
      </c>
      <c r="T5019" t="b">
        <v>0</v>
      </c>
      <c r="U5019" t="b">
        <v>0</v>
      </c>
      <c r="V5019">
        <v>5</v>
      </c>
      <c r="W5019" t="s">
        <v>47</v>
      </c>
      <c r="X5019">
        <v>687</v>
      </c>
      <c r="Y5019">
        <v>21746</v>
      </c>
      <c r="Z5019">
        <v>385454.59129999997</v>
      </c>
      <c r="AA5019">
        <v>84</v>
      </c>
    </row>
    <row r="5020" spans="1:27" hidden="1" x14ac:dyDescent="0.25">
      <c r="A5020">
        <v>5201603</v>
      </c>
      <c r="B5020" t="s">
        <v>5397</v>
      </c>
      <c r="C5020">
        <v>520003</v>
      </c>
      <c r="D5020" t="s">
        <v>5368</v>
      </c>
      <c r="E5020">
        <v>5201</v>
      </c>
      <c r="F5020" t="s">
        <v>5358</v>
      </c>
      <c r="G5020">
        <v>52</v>
      </c>
      <c r="H5020" t="s">
        <v>5359</v>
      </c>
      <c r="I5020" t="s">
        <v>5360</v>
      </c>
      <c r="J5020">
        <v>5</v>
      </c>
      <c r="K5020" t="s">
        <v>5143</v>
      </c>
      <c r="L5020" t="s">
        <v>5144</v>
      </c>
      <c r="O5020">
        <v>149.77600000000001</v>
      </c>
      <c r="P5020">
        <v>5345</v>
      </c>
      <c r="R5020" t="s">
        <v>5360</v>
      </c>
      <c r="S5020">
        <v>710</v>
      </c>
      <c r="T5020" t="b">
        <v>0</v>
      </c>
      <c r="U5020" t="b">
        <v>0</v>
      </c>
      <c r="V5020">
        <v>5</v>
      </c>
      <c r="W5020" t="s">
        <v>47</v>
      </c>
      <c r="X5020">
        <v>72</v>
      </c>
      <c r="Y5020">
        <v>3731</v>
      </c>
      <c r="Z5020">
        <v>49546.187599999997</v>
      </c>
      <c r="AA5020">
        <v>2</v>
      </c>
    </row>
    <row r="5021" spans="1:27" hidden="1" x14ac:dyDescent="0.25">
      <c r="A5021">
        <v>5202601</v>
      </c>
      <c r="B5021" t="s">
        <v>5404</v>
      </c>
      <c r="C5021">
        <v>520013</v>
      </c>
      <c r="D5021" t="s">
        <v>5405</v>
      </c>
      <c r="E5021">
        <v>5204</v>
      </c>
      <c r="F5021" t="s">
        <v>5366</v>
      </c>
      <c r="G5021">
        <v>52</v>
      </c>
      <c r="H5021" t="s">
        <v>5359</v>
      </c>
      <c r="I5021" t="s">
        <v>5360</v>
      </c>
      <c r="J5021">
        <v>5</v>
      </c>
      <c r="K5021" t="s">
        <v>5143</v>
      </c>
      <c r="L5021" t="s">
        <v>5144</v>
      </c>
      <c r="O5021">
        <v>565.51400000000001</v>
      </c>
      <c r="P5021">
        <v>5351</v>
      </c>
      <c r="R5021" t="s">
        <v>5360</v>
      </c>
      <c r="S5021">
        <v>710</v>
      </c>
      <c r="T5021" t="b">
        <v>0</v>
      </c>
      <c r="U5021" t="b">
        <v>0</v>
      </c>
      <c r="V5021">
        <v>5</v>
      </c>
      <c r="W5021" t="s">
        <v>34</v>
      </c>
      <c r="X5021">
        <v>62</v>
      </c>
      <c r="Y5021">
        <v>3422</v>
      </c>
      <c r="Z5021">
        <v>57504.72524</v>
      </c>
      <c r="AA5021">
        <v>2</v>
      </c>
    </row>
    <row r="5022" spans="1:27" hidden="1" x14ac:dyDescent="0.25">
      <c r="A5022">
        <v>5202809</v>
      </c>
      <c r="B5022" t="s">
        <v>5406</v>
      </c>
      <c r="C5022">
        <v>520003</v>
      </c>
      <c r="D5022" t="s">
        <v>5368</v>
      </c>
      <c r="E5022">
        <v>5201</v>
      </c>
      <c r="F5022" t="s">
        <v>5358</v>
      </c>
      <c r="G5022">
        <v>52</v>
      </c>
      <c r="H5022" t="s">
        <v>5359</v>
      </c>
      <c r="I5022" t="s">
        <v>5360</v>
      </c>
      <c r="J5022">
        <v>5</v>
      </c>
      <c r="K5022" t="s">
        <v>5143</v>
      </c>
      <c r="L5022" t="s">
        <v>5144</v>
      </c>
      <c r="O5022">
        <v>170.22800000000001</v>
      </c>
      <c r="P5022">
        <v>5352</v>
      </c>
      <c r="R5022" t="s">
        <v>5360</v>
      </c>
      <c r="S5022">
        <v>710</v>
      </c>
      <c r="T5022" t="b">
        <v>0</v>
      </c>
      <c r="U5022" t="b">
        <v>0</v>
      </c>
      <c r="V5022">
        <v>5</v>
      </c>
      <c r="W5022" t="s">
        <v>47</v>
      </c>
      <c r="X5022">
        <v>51</v>
      </c>
      <c r="Y5022">
        <v>2494</v>
      </c>
      <c r="Z5022">
        <v>47148.271919999999</v>
      </c>
      <c r="AA5022">
        <v>1</v>
      </c>
    </row>
    <row r="5023" spans="1:27" hidden="1" x14ac:dyDescent="0.25">
      <c r="A5023">
        <v>5203939</v>
      </c>
      <c r="B5023" t="s">
        <v>5418</v>
      </c>
      <c r="C5023">
        <v>520013</v>
      </c>
      <c r="D5023" t="s">
        <v>5405</v>
      </c>
      <c r="E5023">
        <v>5204</v>
      </c>
      <c r="F5023" t="s">
        <v>5366</v>
      </c>
      <c r="G5023">
        <v>52</v>
      </c>
      <c r="H5023" t="s">
        <v>5359</v>
      </c>
      <c r="I5023" t="s">
        <v>5360</v>
      </c>
      <c r="J5023">
        <v>5</v>
      </c>
      <c r="K5023" t="s">
        <v>5143</v>
      </c>
      <c r="L5023" t="s">
        <v>5144</v>
      </c>
      <c r="O5023">
        <v>202.57599999999999</v>
      </c>
      <c r="P5023">
        <v>5363</v>
      </c>
      <c r="R5023" t="s">
        <v>5360</v>
      </c>
      <c r="S5023">
        <v>710</v>
      </c>
      <c r="T5023" t="b">
        <v>0</v>
      </c>
      <c r="U5023" t="b">
        <v>0</v>
      </c>
      <c r="V5023">
        <v>5</v>
      </c>
      <c r="W5023" t="s">
        <v>47</v>
      </c>
      <c r="X5023" t="s">
        <v>76</v>
      </c>
      <c r="Y5023">
        <v>2583</v>
      </c>
      <c r="Z5023">
        <v>38360.520450000004</v>
      </c>
      <c r="AA5023">
        <v>1</v>
      </c>
    </row>
    <row r="5024" spans="1:27" hidden="1" x14ac:dyDescent="0.25">
      <c r="A5024">
        <v>5204201</v>
      </c>
      <c r="B5024" t="s">
        <v>5422</v>
      </c>
      <c r="C5024">
        <v>520013</v>
      </c>
      <c r="D5024" t="s">
        <v>5405</v>
      </c>
      <c r="E5024">
        <v>5204</v>
      </c>
      <c r="F5024" t="s">
        <v>5366</v>
      </c>
      <c r="G5024">
        <v>52</v>
      </c>
      <c r="H5024" t="s">
        <v>5359</v>
      </c>
      <c r="I5024" t="s">
        <v>5360</v>
      </c>
      <c r="J5024">
        <v>5</v>
      </c>
      <c r="K5024" t="s">
        <v>5143</v>
      </c>
      <c r="L5024" t="s">
        <v>5144</v>
      </c>
      <c r="O5024">
        <v>424.49</v>
      </c>
      <c r="P5024">
        <v>5367</v>
      </c>
      <c r="R5024" t="s">
        <v>5360</v>
      </c>
      <c r="S5024">
        <v>710</v>
      </c>
      <c r="T5024" t="b">
        <v>0</v>
      </c>
      <c r="U5024" t="b">
        <v>0</v>
      </c>
      <c r="V5024">
        <v>5</v>
      </c>
      <c r="W5024" t="s">
        <v>47</v>
      </c>
      <c r="X5024">
        <v>101</v>
      </c>
      <c r="Y5024">
        <v>1414</v>
      </c>
      <c r="Z5024">
        <v>25375.134959999999</v>
      </c>
      <c r="AA5024">
        <v>0</v>
      </c>
    </row>
    <row r="5025" spans="1:27" hidden="1" x14ac:dyDescent="0.25">
      <c r="A5025">
        <v>5204607</v>
      </c>
      <c r="B5025" t="s">
        <v>5427</v>
      </c>
      <c r="C5025">
        <v>520015</v>
      </c>
      <c r="D5025" t="s">
        <v>5365</v>
      </c>
      <c r="E5025">
        <v>5204</v>
      </c>
      <c r="F5025" t="s">
        <v>5366</v>
      </c>
      <c r="G5025">
        <v>52</v>
      </c>
      <c r="H5025" t="s">
        <v>5359</v>
      </c>
      <c r="I5025" t="s">
        <v>5360</v>
      </c>
      <c r="J5025">
        <v>5</v>
      </c>
      <c r="K5025" t="s">
        <v>5143</v>
      </c>
      <c r="L5025" t="s">
        <v>5144</v>
      </c>
      <c r="O5025">
        <v>272.73399999999998</v>
      </c>
      <c r="P5025">
        <v>5373</v>
      </c>
      <c r="R5025" t="s">
        <v>5360</v>
      </c>
      <c r="S5025">
        <v>710</v>
      </c>
      <c r="T5025" t="b">
        <v>0</v>
      </c>
      <c r="U5025" t="b">
        <v>0</v>
      </c>
      <c r="V5025">
        <v>5</v>
      </c>
      <c r="W5025" t="s">
        <v>47</v>
      </c>
      <c r="X5025" t="s">
        <v>76</v>
      </c>
      <c r="Y5025">
        <v>3622</v>
      </c>
      <c r="Z5025">
        <v>53835.814319999998</v>
      </c>
      <c r="AA5025">
        <v>2</v>
      </c>
    </row>
    <row r="5026" spans="1:27" hidden="1" x14ac:dyDescent="0.25">
      <c r="A5026">
        <v>5204854</v>
      </c>
      <c r="B5026" t="s">
        <v>5431</v>
      </c>
      <c r="C5026">
        <v>520002</v>
      </c>
      <c r="D5026" t="s">
        <v>5363</v>
      </c>
      <c r="E5026">
        <v>5201</v>
      </c>
      <c r="F5026" t="s">
        <v>5358</v>
      </c>
      <c r="G5026">
        <v>52</v>
      </c>
      <c r="H5026" t="s">
        <v>5359</v>
      </c>
      <c r="I5026" t="s">
        <v>5360</v>
      </c>
      <c r="J5026">
        <v>5</v>
      </c>
      <c r="K5026" t="s">
        <v>5143</v>
      </c>
      <c r="L5026" t="s">
        <v>5144</v>
      </c>
      <c r="O5026">
        <v>156.113</v>
      </c>
      <c r="P5026">
        <v>5377</v>
      </c>
      <c r="R5026" t="s">
        <v>5360</v>
      </c>
      <c r="S5026">
        <v>710</v>
      </c>
      <c r="T5026" t="b">
        <v>0</v>
      </c>
      <c r="U5026" t="b">
        <v>0</v>
      </c>
      <c r="V5026">
        <v>5</v>
      </c>
      <c r="W5026" t="s">
        <v>47</v>
      </c>
      <c r="X5026" t="s">
        <v>76</v>
      </c>
      <c r="Y5026">
        <v>7345</v>
      </c>
      <c r="Z5026">
        <v>93079.659400000004</v>
      </c>
      <c r="AA5026">
        <v>7</v>
      </c>
    </row>
    <row r="5027" spans="1:27" hidden="1" x14ac:dyDescent="0.25">
      <c r="A5027">
        <v>5205455</v>
      </c>
      <c r="B5027" t="s">
        <v>5440</v>
      </c>
      <c r="C5027">
        <v>520015</v>
      </c>
      <c r="D5027" t="s">
        <v>5365</v>
      </c>
      <c r="E5027">
        <v>5204</v>
      </c>
      <c r="F5027" t="s">
        <v>5366</v>
      </c>
      <c r="G5027">
        <v>52</v>
      </c>
      <c r="H5027" t="s">
        <v>5359</v>
      </c>
      <c r="I5027" t="s">
        <v>5360</v>
      </c>
      <c r="J5027">
        <v>5</v>
      </c>
      <c r="K5027" t="s">
        <v>5143</v>
      </c>
      <c r="L5027" t="s">
        <v>5144</v>
      </c>
      <c r="O5027">
        <v>417.08</v>
      </c>
      <c r="P5027">
        <v>5386</v>
      </c>
      <c r="R5027" t="s">
        <v>5360</v>
      </c>
      <c r="S5027">
        <v>710</v>
      </c>
      <c r="T5027" t="b">
        <v>0</v>
      </c>
      <c r="U5027" t="b">
        <v>0</v>
      </c>
      <c r="V5027">
        <v>5</v>
      </c>
      <c r="W5027" t="s">
        <v>47</v>
      </c>
      <c r="X5027">
        <v>573</v>
      </c>
      <c r="Y5027">
        <v>8386</v>
      </c>
      <c r="Z5027">
        <v>257810.88190000001</v>
      </c>
      <c r="AA5027">
        <v>22</v>
      </c>
    </row>
    <row r="5028" spans="1:27" hidden="1" x14ac:dyDescent="0.25">
      <c r="A5028">
        <v>5205703</v>
      </c>
      <c r="B5028" t="s">
        <v>5446</v>
      </c>
      <c r="C5028">
        <v>520013</v>
      </c>
      <c r="D5028" t="s">
        <v>5405</v>
      </c>
      <c r="E5028">
        <v>5204</v>
      </c>
      <c r="F5028" t="s">
        <v>5366</v>
      </c>
      <c r="G5028">
        <v>52</v>
      </c>
      <c r="H5028" t="s">
        <v>5359</v>
      </c>
      <c r="I5028" t="s">
        <v>5360</v>
      </c>
      <c r="J5028">
        <v>5</v>
      </c>
      <c r="K5028" t="s">
        <v>5143</v>
      </c>
      <c r="L5028" t="s">
        <v>5144</v>
      </c>
      <c r="O5028">
        <v>458.077</v>
      </c>
      <c r="P5028">
        <v>5391</v>
      </c>
      <c r="R5028" t="s">
        <v>5360</v>
      </c>
      <c r="S5028">
        <v>710</v>
      </c>
      <c r="T5028" t="b">
        <v>0</v>
      </c>
      <c r="U5028" t="b">
        <v>0</v>
      </c>
      <c r="V5028">
        <v>5</v>
      </c>
      <c r="W5028" t="s">
        <v>47</v>
      </c>
      <c r="X5028" t="s">
        <v>76</v>
      </c>
      <c r="Y5028">
        <v>2514</v>
      </c>
      <c r="Z5028">
        <v>45850.156020000002</v>
      </c>
      <c r="AA5028">
        <v>1</v>
      </c>
    </row>
    <row r="5029" spans="1:27" hidden="1" x14ac:dyDescent="0.25">
      <c r="A5029">
        <v>5206800</v>
      </c>
      <c r="B5029" t="s">
        <v>5456</v>
      </c>
      <c r="C5029">
        <v>520003</v>
      </c>
      <c r="D5029" t="s">
        <v>5368</v>
      </c>
      <c r="E5029">
        <v>5201</v>
      </c>
      <c r="F5029" t="s">
        <v>5358</v>
      </c>
      <c r="G5029">
        <v>52</v>
      </c>
      <c r="H5029" t="s">
        <v>5359</v>
      </c>
      <c r="I5029" t="s">
        <v>5360</v>
      </c>
      <c r="J5029">
        <v>5</v>
      </c>
      <c r="K5029" t="s">
        <v>5143</v>
      </c>
      <c r="L5029" t="s">
        <v>5144</v>
      </c>
      <c r="O5029">
        <v>86.057000000000002</v>
      </c>
      <c r="P5029">
        <v>5400</v>
      </c>
      <c r="R5029" t="s">
        <v>5360</v>
      </c>
      <c r="S5029">
        <v>710</v>
      </c>
      <c r="T5029" t="b">
        <v>0</v>
      </c>
      <c r="U5029" t="b">
        <v>0</v>
      </c>
      <c r="V5029">
        <v>5</v>
      </c>
      <c r="W5029" t="s">
        <v>47</v>
      </c>
      <c r="X5029">
        <v>55</v>
      </c>
      <c r="Y5029">
        <v>2935</v>
      </c>
      <c r="Z5029">
        <v>39109.462</v>
      </c>
      <c r="AA5029">
        <v>1</v>
      </c>
    </row>
    <row r="5030" spans="1:27" hidden="1" x14ac:dyDescent="0.25">
      <c r="A5030">
        <v>5207808</v>
      </c>
      <c r="B5030" t="s">
        <v>5463</v>
      </c>
      <c r="C5030">
        <v>520015</v>
      </c>
      <c r="D5030" t="s">
        <v>5365</v>
      </c>
      <c r="E5030">
        <v>5204</v>
      </c>
      <c r="F5030" t="s">
        <v>5366</v>
      </c>
      <c r="G5030">
        <v>52</v>
      </c>
      <c r="H5030" t="s">
        <v>5359</v>
      </c>
      <c r="I5030" t="s">
        <v>5360</v>
      </c>
      <c r="J5030">
        <v>5</v>
      </c>
      <c r="K5030" t="s">
        <v>5143</v>
      </c>
      <c r="L5030" t="s">
        <v>5144</v>
      </c>
      <c r="O5030">
        <v>422.34</v>
      </c>
      <c r="P5030">
        <v>5409</v>
      </c>
      <c r="R5030" t="s">
        <v>5360</v>
      </c>
      <c r="S5030">
        <v>710</v>
      </c>
      <c r="T5030" t="b">
        <v>0</v>
      </c>
      <c r="U5030" t="b">
        <v>0</v>
      </c>
      <c r="V5030">
        <v>5</v>
      </c>
      <c r="W5030" t="s">
        <v>47</v>
      </c>
      <c r="X5030">
        <v>580</v>
      </c>
      <c r="Y5030">
        <v>12923</v>
      </c>
      <c r="Z5030">
        <v>166561.4455</v>
      </c>
      <c r="AA5030">
        <v>22</v>
      </c>
    </row>
    <row r="5031" spans="1:27" hidden="1" x14ac:dyDescent="0.25">
      <c r="A5031">
        <v>5208905</v>
      </c>
      <c r="B5031" t="s">
        <v>5359</v>
      </c>
      <c r="C5031">
        <v>520005</v>
      </c>
      <c r="D5031" t="s">
        <v>5401</v>
      </c>
      <c r="E5031">
        <v>5201</v>
      </c>
      <c r="F5031" t="s">
        <v>5358</v>
      </c>
      <c r="G5031">
        <v>52</v>
      </c>
      <c r="H5031" t="s">
        <v>5359</v>
      </c>
      <c r="I5031" t="s">
        <v>5360</v>
      </c>
      <c r="J5031">
        <v>5</v>
      </c>
      <c r="K5031" t="s">
        <v>5143</v>
      </c>
      <c r="L5031" t="s">
        <v>5144</v>
      </c>
      <c r="O5031">
        <v>3108.4229999999998</v>
      </c>
      <c r="P5031">
        <v>5420</v>
      </c>
      <c r="R5031" t="s">
        <v>5360</v>
      </c>
      <c r="S5031">
        <v>710</v>
      </c>
      <c r="T5031" t="b">
        <v>0</v>
      </c>
      <c r="U5031" t="b">
        <v>0</v>
      </c>
      <c r="V5031" t="s">
        <v>241</v>
      </c>
      <c r="W5031" t="s">
        <v>42</v>
      </c>
      <c r="X5031" s="1">
        <v>5043</v>
      </c>
      <c r="Y5031">
        <v>24103</v>
      </c>
      <c r="Z5031">
        <v>454076.17599999998</v>
      </c>
      <c r="AA5031">
        <v>109</v>
      </c>
    </row>
    <row r="5032" spans="1:27" hidden="1" x14ac:dyDescent="0.25">
      <c r="A5032">
        <v>5210562</v>
      </c>
      <c r="B5032" t="s">
        <v>5488</v>
      </c>
      <c r="C5032">
        <v>520003</v>
      </c>
      <c r="D5032" t="s">
        <v>5368</v>
      </c>
      <c r="E5032">
        <v>5201</v>
      </c>
      <c r="F5032" t="s">
        <v>5358</v>
      </c>
      <c r="G5032">
        <v>52</v>
      </c>
      <c r="H5032" t="s">
        <v>5359</v>
      </c>
      <c r="I5032" t="s">
        <v>5360</v>
      </c>
      <c r="J5032">
        <v>5</v>
      </c>
      <c r="K5032" t="s">
        <v>5143</v>
      </c>
      <c r="L5032" t="s">
        <v>5144</v>
      </c>
      <c r="O5032">
        <v>142.65199999999999</v>
      </c>
      <c r="P5032">
        <v>5439</v>
      </c>
      <c r="R5032" t="s">
        <v>5360</v>
      </c>
      <c r="S5032">
        <v>710</v>
      </c>
      <c r="T5032" t="b">
        <v>0</v>
      </c>
      <c r="U5032" t="b">
        <v>0</v>
      </c>
      <c r="V5032">
        <v>5</v>
      </c>
      <c r="W5032" t="s">
        <v>47</v>
      </c>
      <c r="X5032" t="s">
        <v>76</v>
      </c>
      <c r="Y5032">
        <v>4730</v>
      </c>
      <c r="Z5032">
        <v>65622.837499999994</v>
      </c>
      <c r="AA5032">
        <v>3</v>
      </c>
    </row>
    <row r="5033" spans="1:27" hidden="1" x14ac:dyDescent="0.25">
      <c r="A5033">
        <v>5210604</v>
      </c>
      <c r="B5033" t="s">
        <v>5489</v>
      </c>
      <c r="C5033">
        <v>520003</v>
      </c>
      <c r="D5033" t="s">
        <v>5368</v>
      </c>
      <c r="E5033">
        <v>5201</v>
      </c>
      <c r="F5033" t="s">
        <v>5358</v>
      </c>
      <c r="G5033">
        <v>52</v>
      </c>
      <c r="H5033" t="s">
        <v>5359</v>
      </c>
      <c r="I5033" t="s">
        <v>5360</v>
      </c>
      <c r="J5033">
        <v>5</v>
      </c>
      <c r="K5033" t="s">
        <v>5143</v>
      </c>
      <c r="L5033" t="s">
        <v>5144</v>
      </c>
      <c r="O5033">
        <v>241.029</v>
      </c>
      <c r="P5033">
        <v>5440</v>
      </c>
      <c r="R5033" t="s">
        <v>5360</v>
      </c>
      <c r="S5033">
        <v>710</v>
      </c>
      <c r="T5033" t="b">
        <v>0</v>
      </c>
      <c r="U5033" t="b">
        <v>0</v>
      </c>
      <c r="V5033">
        <v>5</v>
      </c>
      <c r="W5033" t="s">
        <v>47</v>
      </c>
      <c r="X5033">
        <v>55</v>
      </c>
      <c r="Y5033">
        <v>5456</v>
      </c>
      <c r="Z5033">
        <v>73897.700800000006</v>
      </c>
      <c r="AA5033">
        <v>4</v>
      </c>
    </row>
    <row r="5034" spans="1:27" hidden="1" x14ac:dyDescent="0.25">
      <c r="A5034">
        <v>5211008</v>
      </c>
      <c r="B5034" t="s">
        <v>5491</v>
      </c>
      <c r="C5034">
        <v>520005</v>
      </c>
      <c r="D5034" t="s">
        <v>5401</v>
      </c>
      <c r="E5034">
        <v>5201</v>
      </c>
      <c r="F5034" t="s">
        <v>5358</v>
      </c>
      <c r="G5034">
        <v>52</v>
      </c>
      <c r="H5034" t="s">
        <v>5359</v>
      </c>
      <c r="I5034" t="s">
        <v>5360</v>
      </c>
      <c r="J5034">
        <v>5</v>
      </c>
      <c r="K5034" t="s">
        <v>5143</v>
      </c>
      <c r="L5034" t="s">
        <v>5144</v>
      </c>
      <c r="O5034">
        <v>2047.874</v>
      </c>
      <c r="P5034">
        <v>5443</v>
      </c>
      <c r="R5034" t="s">
        <v>5360</v>
      </c>
      <c r="S5034">
        <v>710</v>
      </c>
      <c r="T5034" t="b">
        <v>0</v>
      </c>
      <c r="U5034" t="b">
        <v>0</v>
      </c>
      <c r="V5034">
        <v>5</v>
      </c>
      <c r="W5034" t="s">
        <v>47</v>
      </c>
      <c r="X5034">
        <v>440</v>
      </c>
      <c r="Y5034">
        <v>6312</v>
      </c>
      <c r="Z5034">
        <v>150844.42850000001</v>
      </c>
      <c r="AA5034">
        <v>10</v>
      </c>
    </row>
    <row r="5035" spans="1:27" hidden="1" x14ac:dyDescent="0.25">
      <c r="A5035">
        <v>5211404</v>
      </c>
      <c r="B5035" t="s">
        <v>5494</v>
      </c>
      <c r="C5035">
        <v>520003</v>
      </c>
      <c r="D5035" t="s">
        <v>5368</v>
      </c>
      <c r="E5035">
        <v>5201</v>
      </c>
      <c r="F5035" t="s">
        <v>5358</v>
      </c>
      <c r="G5035">
        <v>52</v>
      </c>
      <c r="H5035" t="s">
        <v>5359</v>
      </c>
      <c r="I5035" t="s">
        <v>5360</v>
      </c>
      <c r="J5035">
        <v>5</v>
      </c>
      <c r="K5035" t="s">
        <v>5143</v>
      </c>
      <c r="L5035" t="s">
        <v>5144</v>
      </c>
      <c r="O5035">
        <v>383.06599999999997</v>
      </c>
      <c r="P5035">
        <v>5446</v>
      </c>
      <c r="R5035" t="s">
        <v>5360</v>
      </c>
      <c r="S5035">
        <v>710</v>
      </c>
      <c r="T5035" t="b">
        <v>0</v>
      </c>
      <c r="U5035" t="b">
        <v>0</v>
      </c>
      <c r="V5035">
        <v>5</v>
      </c>
      <c r="W5035" t="s">
        <v>47</v>
      </c>
      <c r="X5035" s="1">
        <v>1820</v>
      </c>
      <c r="Y5035">
        <v>9019</v>
      </c>
      <c r="Z5035">
        <v>141562.13380000001</v>
      </c>
      <c r="AA5035">
        <v>13</v>
      </c>
    </row>
    <row r="5036" spans="1:27" hidden="1" x14ac:dyDescent="0.25">
      <c r="A5036">
        <v>5211602</v>
      </c>
      <c r="B5036" t="s">
        <v>5495</v>
      </c>
      <c r="C5036">
        <v>520013</v>
      </c>
      <c r="D5036" t="s">
        <v>5405</v>
      </c>
      <c r="E5036">
        <v>5204</v>
      </c>
      <c r="F5036" t="s">
        <v>5366</v>
      </c>
      <c r="G5036">
        <v>52</v>
      </c>
      <c r="H5036" t="s">
        <v>5359</v>
      </c>
      <c r="I5036" t="s">
        <v>5360</v>
      </c>
      <c r="J5036">
        <v>5</v>
      </c>
      <c r="K5036" t="s">
        <v>5143</v>
      </c>
      <c r="L5036" t="s">
        <v>5144</v>
      </c>
      <c r="O5036">
        <v>1260.8409999999999</v>
      </c>
      <c r="P5036">
        <v>5448</v>
      </c>
      <c r="R5036" t="s">
        <v>5360</v>
      </c>
      <c r="S5036">
        <v>710</v>
      </c>
      <c r="T5036" t="b">
        <v>0</v>
      </c>
      <c r="U5036" t="b">
        <v>0</v>
      </c>
      <c r="V5036">
        <v>5</v>
      </c>
      <c r="W5036" t="s">
        <v>47</v>
      </c>
      <c r="X5036" t="s">
        <v>76</v>
      </c>
      <c r="Y5036">
        <v>2554</v>
      </c>
      <c r="Z5036">
        <v>97683.246639999998</v>
      </c>
      <c r="AA5036">
        <v>2</v>
      </c>
    </row>
    <row r="5037" spans="1:27" hidden="1" x14ac:dyDescent="0.25">
      <c r="A5037">
        <v>5212055</v>
      </c>
      <c r="B5037" t="s">
        <v>5500</v>
      </c>
      <c r="C5037">
        <v>520002</v>
      </c>
      <c r="D5037" t="s">
        <v>5363</v>
      </c>
      <c r="E5037">
        <v>5201</v>
      </c>
      <c r="F5037" t="s">
        <v>5358</v>
      </c>
      <c r="G5037">
        <v>52</v>
      </c>
      <c r="H5037" t="s">
        <v>5359</v>
      </c>
      <c r="I5037" t="s">
        <v>5360</v>
      </c>
      <c r="J5037">
        <v>5</v>
      </c>
      <c r="K5037" t="s">
        <v>5143</v>
      </c>
      <c r="L5037" t="s">
        <v>5144</v>
      </c>
      <c r="O5037">
        <v>115.211</v>
      </c>
      <c r="P5037">
        <v>5453</v>
      </c>
      <c r="R5037" t="s">
        <v>5360</v>
      </c>
      <c r="S5037">
        <v>710</v>
      </c>
      <c r="T5037" t="b">
        <v>0</v>
      </c>
      <c r="U5037" t="b">
        <v>0</v>
      </c>
      <c r="V5037">
        <v>5</v>
      </c>
      <c r="W5037" t="s">
        <v>47</v>
      </c>
      <c r="X5037" t="s">
        <v>76</v>
      </c>
      <c r="Y5037">
        <v>2476</v>
      </c>
      <c r="Z5037">
        <v>27901.400239999999</v>
      </c>
      <c r="AA5037">
        <v>1</v>
      </c>
    </row>
    <row r="5038" spans="1:27" hidden="1" x14ac:dyDescent="0.25">
      <c r="A5038">
        <v>5213400</v>
      </c>
      <c r="B5038" t="s">
        <v>5512</v>
      </c>
      <c r="C5038">
        <v>520013</v>
      </c>
      <c r="D5038" t="s">
        <v>5405</v>
      </c>
      <c r="E5038">
        <v>5204</v>
      </c>
      <c r="F5038" t="s">
        <v>5366</v>
      </c>
      <c r="G5038">
        <v>52</v>
      </c>
      <c r="H5038" t="s">
        <v>5359</v>
      </c>
      <c r="I5038" t="s">
        <v>5360</v>
      </c>
      <c r="J5038">
        <v>5</v>
      </c>
      <c r="K5038" t="s">
        <v>5143</v>
      </c>
      <c r="L5038" t="s">
        <v>5144</v>
      </c>
      <c r="O5038">
        <v>452.31400000000002</v>
      </c>
      <c r="P5038">
        <v>5468</v>
      </c>
      <c r="R5038" t="s">
        <v>5360</v>
      </c>
      <c r="S5038">
        <v>710</v>
      </c>
      <c r="T5038" t="b">
        <v>0</v>
      </c>
      <c r="U5038" t="b">
        <v>0</v>
      </c>
      <c r="V5038">
        <v>5</v>
      </c>
      <c r="W5038" t="s">
        <v>47</v>
      </c>
      <c r="X5038" t="s">
        <v>76</v>
      </c>
      <c r="Y5038">
        <v>1666</v>
      </c>
      <c r="Z5038">
        <v>34871.395859999997</v>
      </c>
      <c r="AA5038">
        <v>1</v>
      </c>
    </row>
    <row r="5039" spans="1:27" hidden="1" x14ac:dyDescent="0.25">
      <c r="A5039">
        <v>5213905</v>
      </c>
      <c r="B5039" t="s">
        <v>5518</v>
      </c>
      <c r="C5039">
        <v>520005</v>
      </c>
      <c r="D5039" t="s">
        <v>5401</v>
      </c>
      <c r="E5039">
        <v>5201</v>
      </c>
      <c r="F5039" t="s">
        <v>5358</v>
      </c>
      <c r="G5039">
        <v>52</v>
      </c>
      <c r="H5039" t="s">
        <v>5359</v>
      </c>
      <c r="I5039" t="s">
        <v>5360</v>
      </c>
      <c r="J5039">
        <v>5</v>
      </c>
      <c r="K5039" t="s">
        <v>5143</v>
      </c>
      <c r="L5039" t="s">
        <v>5144</v>
      </c>
      <c r="O5039">
        <v>684.88199999999995</v>
      </c>
      <c r="P5039">
        <v>5475</v>
      </c>
      <c r="R5039" t="s">
        <v>5360</v>
      </c>
      <c r="S5039">
        <v>710</v>
      </c>
      <c r="T5039" t="b">
        <v>0</v>
      </c>
      <c r="U5039" t="b">
        <v>0</v>
      </c>
      <c r="V5039">
        <v>5</v>
      </c>
      <c r="W5039" t="s">
        <v>47</v>
      </c>
      <c r="X5039" t="s">
        <v>76</v>
      </c>
      <c r="Y5039">
        <v>4700</v>
      </c>
      <c r="Z5039">
        <v>80619.664000000004</v>
      </c>
      <c r="AA5039">
        <v>4</v>
      </c>
    </row>
    <row r="5040" spans="1:27" hidden="1" x14ac:dyDescent="0.25">
      <c r="A5040">
        <v>5214408</v>
      </c>
      <c r="B5040" t="s">
        <v>5521</v>
      </c>
      <c r="C5040">
        <v>520015</v>
      </c>
      <c r="D5040" t="s">
        <v>5365</v>
      </c>
      <c r="E5040">
        <v>5204</v>
      </c>
      <c r="F5040" t="s">
        <v>5366</v>
      </c>
      <c r="G5040">
        <v>52</v>
      </c>
      <c r="H5040" t="s">
        <v>5359</v>
      </c>
      <c r="I5040" t="s">
        <v>5360</v>
      </c>
      <c r="J5040">
        <v>5</v>
      </c>
      <c r="K5040" t="s">
        <v>5143</v>
      </c>
      <c r="L5040" t="s">
        <v>5144</v>
      </c>
      <c r="O5040">
        <v>281.14699999999999</v>
      </c>
      <c r="P5040">
        <v>5479</v>
      </c>
      <c r="R5040" t="s">
        <v>5360</v>
      </c>
      <c r="S5040">
        <v>710</v>
      </c>
      <c r="T5040" t="b">
        <v>0</v>
      </c>
      <c r="U5040" t="b">
        <v>0</v>
      </c>
      <c r="V5040">
        <v>5</v>
      </c>
      <c r="W5040" t="s">
        <v>47</v>
      </c>
      <c r="X5040" s="1">
        <v>1334</v>
      </c>
      <c r="Y5040">
        <v>8850</v>
      </c>
      <c r="Z5040">
        <v>174452.97</v>
      </c>
      <c r="AA5040">
        <v>15</v>
      </c>
    </row>
    <row r="5041" spans="1:27" hidden="1" x14ac:dyDescent="0.25">
      <c r="A5041">
        <v>5215405</v>
      </c>
      <c r="B5041" t="s">
        <v>5534</v>
      </c>
      <c r="C5041">
        <v>520002</v>
      </c>
      <c r="D5041" t="s">
        <v>5363</v>
      </c>
      <c r="E5041">
        <v>5201</v>
      </c>
      <c r="F5041" t="s">
        <v>5358</v>
      </c>
      <c r="G5041">
        <v>52</v>
      </c>
      <c r="H5041" t="s">
        <v>5359</v>
      </c>
      <c r="I5041" t="s">
        <v>5360</v>
      </c>
      <c r="J5041">
        <v>5</v>
      </c>
      <c r="K5041" t="s">
        <v>5143</v>
      </c>
      <c r="L5041" t="s">
        <v>5144</v>
      </c>
      <c r="O5041">
        <v>208.804</v>
      </c>
      <c r="P5041">
        <v>5493</v>
      </c>
      <c r="R5041" t="s">
        <v>5360</v>
      </c>
      <c r="S5041">
        <v>710</v>
      </c>
      <c r="T5041" t="b">
        <v>0</v>
      </c>
      <c r="U5041" t="b">
        <v>0</v>
      </c>
      <c r="V5041">
        <v>5</v>
      </c>
      <c r="W5041" t="s">
        <v>47</v>
      </c>
      <c r="X5041">
        <v>63</v>
      </c>
      <c r="Y5041">
        <v>3971</v>
      </c>
      <c r="Z5041">
        <v>95071.339110000001</v>
      </c>
      <c r="AA5041">
        <v>4</v>
      </c>
    </row>
    <row r="5042" spans="1:27" hidden="1" x14ac:dyDescent="0.25">
      <c r="A5042">
        <v>5215702</v>
      </c>
      <c r="B5042" t="s">
        <v>5365</v>
      </c>
      <c r="C5042">
        <v>520015</v>
      </c>
      <c r="D5042" t="s">
        <v>5365</v>
      </c>
      <c r="E5042">
        <v>5204</v>
      </c>
      <c r="F5042" t="s">
        <v>5366</v>
      </c>
      <c r="G5042">
        <v>52</v>
      </c>
      <c r="H5042" t="s">
        <v>5359</v>
      </c>
      <c r="I5042" t="s">
        <v>5360</v>
      </c>
      <c r="J5042">
        <v>5</v>
      </c>
      <c r="K5042" t="s">
        <v>5143</v>
      </c>
      <c r="L5042" t="s">
        <v>5144</v>
      </c>
      <c r="O5042">
        <v>1537.1959999999999</v>
      </c>
      <c r="P5042">
        <v>5497</v>
      </c>
      <c r="R5042" t="s">
        <v>5360</v>
      </c>
      <c r="S5042">
        <v>710</v>
      </c>
      <c r="T5042" t="b">
        <v>0</v>
      </c>
      <c r="U5042" t="b">
        <v>0</v>
      </c>
      <c r="V5042">
        <v>5</v>
      </c>
      <c r="W5042" t="s">
        <v>47</v>
      </c>
      <c r="X5042" s="1">
        <v>3785</v>
      </c>
      <c r="Y5042">
        <v>27304</v>
      </c>
      <c r="Z5042">
        <v>965225.61529999995</v>
      </c>
      <c r="AA5042">
        <v>264</v>
      </c>
    </row>
    <row r="5043" spans="1:27" hidden="1" x14ac:dyDescent="0.25">
      <c r="A5043">
        <v>5215900</v>
      </c>
      <c r="B5043" t="s">
        <v>5539</v>
      </c>
      <c r="C5043">
        <v>520015</v>
      </c>
      <c r="D5043" t="s">
        <v>5365</v>
      </c>
      <c r="E5043">
        <v>5204</v>
      </c>
      <c r="F5043" t="s">
        <v>5366</v>
      </c>
      <c r="G5043">
        <v>52</v>
      </c>
      <c r="H5043" t="s">
        <v>5359</v>
      </c>
      <c r="I5043" t="s">
        <v>5360</v>
      </c>
      <c r="J5043">
        <v>5</v>
      </c>
      <c r="K5043" t="s">
        <v>5143</v>
      </c>
      <c r="L5043" t="s">
        <v>5144</v>
      </c>
      <c r="O5043">
        <v>393.32600000000002</v>
      </c>
      <c r="P5043">
        <v>5499</v>
      </c>
      <c r="R5043" t="s">
        <v>5360</v>
      </c>
      <c r="S5043">
        <v>710</v>
      </c>
      <c r="T5043" t="b">
        <v>0</v>
      </c>
      <c r="U5043" t="b">
        <v>0</v>
      </c>
      <c r="V5043">
        <v>5</v>
      </c>
      <c r="W5043" t="s">
        <v>47</v>
      </c>
      <c r="X5043" t="s">
        <v>76</v>
      </c>
      <c r="Y5043">
        <v>3667</v>
      </c>
      <c r="Z5043">
        <v>141024.01920000001</v>
      </c>
      <c r="AA5043">
        <v>5</v>
      </c>
    </row>
    <row r="5044" spans="1:27" hidden="1" x14ac:dyDescent="0.25">
      <c r="A5044">
        <v>5216403</v>
      </c>
      <c r="B5044" t="s">
        <v>5542</v>
      </c>
      <c r="C5044">
        <v>520015</v>
      </c>
      <c r="D5044" t="s">
        <v>5365</v>
      </c>
      <c r="E5044">
        <v>5204</v>
      </c>
      <c r="F5044" t="s">
        <v>5366</v>
      </c>
      <c r="G5044">
        <v>52</v>
      </c>
      <c r="H5044" t="s">
        <v>5359</v>
      </c>
      <c r="I5044" t="s">
        <v>5360</v>
      </c>
      <c r="J5044">
        <v>5</v>
      </c>
      <c r="K5044" t="s">
        <v>5143</v>
      </c>
      <c r="L5044" t="s">
        <v>5144</v>
      </c>
      <c r="O5044">
        <v>3786.578</v>
      </c>
      <c r="P5044">
        <v>5502</v>
      </c>
      <c r="R5044" t="s">
        <v>5360</v>
      </c>
      <c r="S5044">
        <v>710</v>
      </c>
      <c r="T5044" t="b">
        <v>0</v>
      </c>
      <c r="U5044" t="b">
        <v>0</v>
      </c>
      <c r="V5044">
        <v>5</v>
      </c>
      <c r="W5044" t="s">
        <v>34</v>
      </c>
      <c r="X5044" s="1">
        <v>2047</v>
      </c>
      <c r="Y5044">
        <v>11221</v>
      </c>
      <c r="Z5044">
        <v>903935.70750000002</v>
      </c>
      <c r="AA5044">
        <v>101</v>
      </c>
    </row>
    <row r="5045" spans="1:27" hidden="1" x14ac:dyDescent="0.25">
      <c r="A5045">
        <v>5216809</v>
      </c>
      <c r="B5045" t="s">
        <v>5544</v>
      </c>
      <c r="C5045">
        <v>520002</v>
      </c>
      <c r="D5045" t="s">
        <v>5363</v>
      </c>
      <c r="E5045">
        <v>5201</v>
      </c>
      <c r="F5045" t="s">
        <v>5358</v>
      </c>
      <c r="G5045">
        <v>52</v>
      </c>
      <c r="H5045" t="s">
        <v>5359</v>
      </c>
      <c r="I5045" t="s">
        <v>5360</v>
      </c>
      <c r="J5045">
        <v>5</v>
      </c>
      <c r="K5045" t="s">
        <v>5143</v>
      </c>
      <c r="L5045" t="s">
        <v>5144</v>
      </c>
      <c r="O5045">
        <v>530.49</v>
      </c>
      <c r="P5045">
        <v>5504</v>
      </c>
      <c r="R5045" t="s">
        <v>5360</v>
      </c>
      <c r="S5045">
        <v>710</v>
      </c>
      <c r="T5045" t="b">
        <v>0</v>
      </c>
      <c r="U5045" t="b">
        <v>0</v>
      </c>
      <c r="V5045">
        <v>5</v>
      </c>
      <c r="W5045" t="s">
        <v>47</v>
      </c>
      <c r="X5045">
        <v>821</v>
      </c>
      <c r="Y5045">
        <v>10548</v>
      </c>
      <c r="Z5045">
        <v>144531.54399999999</v>
      </c>
      <c r="AA5045">
        <v>15</v>
      </c>
    </row>
    <row r="5046" spans="1:27" hidden="1" x14ac:dyDescent="0.25">
      <c r="A5046">
        <v>5219001</v>
      </c>
      <c r="B5046" t="s">
        <v>5557</v>
      </c>
      <c r="C5046">
        <v>520013</v>
      </c>
      <c r="D5046" t="s">
        <v>5405</v>
      </c>
      <c r="E5046">
        <v>5204</v>
      </c>
      <c r="F5046" t="s">
        <v>5366</v>
      </c>
      <c r="G5046">
        <v>52</v>
      </c>
      <c r="H5046" t="s">
        <v>5359</v>
      </c>
      <c r="I5046" t="s">
        <v>5360</v>
      </c>
      <c r="J5046">
        <v>5</v>
      </c>
      <c r="K5046" t="s">
        <v>5143</v>
      </c>
      <c r="L5046" t="s">
        <v>5144</v>
      </c>
      <c r="O5046">
        <v>509.40199999999999</v>
      </c>
      <c r="P5046">
        <v>5523</v>
      </c>
      <c r="R5046" t="s">
        <v>5360</v>
      </c>
      <c r="S5046">
        <v>710</v>
      </c>
      <c r="T5046" t="b">
        <v>0</v>
      </c>
      <c r="U5046" t="b">
        <v>0</v>
      </c>
      <c r="V5046">
        <v>5</v>
      </c>
      <c r="W5046" t="s">
        <v>47</v>
      </c>
      <c r="X5046">
        <v>412</v>
      </c>
      <c r="Y5046">
        <v>7798</v>
      </c>
      <c r="Z5046">
        <v>136932.41209999999</v>
      </c>
      <c r="AA5046">
        <v>11</v>
      </c>
    </row>
    <row r="5047" spans="1:27" hidden="1" x14ac:dyDescent="0.25">
      <c r="A5047">
        <v>5219506</v>
      </c>
      <c r="B5047" t="s">
        <v>5564</v>
      </c>
      <c r="C5047">
        <v>520002</v>
      </c>
      <c r="D5047" t="s">
        <v>5363</v>
      </c>
      <c r="E5047">
        <v>5201</v>
      </c>
      <c r="F5047" t="s">
        <v>5358</v>
      </c>
      <c r="G5047">
        <v>52</v>
      </c>
      <c r="H5047" t="s">
        <v>5359</v>
      </c>
      <c r="I5047" t="s">
        <v>5360</v>
      </c>
      <c r="J5047">
        <v>5</v>
      </c>
      <c r="K5047" t="s">
        <v>5143</v>
      </c>
      <c r="L5047" t="s">
        <v>5144</v>
      </c>
      <c r="O5047">
        <v>166.44</v>
      </c>
      <c r="P5047">
        <v>5531</v>
      </c>
      <c r="R5047" t="s">
        <v>5360</v>
      </c>
      <c r="S5047">
        <v>710</v>
      </c>
      <c r="T5047" t="b">
        <v>0</v>
      </c>
      <c r="U5047" t="b">
        <v>0</v>
      </c>
      <c r="V5047">
        <v>5</v>
      </c>
      <c r="W5047" t="s">
        <v>47</v>
      </c>
      <c r="X5047">
        <v>112</v>
      </c>
      <c r="Y5047">
        <v>2626</v>
      </c>
      <c r="Z5047">
        <v>43775.708859999999</v>
      </c>
      <c r="AA5047">
        <v>1</v>
      </c>
    </row>
    <row r="5048" spans="1:27" hidden="1" x14ac:dyDescent="0.25">
      <c r="A5048">
        <v>5219902</v>
      </c>
      <c r="B5048" t="s">
        <v>5570</v>
      </c>
      <c r="C5048">
        <v>520002</v>
      </c>
      <c r="D5048" t="s">
        <v>5363</v>
      </c>
      <c r="E5048">
        <v>5201</v>
      </c>
      <c r="F5048" t="s">
        <v>5358</v>
      </c>
      <c r="G5048">
        <v>52</v>
      </c>
      <c r="H5048" t="s">
        <v>5359</v>
      </c>
      <c r="I5048" t="s">
        <v>5360</v>
      </c>
      <c r="J5048">
        <v>5</v>
      </c>
      <c r="K5048" t="s">
        <v>5143</v>
      </c>
      <c r="L5048" t="s">
        <v>5144</v>
      </c>
      <c r="O5048">
        <v>416.53500000000003</v>
      </c>
      <c r="P5048">
        <v>5538</v>
      </c>
      <c r="R5048" t="s">
        <v>5360</v>
      </c>
      <c r="S5048">
        <v>710</v>
      </c>
      <c r="T5048" t="b">
        <v>0</v>
      </c>
      <c r="U5048" t="b">
        <v>0</v>
      </c>
      <c r="V5048">
        <v>5</v>
      </c>
      <c r="W5048" t="s">
        <v>34</v>
      </c>
      <c r="X5048" t="s">
        <v>76</v>
      </c>
      <c r="Y5048">
        <v>6366</v>
      </c>
      <c r="Z5048">
        <v>102616.1004</v>
      </c>
      <c r="AA5048">
        <v>7</v>
      </c>
    </row>
    <row r="5049" spans="1:27" hidden="1" x14ac:dyDescent="0.25">
      <c r="A5049">
        <v>5220058</v>
      </c>
      <c r="B5049" t="s">
        <v>5572</v>
      </c>
      <c r="C5049">
        <v>520015</v>
      </c>
      <c r="D5049" t="s">
        <v>5365</v>
      </c>
      <c r="E5049">
        <v>5204</v>
      </c>
      <c r="F5049" t="s">
        <v>5366</v>
      </c>
      <c r="G5049">
        <v>52</v>
      </c>
      <c r="H5049" t="s">
        <v>5359</v>
      </c>
      <c r="I5049" t="s">
        <v>5360</v>
      </c>
      <c r="J5049">
        <v>5</v>
      </c>
      <c r="K5049" t="s">
        <v>5143</v>
      </c>
      <c r="L5049" t="s">
        <v>5144</v>
      </c>
      <c r="O5049">
        <v>286.97899999999998</v>
      </c>
      <c r="P5049">
        <v>5540</v>
      </c>
      <c r="R5049" t="s">
        <v>5360</v>
      </c>
      <c r="S5049">
        <v>710</v>
      </c>
      <c r="T5049" t="b">
        <v>0</v>
      </c>
      <c r="U5049" t="b">
        <v>0</v>
      </c>
      <c r="V5049">
        <v>5</v>
      </c>
      <c r="W5049" t="s">
        <v>47</v>
      </c>
      <c r="X5049">
        <v>74</v>
      </c>
      <c r="Y5049">
        <v>1547</v>
      </c>
      <c r="Z5049">
        <v>49425.752740000004</v>
      </c>
      <c r="AA5049">
        <v>1</v>
      </c>
    </row>
    <row r="5050" spans="1:27" hidden="1" x14ac:dyDescent="0.25">
      <c r="A5050">
        <v>5220108</v>
      </c>
      <c r="B5050" t="s">
        <v>5405</v>
      </c>
      <c r="C5050">
        <v>520013</v>
      </c>
      <c r="D5050" t="s">
        <v>5405</v>
      </c>
      <c r="E5050">
        <v>5204</v>
      </c>
      <c r="F5050" t="s">
        <v>5366</v>
      </c>
      <c r="G5050">
        <v>52</v>
      </c>
      <c r="H5050" t="s">
        <v>5359</v>
      </c>
      <c r="I5050" t="s">
        <v>5360</v>
      </c>
      <c r="J5050">
        <v>5</v>
      </c>
      <c r="K5050" t="s">
        <v>5143</v>
      </c>
      <c r="L5050" t="s">
        <v>5144</v>
      </c>
      <c r="O5050">
        <v>829.62</v>
      </c>
      <c r="P5050">
        <v>5541</v>
      </c>
      <c r="R5050" t="s">
        <v>5360</v>
      </c>
      <c r="S5050">
        <v>710</v>
      </c>
      <c r="T5050" t="b">
        <v>0</v>
      </c>
      <c r="U5050" t="b">
        <v>0</v>
      </c>
      <c r="V5050" t="s">
        <v>241</v>
      </c>
      <c r="W5050" t="s">
        <v>47</v>
      </c>
      <c r="X5050" s="1">
        <v>2460</v>
      </c>
      <c r="Y5050">
        <v>33118</v>
      </c>
      <c r="Z5050">
        <v>830543.13939999999</v>
      </c>
      <c r="AA5050">
        <v>275</v>
      </c>
    </row>
    <row r="5051" spans="1:27" hidden="1" x14ac:dyDescent="0.25">
      <c r="A5051">
        <v>5221007</v>
      </c>
      <c r="B5051" t="s">
        <v>5582</v>
      </c>
      <c r="C5051">
        <v>520003</v>
      </c>
      <c r="D5051" t="s">
        <v>5368</v>
      </c>
      <c r="E5051">
        <v>5201</v>
      </c>
      <c r="F5051" t="s">
        <v>5358</v>
      </c>
      <c r="G5051">
        <v>52</v>
      </c>
      <c r="H5051" t="s">
        <v>5359</v>
      </c>
      <c r="I5051" t="s">
        <v>5360</v>
      </c>
      <c r="J5051">
        <v>5</v>
      </c>
      <c r="K5051" t="s">
        <v>5143</v>
      </c>
      <c r="L5051" t="s">
        <v>5144</v>
      </c>
      <c r="O5051">
        <v>205.66499999999999</v>
      </c>
      <c r="P5051">
        <v>5552</v>
      </c>
      <c r="R5051" t="s">
        <v>5360</v>
      </c>
      <c r="S5051">
        <v>710</v>
      </c>
      <c r="T5051" t="b">
        <v>0</v>
      </c>
      <c r="U5051" t="b">
        <v>0</v>
      </c>
      <c r="V5051">
        <v>5</v>
      </c>
      <c r="W5051" t="s">
        <v>47</v>
      </c>
      <c r="X5051" t="s">
        <v>76</v>
      </c>
      <c r="Y5051">
        <v>3625</v>
      </c>
      <c r="Z5051">
        <v>61206.421249999999</v>
      </c>
      <c r="AA5051">
        <v>2</v>
      </c>
    </row>
    <row r="5052" spans="1:27" hidden="1" x14ac:dyDescent="0.25">
      <c r="A5052">
        <v>5221502</v>
      </c>
      <c r="B5052" t="s">
        <v>5587</v>
      </c>
      <c r="C5052">
        <v>520015</v>
      </c>
      <c r="D5052" t="s">
        <v>5365</v>
      </c>
      <c r="E5052">
        <v>5204</v>
      </c>
      <c r="F5052" t="s">
        <v>5366</v>
      </c>
      <c r="G5052">
        <v>52</v>
      </c>
      <c r="H5052" t="s">
        <v>5359</v>
      </c>
      <c r="I5052" t="s">
        <v>5360</v>
      </c>
      <c r="J5052">
        <v>5</v>
      </c>
      <c r="K5052" t="s">
        <v>5143</v>
      </c>
      <c r="L5052" t="s">
        <v>5144</v>
      </c>
      <c r="O5052">
        <v>482.31700000000001</v>
      </c>
      <c r="P5052">
        <v>5558</v>
      </c>
      <c r="R5052" t="s">
        <v>5360</v>
      </c>
      <c r="S5052">
        <v>710</v>
      </c>
      <c r="T5052" t="b">
        <v>0</v>
      </c>
      <c r="U5052" t="b">
        <v>0</v>
      </c>
      <c r="V5052">
        <v>5</v>
      </c>
      <c r="W5052" t="s">
        <v>47</v>
      </c>
      <c r="X5052">
        <v>351</v>
      </c>
      <c r="Y5052">
        <v>4818</v>
      </c>
      <c r="Z5052">
        <v>82474.861260000005</v>
      </c>
      <c r="AA5052">
        <v>4</v>
      </c>
    </row>
    <row r="5053" spans="1:27" hidden="1" x14ac:dyDescent="0.25">
      <c r="A5053">
        <v>4302501</v>
      </c>
      <c r="B5053" t="s">
        <v>4725</v>
      </c>
      <c r="C5053">
        <v>430022</v>
      </c>
      <c r="D5053" t="s">
        <v>4726</v>
      </c>
      <c r="E5053">
        <v>4305</v>
      </c>
      <c r="F5053" t="s">
        <v>4654</v>
      </c>
      <c r="G5053">
        <v>43</v>
      </c>
      <c r="H5053" t="s">
        <v>4642</v>
      </c>
      <c r="I5053" t="s">
        <v>4643</v>
      </c>
      <c r="J5053">
        <v>4</v>
      </c>
      <c r="K5053" t="s">
        <v>3992</v>
      </c>
      <c r="L5053" t="s">
        <v>3993</v>
      </c>
      <c r="O5053">
        <v>1610.056</v>
      </c>
      <c r="P5053">
        <v>4660</v>
      </c>
      <c r="R5053" t="s">
        <v>4643</v>
      </c>
      <c r="S5053">
        <v>711</v>
      </c>
      <c r="T5053" t="b">
        <v>0</v>
      </c>
      <c r="U5053" t="b">
        <v>0</v>
      </c>
      <c r="V5053">
        <v>5</v>
      </c>
      <c r="W5053" t="s">
        <v>68</v>
      </c>
      <c r="X5053">
        <v>21</v>
      </c>
      <c r="Y5053">
        <v>6801</v>
      </c>
      <c r="Z5053">
        <v>272205.19630000001</v>
      </c>
      <c r="AA5053">
        <v>19</v>
      </c>
    </row>
    <row r="5054" spans="1:27" hidden="1" x14ac:dyDescent="0.25">
      <c r="A5054">
        <v>4303301</v>
      </c>
      <c r="B5054" t="s">
        <v>4738</v>
      </c>
      <c r="C5054">
        <v>430022</v>
      </c>
      <c r="D5054" t="s">
        <v>4726</v>
      </c>
      <c r="E5054">
        <v>4305</v>
      </c>
      <c r="F5054" t="s">
        <v>4654</v>
      </c>
      <c r="G5054">
        <v>43</v>
      </c>
      <c r="H5054" t="s">
        <v>4642</v>
      </c>
      <c r="I5054" t="s">
        <v>4643</v>
      </c>
      <c r="J5054">
        <v>4</v>
      </c>
      <c r="K5054" t="s">
        <v>3992</v>
      </c>
      <c r="L5054" t="s">
        <v>3993</v>
      </c>
      <c r="O5054">
        <v>261.27999999999997</v>
      </c>
      <c r="P5054">
        <v>4670</v>
      </c>
      <c r="R5054" t="s">
        <v>4643</v>
      </c>
      <c r="S5054">
        <v>711</v>
      </c>
      <c r="T5054" t="b">
        <v>0</v>
      </c>
      <c r="U5054" t="b">
        <v>0</v>
      </c>
      <c r="V5054">
        <v>5</v>
      </c>
      <c r="W5054" t="s">
        <v>47</v>
      </c>
      <c r="X5054">
        <v>326</v>
      </c>
      <c r="Y5054">
        <v>5042</v>
      </c>
      <c r="Z5054">
        <v>159188.39369999999</v>
      </c>
      <c r="AA5054">
        <v>8</v>
      </c>
    </row>
    <row r="5055" spans="1:27" hidden="1" x14ac:dyDescent="0.25">
      <c r="A5055">
        <v>4305207</v>
      </c>
      <c r="B5055" t="s">
        <v>4776</v>
      </c>
      <c r="C5055">
        <v>430024</v>
      </c>
      <c r="D5055" t="s">
        <v>4776</v>
      </c>
      <c r="E5055">
        <v>4305</v>
      </c>
      <c r="F5055" t="s">
        <v>4654</v>
      </c>
      <c r="G5055">
        <v>43</v>
      </c>
      <c r="H5055" t="s">
        <v>4642</v>
      </c>
      <c r="I5055" t="s">
        <v>4643</v>
      </c>
      <c r="J5055">
        <v>4</v>
      </c>
      <c r="K5055" t="s">
        <v>3992</v>
      </c>
      <c r="L5055" t="s">
        <v>3993</v>
      </c>
      <c r="O5055">
        <v>176.74199999999999</v>
      </c>
      <c r="P5055">
        <v>4708</v>
      </c>
      <c r="R5055" t="s">
        <v>4643</v>
      </c>
      <c r="S5055">
        <v>711</v>
      </c>
      <c r="T5055" t="b">
        <v>0</v>
      </c>
      <c r="U5055" t="b">
        <v>0</v>
      </c>
      <c r="V5055" t="s">
        <v>51</v>
      </c>
      <c r="W5055" t="s">
        <v>34</v>
      </c>
      <c r="X5055">
        <v>752</v>
      </c>
      <c r="Y5055">
        <v>14069</v>
      </c>
      <c r="Z5055">
        <v>640790.33189999999</v>
      </c>
      <c r="AA5055">
        <v>90</v>
      </c>
    </row>
    <row r="5056" spans="1:27" hidden="1" x14ac:dyDescent="0.25">
      <c r="A5056">
        <v>4306353</v>
      </c>
      <c r="B5056" t="s">
        <v>4800</v>
      </c>
      <c r="C5056">
        <v>430022</v>
      </c>
      <c r="D5056" t="s">
        <v>4726</v>
      </c>
      <c r="E5056">
        <v>4305</v>
      </c>
      <c r="F5056" t="s">
        <v>4654</v>
      </c>
      <c r="G5056">
        <v>43</v>
      </c>
      <c r="H5056" t="s">
        <v>4642</v>
      </c>
      <c r="I5056" t="s">
        <v>4643</v>
      </c>
      <c r="J5056">
        <v>4</v>
      </c>
      <c r="K5056" t="s">
        <v>3992</v>
      </c>
      <c r="L5056" t="s">
        <v>3993</v>
      </c>
      <c r="O5056">
        <v>216.34100000000001</v>
      </c>
      <c r="P5056">
        <v>4736</v>
      </c>
      <c r="R5056" t="s">
        <v>4643</v>
      </c>
      <c r="S5056">
        <v>711</v>
      </c>
      <c r="T5056" t="b">
        <v>0</v>
      </c>
      <c r="U5056" t="b">
        <v>0</v>
      </c>
      <c r="V5056">
        <v>5</v>
      </c>
      <c r="W5056" t="s">
        <v>47</v>
      </c>
      <c r="X5056">
        <v>31</v>
      </c>
      <c r="Y5056">
        <v>2744</v>
      </c>
      <c r="Z5056">
        <v>37652.344799999999</v>
      </c>
      <c r="AA5056">
        <v>1</v>
      </c>
    </row>
    <row r="5057" spans="1:27" hidden="1" x14ac:dyDescent="0.25">
      <c r="A5057">
        <v>4312179</v>
      </c>
      <c r="B5057" t="s">
        <v>4919</v>
      </c>
      <c r="C5057">
        <v>430024</v>
      </c>
      <c r="D5057" t="s">
        <v>4776</v>
      </c>
      <c r="E5057">
        <v>4305</v>
      </c>
      <c r="F5057" t="s">
        <v>4654</v>
      </c>
      <c r="G5057">
        <v>43</v>
      </c>
      <c r="H5057" t="s">
        <v>4642</v>
      </c>
      <c r="I5057" t="s">
        <v>4643</v>
      </c>
      <c r="J5057">
        <v>4</v>
      </c>
      <c r="K5057" t="s">
        <v>3992</v>
      </c>
      <c r="L5057" t="s">
        <v>3993</v>
      </c>
      <c r="O5057">
        <v>114.65300000000001</v>
      </c>
      <c r="P5057">
        <v>4858</v>
      </c>
      <c r="R5057" t="s">
        <v>4643</v>
      </c>
      <c r="S5057">
        <v>711</v>
      </c>
      <c r="T5057" t="b">
        <v>0</v>
      </c>
      <c r="U5057" t="b">
        <v>0</v>
      </c>
      <c r="V5057">
        <v>5</v>
      </c>
      <c r="W5057" t="s">
        <v>47</v>
      </c>
      <c r="X5057" t="s">
        <v>76</v>
      </c>
      <c r="Y5057">
        <v>1780</v>
      </c>
      <c r="Z5057">
        <v>49999.292200000004</v>
      </c>
      <c r="AA5057">
        <v>1</v>
      </c>
    </row>
    <row r="5058" spans="1:27" hidden="1" x14ac:dyDescent="0.25">
      <c r="A5058">
        <v>4314555</v>
      </c>
      <c r="B5058" t="s">
        <v>4980</v>
      </c>
      <c r="C5058">
        <v>430022</v>
      </c>
      <c r="D5058" t="s">
        <v>4726</v>
      </c>
      <c r="E5058">
        <v>4305</v>
      </c>
      <c r="F5058" t="s">
        <v>4654</v>
      </c>
      <c r="G5058">
        <v>43</v>
      </c>
      <c r="H5058" t="s">
        <v>4642</v>
      </c>
      <c r="I5058" t="s">
        <v>4643</v>
      </c>
      <c r="J5058">
        <v>4</v>
      </c>
      <c r="K5058" t="s">
        <v>3992</v>
      </c>
      <c r="L5058" t="s">
        <v>3993</v>
      </c>
      <c r="O5058">
        <v>281.79399999999998</v>
      </c>
      <c r="P5058">
        <v>4925</v>
      </c>
      <c r="R5058" t="s">
        <v>4643</v>
      </c>
      <c r="S5058">
        <v>711</v>
      </c>
      <c r="T5058" t="b">
        <v>0</v>
      </c>
      <c r="U5058" t="b">
        <v>0</v>
      </c>
      <c r="V5058">
        <v>5</v>
      </c>
      <c r="W5058" t="s">
        <v>47</v>
      </c>
      <c r="X5058" t="s">
        <v>76</v>
      </c>
      <c r="Y5058">
        <v>2625</v>
      </c>
      <c r="Z5058">
        <v>56661.701249999998</v>
      </c>
      <c r="AA5058">
        <v>1</v>
      </c>
    </row>
    <row r="5059" spans="1:27" hidden="1" x14ac:dyDescent="0.25">
      <c r="A5059">
        <v>4315958</v>
      </c>
      <c r="B5059" t="s">
        <v>5009</v>
      </c>
      <c r="C5059">
        <v>430022</v>
      </c>
      <c r="D5059" t="s">
        <v>4726</v>
      </c>
      <c r="E5059">
        <v>4305</v>
      </c>
      <c r="F5059" t="s">
        <v>4654</v>
      </c>
      <c r="G5059">
        <v>43</v>
      </c>
      <c r="H5059" t="s">
        <v>4642</v>
      </c>
      <c r="I5059" t="s">
        <v>4643</v>
      </c>
      <c r="J5059">
        <v>4</v>
      </c>
      <c r="K5059" t="s">
        <v>3992</v>
      </c>
      <c r="L5059" t="s">
        <v>3993</v>
      </c>
      <c r="O5059">
        <v>295.20100000000002</v>
      </c>
      <c r="P5059">
        <v>4955</v>
      </c>
      <c r="R5059" t="s">
        <v>4643</v>
      </c>
      <c r="S5059">
        <v>711</v>
      </c>
      <c r="T5059" t="b">
        <v>0</v>
      </c>
      <c r="U5059" t="b">
        <v>0</v>
      </c>
      <c r="V5059">
        <v>5</v>
      </c>
      <c r="W5059" t="s">
        <v>47</v>
      </c>
      <c r="X5059" t="s">
        <v>76</v>
      </c>
      <c r="Y5059">
        <v>2515</v>
      </c>
      <c r="Z5059">
        <v>82795.7114</v>
      </c>
      <c r="AA5059">
        <v>2</v>
      </c>
    </row>
    <row r="5060" spans="1:27" hidden="1" x14ac:dyDescent="0.25">
      <c r="A5060">
        <v>4316303</v>
      </c>
      <c r="B5060" t="s">
        <v>5013</v>
      </c>
      <c r="C5060">
        <v>430024</v>
      </c>
      <c r="D5060" t="s">
        <v>4776</v>
      </c>
      <c r="E5060">
        <v>4305</v>
      </c>
      <c r="F5060" t="s">
        <v>4654</v>
      </c>
      <c r="G5060">
        <v>43</v>
      </c>
      <c r="H5060" t="s">
        <v>4642</v>
      </c>
      <c r="I5060" t="s">
        <v>4643</v>
      </c>
      <c r="J5060">
        <v>4</v>
      </c>
      <c r="K5060" t="s">
        <v>3992</v>
      </c>
      <c r="L5060" t="s">
        <v>3993</v>
      </c>
      <c r="O5060">
        <v>349.084</v>
      </c>
      <c r="P5060">
        <v>4959</v>
      </c>
      <c r="R5060" t="s">
        <v>4643</v>
      </c>
      <c r="S5060">
        <v>711</v>
      </c>
      <c r="T5060" t="b">
        <v>0</v>
      </c>
      <c r="U5060" t="b">
        <v>0</v>
      </c>
      <c r="V5060">
        <v>5</v>
      </c>
      <c r="W5060" t="s">
        <v>34</v>
      </c>
      <c r="X5060">
        <v>83</v>
      </c>
      <c r="Y5060">
        <v>7245</v>
      </c>
      <c r="Z5060">
        <v>772169.49179999996</v>
      </c>
      <c r="AA5060">
        <v>56</v>
      </c>
    </row>
    <row r="5061" spans="1:27" hidden="1" x14ac:dyDescent="0.25">
      <c r="A5061">
        <v>4316477</v>
      </c>
      <c r="B5061" t="s">
        <v>5018</v>
      </c>
      <c r="C5061">
        <v>430024</v>
      </c>
      <c r="D5061" t="s">
        <v>4776</v>
      </c>
      <c r="E5061">
        <v>4305</v>
      </c>
      <c r="F5061" t="s">
        <v>4654</v>
      </c>
      <c r="G5061">
        <v>43</v>
      </c>
      <c r="H5061" t="s">
        <v>4642</v>
      </c>
      <c r="I5061" t="s">
        <v>4643</v>
      </c>
      <c r="J5061">
        <v>4</v>
      </c>
      <c r="K5061" t="s">
        <v>3992</v>
      </c>
      <c r="L5061" t="s">
        <v>3993</v>
      </c>
      <c r="O5061">
        <v>95.951999999999998</v>
      </c>
      <c r="P5061">
        <v>4964</v>
      </c>
      <c r="R5061" t="s">
        <v>4643</v>
      </c>
      <c r="S5061">
        <v>711</v>
      </c>
      <c r="T5061" t="b">
        <v>0</v>
      </c>
      <c r="U5061" t="b">
        <v>0</v>
      </c>
      <c r="V5061">
        <v>6</v>
      </c>
      <c r="W5061" t="s">
        <v>68</v>
      </c>
      <c r="X5061">
        <v>86</v>
      </c>
      <c r="Y5061">
        <v>2776</v>
      </c>
      <c r="Z5061">
        <v>114761.56110000001</v>
      </c>
      <c r="AA5061">
        <v>3</v>
      </c>
    </row>
    <row r="5062" spans="1:27" hidden="1" x14ac:dyDescent="0.25">
      <c r="A5062">
        <v>4317707</v>
      </c>
      <c r="B5062" t="s">
        <v>5034</v>
      </c>
      <c r="C5062">
        <v>430022</v>
      </c>
      <c r="D5062" t="s">
        <v>4726</v>
      </c>
      <c r="E5062">
        <v>4305</v>
      </c>
      <c r="F5062" t="s">
        <v>4654</v>
      </c>
      <c r="G5062">
        <v>43</v>
      </c>
      <c r="H5062" t="s">
        <v>4642</v>
      </c>
      <c r="I5062" t="s">
        <v>4643</v>
      </c>
      <c r="J5062">
        <v>4</v>
      </c>
      <c r="K5062" t="s">
        <v>3992</v>
      </c>
      <c r="L5062" t="s">
        <v>3993</v>
      </c>
      <c r="O5062">
        <v>1710.4659999999999</v>
      </c>
      <c r="P5062">
        <v>4983</v>
      </c>
      <c r="R5062" t="s">
        <v>4643</v>
      </c>
      <c r="S5062">
        <v>711</v>
      </c>
      <c r="T5062" t="b">
        <v>0</v>
      </c>
      <c r="U5062" t="b">
        <v>0</v>
      </c>
      <c r="V5062">
        <v>5</v>
      </c>
      <c r="W5062" t="s">
        <v>47</v>
      </c>
      <c r="X5062">
        <v>228</v>
      </c>
      <c r="Y5062">
        <v>11051</v>
      </c>
      <c r="Z5062">
        <v>317673.48259999999</v>
      </c>
      <c r="AA5062">
        <v>35</v>
      </c>
    </row>
    <row r="5063" spans="1:27" hidden="1" x14ac:dyDescent="0.25">
      <c r="A5063">
        <v>4319158</v>
      </c>
      <c r="B5063" t="s">
        <v>5057</v>
      </c>
      <c r="C5063">
        <v>430020</v>
      </c>
      <c r="D5063" t="s">
        <v>4815</v>
      </c>
      <c r="E5063">
        <v>4305</v>
      </c>
      <c r="F5063" t="s">
        <v>4654</v>
      </c>
      <c r="G5063">
        <v>43</v>
      </c>
      <c r="H5063" t="s">
        <v>4642</v>
      </c>
      <c r="I5063" t="s">
        <v>4643</v>
      </c>
      <c r="J5063">
        <v>4</v>
      </c>
      <c r="K5063" t="s">
        <v>3992</v>
      </c>
      <c r="L5063" t="s">
        <v>3993</v>
      </c>
      <c r="O5063">
        <v>1228.9100000000001</v>
      </c>
      <c r="P5063">
        <v>5011</v>
      </c>
      <c r="R5063" t="s">
        <v>4643</v>
      </c>
      <c r="S5063">
        <v>711</v>
      </c>
      <c r="T5063" t="b">
        <v>0</v>
      </c>
      <c r="U5063" t="b">
        <v>0</v>
      </c>
      <c r="V5063">
        <v>5</v>
      </c>
      <c r="W5063" t="s">
        <v>34</v>
      </c>
      <c r="X5063">
        <v>139</v>
      </c>
      <c r="Y5063">
        <v>7754</v>
      </c>
      <c r="Z5063">
        <v>427311.61920000002</v>
      </c>
      <c r="AA5063">
        <v>33</v>
      </c>
    </row>
    <row r="5064" spans="1:27" hidden="1" x14ac:dyDescent="0.25">
      <c r="A5064">
        <v>4319208</v>
      </c>
      <c r="B5064" t="s">
        <v>5058</v>
      </c>
      <c r="C5064">
        <v>430022</v>
      </c>
      <c r="D5064" t="s">
        <v>4726</v>
      </c>
      <c r="E5064">
        <v>4305</v>
      </c>
      <c r="F5064" t="s">
        <v>4654</v>
      </c>
      <c r="G5064">
        <v>43</v>
      </c>
      <c r="H5064" t="s">
        <v>4642</v>
      </c>
      <c r="I5064" t="s">
        <v>4643</v>
      </c>
      <c r="J5064">
        <v>4</v>
      </c>
      <c r="K5064" t="s">
        <v>3992</v>
      </c>
      <c r="L5064" t="s">
        <v>3993</v>
      </c>
      <c r="O5064">
        <v>497.44600000000003</v>
      </c>
      <c r="P5064">
        <v>5012</v>
      </c>
      <c r="R5064" t="s">
        <v>4643</v>
      </c>
      <c r="S5064">
        <v>711</v>
      </c>
      <c r="T5064" t="b">
        <v>0</v>
      </c>
      <c r="U5064" t="b">
        <v>0</v>
      </c>
      <c r="V5064">
        <v>5</v>
      </c>
      <c r="W5064" t="s">
        <v>34</v>
      </c>
      <c r="X5064">
        <v>23</v>
      </c>
      <c r="Y5064">
        <v>5677</v>
      </c>
      <c r="Z5064">
        <v>130469.83590000001</v>
      </c>
      <c r="AA5064">
        <v>7</v>
      </c>
    </row>
    <row r="5065" spans="1:27" hidden="1" x14ac:dyDescent="0.25">
      <c r="A5065">
        <v>4319372</v>
      </c>
      <c r="B5065" t="s">
        <v>5062</v>
      </c>
      <c r="C5065">
        <v>430024</v>
      </c>
      <c r="D5065" t="s">
        <v>4776</v>
      </c>
      <c r="E5065">
        <v>4305</v>
      </c>
      <c r="F5065" t="s">
        <v>4654</v>
      </c>
      <c r="G5065">
        <v>43</v>
      </c>
      <c r="H5065" t="s">
        <v>4642</v>
      </c>
      <c r="I5065" t="s">
        <v>4643</v>
      </c>
      <c r="J5065">
        <v>4</v>
      </c>
      <c r="K5065" t="s">
        <v>3992</v>
      </c>
      <c r="L5065" t="s">
        <v>3993</v>
      </c>
      <c r="O5065">
        <v>107.39400000000001</v>
      </c>
      <c r="P5065">
        <v>5016</v>
      </c>
      <c r="R5065" t="s">
        <v>4643</v>
      </c>
      <c r="S5065">
        <v>711</v>
      </c>
      <c r="T5065" t="b">
        <v>0</v>
      </c>
      <c r="U5065" t="b">
        <v>0</v>
      </c>
      <c r="V5065">
        <v>5</v>
      </c>
      <c r="W5065" t="s">
        <v>34</v>
      </c>
      <c r="X5065">
        <v>100</v>
      </c>
      <c r="Y5065">
        <v>2991</v>
      </c>
      <c r="Z5065">
        <v>90610.221390000006</v>
      </c>
      <c r="AA5065">
        <v>3</v>
      </c>
    </row>
    <row r="5066" spans="1:27" hidden="1" x14ac:dyDescent="0.25">
      <c r="A5066">
        <v>4322343</v>
      </c>
      <c r="B5066" t="s">
        <v>5114</v>
      </c>
      <c r="C5066">
        <v>430024</v>
      </c>
      <c r="D5066" t="s">
        <v>4776</v>
      </c>
      <c r="E5066">
        <v>4305</v>
      </c>
      <c r="F5066" t="s">
        <v>4654</v>
      </c>
      <c r="G5066">
        <v>43</v>
      </c>
      <c r="H5066" t="s">
        <v>4642</v>
      </c>
      <c r="I5066" t="s">
        <v>4643</v>
      </c>
      <c r="J5066">
        <v>4</v>
      </c>
      <c r="K5066" t="s">
        <v>3992</v>
      </c>
      <c r="L5066" t="s">
        <v>3993</v>
      </c>
      <c r="O5066">
        <v>125.876</v>
      </c>
      <c r="P5066">
        <v>5077</v>
      </c>
      <c r="R5066" t="s">
        <v>4643</v>
      </c>
      <c r="S5066">
        <v>711</v>
      </c>
      <c r="T5066" t="b">
        <v>0</v>
      </c>
      <c r="U5066" t="b">
        <v>0</v>
      </c>
      <c r="V5066">
        <v>5</v>
      </c>
      <c r="W5066" t="s">
        <v>47</v>
      </c>
      <c r="X5066" t="s">
        <v>76</v>
      </c>
      <c r="Y5066">
        <v>2232</v>
      </c>
      <c r="Z5066">
        <v>57826.633679999999</v>
      </c>
      <c r="AA5066">
        <v>1</v>
      </c>
    </row>
    <row r="5067" spans="1:27" hidden="1" x14ac:dyDescent="0.25">
      <c r="A5067">
        <v>4323754</v>
      </c>
      <c r="B5067" t="s">
        <v>5136</v>
      </c>
      <c r="C5067">
        <v>430020</v>
      </c>
      <c r="D5067" t="s">
        <v>4815</v>
      </c>
      <c r="E5067">
        <v>4305</v>
      </c>
      <c r="F5067" t="s">
        <v>4654</v>
      </c>
      <c r="G5067">
        <v>43</v>
      </c>
      <c r="H5067" t="s">
        <v>4642</v>
      </c>
      <c r="I5067" t="s">
        <v>4643</v>
      </c>
      <c r="J5067">
        <v>4</v>
      </c>
      <c r="K5067" t="s">
        <v>3992</v>
      </c>
      <c r="L5067" t="s">
        <v>3993</v>
      </c>
      <c r="O5067">
        <v>258.45400000000001</v>
      </c>
      <c r="P5067">
        <v>5101</v>
      </c>
      <c r="R5067" t="s">
        <v>4643</v>
      </c>
      <c r="S5067">
        <v>711</v>
      </c>
      <c r="T5067" t="b">
        <v>0</v>
      </c>
      <c r="U5067" t="b">
        <v>0</v>
      </c>
      <c r="V5067">
        <v>5</v>
      </c>
      <c r="W5067" t="s">
        <v>68</v>
      </c>
      <c r="X5067" t="s">
        <v>76</v>
      </c>
      <c r="Y5067">
        <v>3422</v>
      </c>
      <c r="Z5067">
        <v>82325.723159999994</v>
      </c>
      <c r="AA5067">
        <v>3</v>
      </c>
    </row>
    <row r="5068" spans="1:27" hidden="1" x14ac:dyDescent="0.25">
      <c r="A5068">
        <v>5006358</v>
      </c>
      <c r="B5068" t="s">
        <v>5200</v>
      </c>
      <c r="C5068">
        <v>500009</v>
      </c>
      <c r="D5068" t="s">
        <v>5147</v>
      </c>
      <c r="E5068">
        <v>5002</v>
      </c>
      <c r="F5068" t="s">
        <v>5148</v>
      </c>
      <c r="G5068">
        <v>50</v>
      </c>
      <c r="H5068" t="s">
        <v>5141</v>
      </c>
      <c r="I5068" t="s">
        <v>5142</v>
      </c>
      <c r="J5068">
        <v>5</v>
      </c>
      <c r="K5068" t="s">
        <v>5143</v>
      </c>
      <c r="L5068" t="s">
        <v>5144</v>
      </c>
      <c r="O5068">
        <v>1307.0920000000001</v>
      </c>
      <c r="P5068">
        <v>5163</v>
      </c>
      <c r="R5068" t="s">
        <v>5142</v>
      </c>
      <c r="S5068">
        <v>147</v>
      </c>
      <c r="T5068" t="b">
        <v>1</v>
      </c>
      <c r="U5068" t="b">
        <v>0</v>
      </c>
      <c r="V5068">
        <v>5</v>
      </c>
      <c r="W5068" t="s">
        <v>47</v>
      </c>
      <c r="X5068">
        <v>255</v>
      </c>
      <c r="Y5068">
        <v>13852</v>
      </c>
      <c r="Z5068">
        <v>159633.21840000001</v>
      </c>
      <c r="AA5068">
        <v>22</v>
      </c>
    </row>
    <row r="5069" spans="1:27" hidden="1" x14ac:dyDescent="0.25">
      <c r="A5069">
        <v>3503604</v>
      </c>
      <c r="B5069" t="s">
        <v>3397</v>
      </c>
      <c r="C5069">
        <v>350011</v>
      </c>
      <c r="D5069" t="s">
        <v>3377</v>
      </c>
      <c r="E5069">
        <v>3503</v>
      </c>
      <c r="F5069" t="s">
        <v>3348</v>
      </c>
      <c r="G5069">
        <v>35</v>
      </c>
      <c r="H5069" t="s">
        <v>3333</v>
      </c>
      <c r="I5069" t="s">
        <v>3334</v>
      </c>
      <c r="J5069">
        <v>3</v>
      </c>
      <c r="K5069" t="s">
        <v>2300</v>
      </c>
      <c r="L5069" t="s">
        <v>1825</v>
      </c>
      <c r="O5069">
        <v>85.906999999999996</v>
      </c>
      <c r="P5069">
        <v>3309</v>
      </c>
      <c r="R5069" t="s">
        <v>3334</v>
      </c>
      <c r="S5069">
        <v>712</v>
      </c>
      <c r="T5069" t="b">
        <v>0</v>
      </c>
      <c r="U5069" t="b">
        <v>0</v>
      </c>
      <c r="V5069">
        <v>5</v>
      </c>
      <c r="W5069" t="s">
        <v>47</v>
      </c>
      <c r="X5069">
        <v>852</v>
      </c>
      <c r="Y5069">
        <v>11107</v>
      </c>
      <c r="Z5069">
        <v>134784.2225</v>
      </c>
      <c r="AA5069">
        <v>15</v>
      </c>
    </row>
    <row r="5070" spans="1:27" hidden="1" x14ac:dyDescent="0.25">
      <c r="A5070">
        <v>3541059</v>
      </c>
      <c r="B5070" t="s">
        <v>3829</v>
      </c>
      <c r="C5070">
        <v>350011</v>
      </c>
      <c r="D5070" t="s">
        <v>3377</v>
      </c>
      <c r="E5070">
        <v>3503</v>
      </c>
      <c r="F5070" t="s">
        <v>3348</v>
      </c>
      <c r="G5070">
        <v>35</v>
      </c>
      <c r="H5070" t="s">
        <v>3333</v>
      </c>
      <c r="I5070" t="s">
        <v>3334</v>
      </c>
      <c r="J5070">
        <v>3</v>
      </c>
      <c r="K5070" t="s">
        <v>2300</v>
      </c>
      <c r="L5070" t="s">
        <v>1825</v>
      </c>
      <c r="O5070">
        <v>175.1</v>
      </c>
      <c r="P5070">
        <v>3728</v>
      </c>
      <c r="R5070" t="s">
        <v>3334</v>
      </c>
      <c r="S5070">
        <v>712</v>
      </c>
      <c r="T5070" t="b">
        <v>0</v>
      </c>
      <c r="U5070" t="b">
        <v>0</v>
      </c>
      <c r="V5070">
        <v>5</v>
      </c>
      <c r="W5070" t="s">
        <v>68</v>
      </c>
      <c r="X5070">
        <v>240</v>
      </c>
      <c r="Y5070">
        <v>5126</v>
      </c>
      <c r="Z5070">
        <v>112344.28660000001</v>
      </c>
      <c r="AA5070">
        <v>6</v>
      </c>
    </row>
    <row r="5071" spans="1:27" hidden="1" x14ac:dyDescent="0.25">
      <c r="A5071">
        <v>5006606</v>
      </c>
      <c r="B5071" t="s">
        <v>5156</v>
      </c>
      <c r="C5071">
        <v>500008</v>
      </c>
      <c r="D5071" t="s">
        <v>5156</v>
      </c>
      <c r="E5071">
        <v>5002</v>
      </c>
      <c r="F5071" t="s">
        <v>5148</v>
      </c>
      <c r="G5071">
        <v>50</v>
      </c>
      <c r="H5071" t="s">
        <v>5141</v>
      </c>
      <c r="I5071" t="s">
        <v>5142</v>
      </c>
      <c r="J5071">
        <v>5</v>
      </c>
      <c r="K5071" t="s">
        <v>5143</v>
      </c>
      <c r="L5071" t="s">
        <v>5144</v>
      </c>
      <c r="M5071">
        <v>5006606</v>
      </c>
      <c r="N5071" t="s">
        <v>5202</v>
      </c>
      <c r="O5071">
        <v>5359.2740000000003</v>
      </c>
      <c r="P5071">
        <v>5165</v>
      </c>
      <c r="R5071" t="s">
        <v>5142</v>
      </c>
      <c r="S5071">
        <v>148</v>
      </c>
      <c r="T5071" t="b">
        <v>1</v>
      </c>
      <c r="U5071" t="b">
        <v>0</v>
      </c>
      <c r="V5071" t="s">
        <v>51</v>
      </c>
      <c r="W5071" t="s">
        <v>42</v>
      </c>
      <c r="X5071" s="1">
        <v>14054</v>
      </c>
      <c r="Y5071">
        <v>89592</v>
      </c>
      <c r="Z5071">
        <v>2641612.9530000002</v>
      </c>
      <c r="AA5071" s="1">
        <v>2367</v>
      </c>
    </row>
    <row r="5072" spans="1:27" hidden="1" x14ac:dyDescent="0.25">
      <c r="A5072">
        <v>5006903</v>
      </c>
      <c r="B5072" t="s">
        <v>5203</v>
      </c>
      <c r="C5072">
        <v>500011</v>
      </c>
      <c r="D5072" t="s">
        <v>1073</v>
      </c>
      <c r="E5072">
        <v>5003</v>
      </c>
      <c r="F5072" t="s">
        <v>5151</v>
      </c>
      <c r="G5072">
        <v>50</v>
      </c>
      <c r="H5072" t="s">
        <v>5141</v>
      </c>
      <c r="I5072" t="s">
        <v>5142</v>
      </c>
      <c r="J5072">
        <v>5</v>
      </c>
      <c r="K5072" t="s">
        <v>5143</v>
      </c>
      <c r="L5072" t="s">
        <v>5144</v>
      </c>
      <c r="O5072">
        <v>17502.993999999999</v>
      </c>
      <c r="P5072">
        <v>5166</v>
      </c>
      <c r="R5072" t="s">
        <v>5142</v>
      </c>
      <c r="S5072">
        <v>652</v>
      </c>
      <c r="T5072" t="b">
        <v>1</v>
      </c>
      <c r="U5072" t="b">
        <v>0</v>
      </c>
      <c r="V5072">
        <v>5</v>
      </c>
      <c r="W5072" t="s">
        <v>34</v>
      </c>
      <c r="X5072" s="1">
        <v>1186</v>
      </c>
      <c r="Y5072">
        <v>16879</v>
      </c>
      <c r="Z5072">
        <v>321327.21090000001</v>
      </c>
      <c r="AA5072">
        <v>54</v>
      </c>
    </row>
    <row r="5073" spans="1:27" hidden="1" x14ac:dyDescent="0.25">
      <c r="A5073">
        <v>5203575</v>
      </c>
      <c r="B5073" t="s">
        <v>5413</v>
      </c>
      <c r="C5073">
        <v>520016</v>
      </c>
      <c r="D5073" t="s">
        <v>5414</v>
      </c>
      <c r="E5073">
        <v>5205</v>
      </c>
      <c r="F5073" t="s">
        <v>5381</v>
      </c>
      <c r="G5073">
        <v>52</v>
      </c>
      <c r="H5073" t="s">
        <v>5359</v>
      </c>
      <c r="I5073" t="s">
        <v>5360</v>
      </c>
      <c r="J5073">
        <v>5</v>
      </c>
      <c r="K5073" t="s">
        <v>5143</v>
      </c>
      <c r="L5073" t="s">
        <v>5144</v>
      </c>
      <c r="O5073">
        <v>1635.319</v>
      </c>
      <c r="P5073">
        <v>5359</v>
      </c>
      <c r="R5073" t="s">
        <v>5360</v>
      </c>
      <c r="S5073">
        <v>713</v>
      </c>
      <c r="T5073" t="b">
        <v>0</v>
      </c>
      <c r="U5073" t="b">
        <v>0</v>
      </c>
      <c r="V5073">
        <v>5</v>
      </c>
      <c r="W5073" t="s">
        <v>47</v>
      </c>
      <c r="X5073" t="s">
        <v>76</v>
      </c>
      <c r="Y5073">
        <v>4143</v>
      </c>
      <c r="Z5073">
        <v>96111.509789999996</v>
      </c>
      <c r="AA5073">
        <v>4</v>
      </c>
    </row>
    <row r="5074" spans="1:27" hidden="1" x14ac:dyDescent="0.25">
      <c r="A5074">
        <v>5214051</v>
      </c>
      <c r="B5074" t="s">
        <v>2167</v>
      </c>
      <c r="C5074">
        <v>520016</v>
      </c>
      <c r="D5074" t="s">
        <v>5414</v>
      </c>
      <c r="E5074">
        <v>5205</v>
      </c>
      <c r="F5074" t="s">
        <v>5381</v>
      </c>
      <c r="G5074">
        <v>52</v>
      </c>
      <c r="H5074" t="s">
        <v>5359</v>
      </c>
      <c r="I5074" t="s">
        <v>5360</v>
      </c>
      <c r="J5074">
        <v>5</v>
      </c>
      <c r="K5074" t="s">
        <v>5143</v>
      </c>
      <c r="L5074" t="s">
        <v>5144</v>
      </c>
      <c r="O5074">
        <v>2141.5340000000001</v>
      </c>
      <c r="P5074">
        <v>5477</v>
      </c>
      <c r="R5074" t="s">
        <v>5360</v>
      </c>
      <c r="S5074">
        <v>713</v>
      </c>
      <c r="T5074" t="b">
        <v>0</v>
      </c>
      <c r="U5074" t="b">
        <v>0</v>
      </c>
      <c r="V5074">
        <v>5</v>
      </c>
      <c r="W5074" t="s">
        <v>34</v>
      </c>
      <c r="X5074">
        <v>82</v>
      </c>
      <c r="Y5074">
        <v>5661</v>
      </c>
      <c r="Z5074">
        <v>105064.4804</v>
      </c>
      <c r="AA5074">
        <v>6</v>
      </c>
    </row>
    <row r="5075" spans="1:27" hidden="1" x14ac:dyDescent="0.25">
      <c r="A5075">
        <v>5215256</v>
      </c>
      <c r="B5075" t="s">
        <v>5531</v>
      </c>
      <c r="C5075">
        <v>520016</v>
      </c>
      <c r="D5075" t="s">
        <v>5414</v>
      </c>
      <c r="E5075">
        <v>5205</v>
      </c>
      <c r="F5075" t="s">
        <v>5381</v>
      </c>
      <c r="G5075">
        <v>52</v>
      </c>
      <c r="H5075" t="s">
        <v>5359</v>
      </c>
      <c r="I5075" t="s">
        <v>5360</v>
      </c>
      <c r="J5075">
        <v>5</v>
      </c>
      <c r="K5075" t="s">
        <v>5143</v>
      </c>
      <c r="L5075" t="s">
        <v>5144</v>
      </c>
      <c r="O5075">
        <v>1254.491</v>
      </c>
      <c r="P5075">
        <v>5491</v>
      </c>
      <c r="R5075" t="s">
        <v>5360</v>
      </c>
      <c r="S5075">
        <v>713</v>
      </c>
      <c r="T5075" t="b">
        <v>0</v>
      </c>
      <c r="U5075" t="b">
        <v>0</v>
      </c>
      <c r="V5075">
        <v>5</v>
      </c>
      <c r="W5075" t="s">
        <v>47</v>
      </c>
      <c r="X5075" t="s">
        <v>76</v>
      </c>
      <c r="Y5075">
        <v>4387</v>
      </c>
      <c r="Z5075">
        <v>89246.232579999996</v>
      </c>
      <c r="AA5075">
        <v>4</v>
      </c>
    </row>
    <row r="5076" spans="1:27" hidden="1" x14ac:dyDescent="0.25">
      <c r="A5076">
        <v>4200804</v>
      </c>
      <c r="B5076" t="s">
        <v>3163</v>
      </c>
      <c r="C5076">
        <v>420009</v>
      </c>
      <c r="D5076" t="s">
        <v>4386</v>
      </c>
      <c r="E5076">
        <v>4204</v>
      </c>
      <c r="F5076" t="s">
        <v>4367</v>
      </c>
      <c r="G5076">
        <v>42</v>
      </c>
      <c r="H5076" t="s">
        <v>4368</v>
      </c>
      <c r="I5076" t="s">
        <v>4369</v>
      </c>
      <c r="J5076">
        <v>4</v>
      </c>
      <c r="K5076" t="s">
        <v>3992</v>
      </c>
      <c r="L5076" t="s">
        <v>3993</v>
      </c>
      <c r="O5076">
        <v>232.34800000000001</v>
      </c>
      <c r="P5076">
        <v>4322</v>
      </c>
      <c r="R5076" t="s">
        <v>4369</v>
      </c>
      <c r="S5076">
        <v>714</v>
      </c>
      <c r="T5076" t="b">
        <v>0</v>
      </c>
      <c r="U5076" t="b">
        <v>0</v>
      </c>
      <c r="V5076">
        <v>5</v>
      </c>
      <c r="W5076" t="s">
        <v>42</v>
      </c>
      <c r="X5076">
        <v>278</v>
      </c>
      <c r="Y5076">
        <v>5832</v>
      </c>
      <c r="Z5076">
        <v>129258.815</v>
      </c>
      <c r="AA5076">
        <v>8</v>
      </c>
    </row>
    <row r="5077" spans="1:27" hidden="1" x14ac:dyDescent="0.25">
      <c r="A5077">
        <v>4202081</v>
      </c>
      <c r="B5077" t="s">
        <v>4412</v>
      </c>
      <c r="C5077">
        <v>420009</v>
      </c>
      <c r="D5077" t="s">
        <v>4386</v>
      </c>
      <c r="E5077">
        <v>4204</v>
      </c>
      <c r="F5077" t="s">
        <v>4367</v>
      </c>
      <c r="G5077">
        <v>42</v>
      </c>
      <c r="H5077" t="s">
        <v>4368</v>
      </c>
      <c r="I5077" t="s">
        <v>4369</v>
      </c>
      <c r="J5077">
        <v>4</v>
      </c>
      <c r="K5077" t="s">
        <v>3992</v>
      </c>
      <c r="L5077" t="s">
        <v>3993</v>
      </c>
      <c r="O5077">
        <v>148.07400000000001</v>
      </c>
      <c r="P5077">
        <v>4341</v>
      </c>
      <c r="R5077" t="s">
        <v>4369</v>
      </c>
      <c r="S5077">
        <v>714</v>
      </c>
      <c r="T5077" t="b">
        <v>0</v>
      </c>
      <c r="U5077" t="b">
        <v>0</v>
      </c>
      <c r="V5077">
        <v>5</v>
      </c>
      <c r="W5077" t="s">
        <v>47</v>
      </c>
      <c r="X5077">
        <v>426</v>
      </c>
      <c r="Y5077">
        <v>2751</v>
      </c>
      <c r="Z5077">
        <v>62526.433620000003</v>
      </c>
      <c r="AA5077">
        <v>2</v>
      </c>
    </row>
    <row r="5078" spans="1:27" hidden="1" x14ac:dyDescent="0.25">
      <c r="A5078">
        <v>4202099</v>
      </c>
      <c r="B5078" t="s">
        <v>3420</v>
      </c>
      <c r="C5078">
        <v>420009</v>
      </c>
      <c r="D5078" t="s">
        <v>4386</v>
      </c>
      <c r="E5078">
        <v>4204</v>
      </c>
      <c r="F5078" t="s">
        <v>4367</v>
      </c>
      <c r="G5078">
        <v>42</v>
      </c>
      <c r="H5078" t="s">
        <v>4368</v>
      </c>
      <c r="I5078" t="s">
        <v>4369</v>
      </c>
      <c r="J5078">
        <v>4</v>
      </c>
      <c r="K5078" t="s">
        <v>3992</v>
      </c>
      <c r="L5078" t="s">
        <v>3993</v>
      </c>
      <c r="O5078">
        <v>92.933999999999997</v>
      </c>
      <c r="P5078">
        <v>4342</v>
      </c>
      <c r="R5078" t="s">
        <v>4369</v>
      </c>
      <c r="S5078">
        <v>714</v>
      </c>
      <c r="T5078" t="b">
        <v>0</v>
      </c>
      <c r="U5078" t="b">
        <v>0</v>
      </c>
      <c r="V5078">
        <v>5</v>
      </c>
      <c r="W5078" t="s">
        <v>68</v>
      </c>
      <c r="X5078">
        <v>161</v>
      </c>
      <c r="Y5078">
        <v>1739</v>
      </c>
      <c r="Z5078">
        <v>39957.681210000002</v>
      </c>
      <c r="AA5078">
        <v>1</v>
      </c>
    </row>
    <row r="5079" spans="1:27" hidden="1" x14ac:dyDescent="0.25">
      <c r="A5079">
        <v>4202156</v>
      </c>
      <c r="B5079" t="s">
        <v>1954</v>
      </c>
      <c r="C5079">
        <v>420009</v>
      </c>
      <c r="D5079" t="s">
        <v>4386</v>
      </c>
      <c r="E5079">
        <v>4204</v>
      </c>
      <c r="F5079" t="s">
        <v>4367</v>
      </c>
      <c r="G5079">
        <v>42</v>
      </c>
      <c r="H5079" t="s">
        <v>4368</v>
      </c>
      <c r="I5079" t="s">
        <v>4369</v>
      </c>
      <c r="J5079">
        <v>4</v>
      </c>
      <c r="K5079" t="s">
        <v>3992</v>
      </c>
      <c r="L5079" t="s">
        <v>3993</v>
      </c>
      <c r="O5079">
        <v>93.852000000000004</v>
      </c>
      <c r="P5079">
        <v>4345</v>
      </c>
      <c r="R5079" t="s">
        <v>4369</v>
      </c>
      <c r="S5079">
        <v>714</v>
      </c>
      <c r="T5079" t="b">
        <v>0</v>
      </c>
      <c r="U5079" t="b">
        <v>0</v>
      </c>
      <c r="V5079">
        <v>5</v>
      </c>
      <c r="W5079" t="s">
        <v>34</v>
      </c>
      <c r="X5079">
        <v>424</v>
      </c>
      <c r="Y5079">
        <v>2709</v>
      </c>
      <c r="Z5079">
        <v>53294.319539999997</v>
      </c>
      <c r="AA5079">
        <v>1</v>
      </c>
    </row>
    <row r="5080" spans="1:27" hidden="1" x14ac:dyDescent="0.25">
      <c r="A5080">
        <v>4202578</v>
      </c>
      <c r="B5080" t="s">
        <v>4422</v>
      </c>
      <c r="C5080">
        <v>420012</v>
      </c>
      <c r="D5080" t="s">
        <v>1776</v>
      </c>
      <c r="E5080">
        <v>4204</v>
      </c>
      <c r="F5080" t="s">
        <v>4367</v>
      </c>
      <c r="G5080">
        <v>42</v>
      </c>
      <c r="H5080" t="s">
        <v>4368</v>
      </c>
      <c r="I5080" t="s">
        <v>4369</v>
      </c>
      <c r="J5080">
        <v>4</v>
      </c>
      <c r="K5080" t="s">
        <v>3992</v>
      </c>
      <c r="L5080" t="s">
        <v>3993</v>
      </c>
      <c r="O5080">
        <v>67.777000000000001</v>
      </c>
      <c r="P5080">
        <v>4353</v>
      </c>
      <c r="R5080" t="s">
        <v>4369</v>
      </c>
      <c r="S5080">
        <v>714</v>
      </c>
      <c r="T5080" t="b">
        <v>0</v>
      </c>
      <c r="U5080" t="b">
        <v>0</v>
      </c>
      <c r="V5080">
        <v>5</v>
      </c>
      <c r="W5080" t="s">
        <v>47</v>
      </c>
      <c r="X5080" t="s">
        <v>76</v>
      </c>
      <c r="Y5080">
        <v>2151</v>
      </c>
      <c r="Z5080">
        <v>52465.901400000002</v>
      </c>
      <c r="AA5080">
        <v>1</v>
      </c>
    </row>
    <row r="5081" spans="1:27" hidden="1" x14ac:dyDescent="0.25">
      <c r="A5081">
        <v>4203105</v>
      </c>
      <c r="B5081" t="s">
        <v>4431</v>
      </c>
      <c r="C5081">
        <v>420007</v>
      </c>
      <c r="D5081" t="s">
        <v>4367</v>
      </c>
      <c r="E5081">
        <v>4204</v>
      </c>
      <c r="F5081" t="s">
        <v>4367</v>
      </c>
      <c r="G5081">
        <v>42</v>
      </c>
      <c r="H5081" t="s">
        <v>4368</v>
      </c>
      <c r="I5081" t="s">
        <v>4369</v>
      </c>
      <c r="J5081">
        <v>4</v>
      </c>
      <c r="K5081" t="s">
        <v>3992</v>
      </c>
      <c r="L5081" t="s">
        <v>3993</v>
      </c>
      <c r="O5081">
        <v>173.07900000000001</v>
      </c>
      <c r="P5081">
        <v>4361</v>
      </c>
      <c r="R5081" t="s">
        <v>4369</v>
      </c>
      <c r="S5081">
        <v>714</v>
      </c>
      <c r="T5081" t="b">
        <v>0</v>
      </c>
      <c r="U5081" t="b">
        <v>0</v>
      </c>
      <c r="V5081">
        <v>5</v>
      </c>
      <c r="W5081" t="s">
        <v>34</v>
      </c>
      <c r="X5081">
        <v>370</v>
      </c>
      <c r="Y5081">
        <v>6213</v>
      </c>
      <c r="Z5081">
        <v>197499.77600000001</v>
      </c>
      <c r="AA5081">
        <v>12</v>
      </c>
    </row>
    <row r="5082" spans="1:27" hidden="1" x14ac:dyDescent="0.25">
      <c r="A5082">
        <v>4204707</v>
      </c>
      <c r="B5082" t="s">
        <v>4459</v>
      </c>
      <c r="C5082">
        <v>420012</v>
      </c>
      <c r="D5082" t="s">
        <v>1776</v>
      </c>
      <c r="E5082">
        <v>4204</v>
      </c>
      <c r="F5082" t="s">
        <v>4367</v>
      </c>
      <c r="G5082">
        <v>42</v>
      </c>
      <c r="H5082" t="s">
        <v>4368</v>
      </c>
      <c r="I5082" t="s">
        <v>4369</v>
      </c>
      <c r="J5082">
        <v>4</v>
      </c>
      <c r="K5082" t="s">
        <v>3992</v>
      </c>
      <c r="L5082" t="s">
        <v>3993</v>
      </c>
      <c r="O5082">
        <v>220.09899999999999</v>
      </c>
      <c r="P5082">
        <v>4387</v>
      </c>
      <c r="R5082" t="s">
        <v>4369</v>
      </c>
      <c r="S5082">
        <v>714</v>
      </c>
      <c r="T5082" t="b">
        <v>0</v>
      </c>
      <c r="U5082" t="b">
        <v>0</v>
      </c>
      <c r="V5082">
        <v>5</v>
      </c>
      <c r="W5082" t="s">
        <v>34</v>
      </c>
      <c r="X5082">
        <v>909</v>
      </c>
      <c r="Y5082">
        <v>11057</v>
      </c>
      <c r="Z5082">
        <v>519410.3149</v>
      </c>
      <c r="AA5082">
        <v>57</v>
      </c>
    </row>
    <row r="5083" spans="1:27" hidden="1" x14ac:dyDescent="0.25">
      <c r="A5083">
        <v>4204905</v>
      </c>
      <c r="B5083" t="s">
        <v>4461</v>
      </c>
      <c r="C5083">
        <v>420009</v>
      </c>
      <c r="D5083" t="s">
        <v>4386</v>
      </c>
      <c r="E5083">
        <v>4204</v>
      </c>
      <c r="F5083" t="s">
        <v>4367</v>
      </c>
      <c r="G5083">
        <v>42</v>
      </c>
      <c r="H5083" t="s">
        <v>4368</v>
      </c>
      <c r="I5083" t="s">
        <v>4369</v>
      </c>
      <c r="J5083">
        <v>4</v>
      </c>
      <c r="K5083" t="s">
        <v>3992</v>
      </c>
      <c r="L5083" t="s">
        <v>3993</v>
      </c>
      <c r="O5083">
        <v>287.05700000000002</v>
      </c>
      <c r="P5083">
        <v>4390</v>
      </c>
      <c r="R5083" t="s">
        <v>4369</v>
      </c>
      <c r="S5083">
        <v>714</v>
      </c>
      <c r="T5083" t="b">
        <v>0</v>
      </c>
      <c r="U5083" t="b">
        <v>0</v>
      </c>
      <c r="V5083">
        <v>5</v>
      </c>
      <c r="W5083" t="s">
        <v>34</v>
      </c>
      <c r="X5083">
        <v>903</v>
      </c>
      <c r="Y5083">
        <v>8399</v>
      </c>
      <c r="Z5083">
        <v>228798.67079999999</v>
      </c>
      <c r="AA5083">
        <v>19</v>
      </c>
    </row>
    <row r="5084" spans="1:27" hidden="1" x14ac:dyDescent="0.25">
      <c r="A5084">
        <v>4205357</v>
      </c>
      <c r="B5084" t="s">
        <v>4469</v>
      </c>
      <c r="C5084">
        <v>420009</v>
      </c>
      <c r="D5084" t="s">
        <v>4386</v>
      </c>
      <c r="E5084">
        <v>4204</v>
      </c>
      <c r="F5084" t="s">
        <v>4367</v>
      </c>
      <c r="G5084">
        <v>42</v>
      </c>
      <c r="H5084" t="s">
        <v>4368</v>
      </c>
      <c r="I5084" t="s">
        <v>4369</v>
      </c>
      <c r="J5084">
        <v>4</v>
      </c>
      <c r="K5084" t="s">
        <v>3992</v>
      </c>
      <c r="L5084" t="s">
        <v>3993</v>
      </c>
      <c r="O5084">
        <v>58.457000000000001</v>
      </c>
      <c r="P5084">
        <v>4398</v>
      </c>
      <c r="R5084" t="s">
        <v>4369</v>
      </c>
      <c r="S5084">
        <v>714</v>
      </c>
      <c r="T5084" t="b">
        <v>0</v>
      </c>
      <c r="U5084" t="b">
        <v>0</v>
      </c>
      <c r="V5084">
        <v>5</v>
      </c>
      <c r="W5084" t="s">
        <v>47</v>
      </c>
      <c r="X5084" t="s">
        <v>76</v>
      </c>
      <c r="Y5084">
        <v>1594</v>
      </c>
      <c r="Z5084">
        <v>39842.81106</v>
      </c>
      <c r="AA5084">
        <v>1</v>
      </c>
    </row>
    <row r="5085" spans="1:27" hidden="1" x14ac:dyDescent="0.25">
      <c r="A5085">
        <v>4206405</v>
      </c>
      <c r="B5085" t="s">
        <v>2662</v>
      </c>
      <c r="C5085">
        <v>420009</v>
      </c>
      <c r="D5085" t="s">
        <v>4386</v>
      </c>
      <c r="E5085">
        <v>4204</v>
      </c>
      <c r="F5085" t="s">
        <v>4367</v>
      </c>
      <c r="G5085">
        <v>42</v>
      </c>
      <c r="H5085" t="s">
        <v>4368</v>
      </c>
      <c r="I5085" t="s">
        <v>4369</v>
      </c>
      <c r="J5085">
        <v>4</v>
      </c>
      <c r="K5085" t="s">
        <v>3992</v>
      </c>
      <c r="L5085" t="s">
        <v>3993</v>
      </c>
      <c r="O5085">
        <v>331.76600000000002</v>
      </c>
      <c r="P5085">
        <v>4412</v>
      </c>
      <c r="R5085" t="s">
        <v>4369</v>
      </c>
      <c r="S5085">
        <v>714</v>
      </c>
      <c r="T5085" t="b">
        <v>0</v>
      </c>
      <c r="U5085" t="b">
        <v>0</v>
      </c>
      <c r="V5085">
        <v>5</v>
      </c>
      <c r="W5085" t="s">
        <v>34</v>
      </c>
      <c r="X5085">
        <v>614</v>
      </c>
      <c r="Y5085">
        <v>10259</v>
      </c>
      <c r="Z5085">
        <v>287241.02289999998</v>
      </c>
      <c r="AA5085">
        <v>29</v>
      </c>
    </row>
    <row r="5086" spans="1:27" hidden="1" x14ac:dyDescent="0.25">
      <c r="A5086">
        <v>4206603</v>
      </c>
      <c r="B5086" t="s">
        <v>4483</v>
      </c>
      <c r="C5086">
        <v>420009</v>
      </c>
      <c r="D5086" t="s">
        <v>4386</v>
      </c>
      <c r="E5086">
        <v>4204</v>
      </c>
      <c r="F5086" t="s">
        <v>4367</v>
      </c>
      <c r="G5086">
        <v>42</v>
      </c>
      <c r="H5086" t="s">
        <v>4368</v>
      </c>
      <c r="I5086" t="s">
        <v>4369</v>
      </c>
      <c r="J5086">
        <v>4</v>
      </c>
      <c r="K5086" t="s">
        <v>3992</v>
      </c>
      <c r="L5086" t="s">
        <v>3993</v>
      </c>
      <c r="O5086">
        <v>100.63</v>
      </c>
      <c r="P5086">
        <v>4414</v>
      </c>
      <c r="R5086" t="s">
        <v>4369</v>
      </c>
      <c r="S5086">
        <v>714</v>
      </c>
      <c r="T5086" t="b">
        <v>0</v>
      </c>
      <c r="U5086" t="b">
        <v>0</v>
      </c>
      <c r="V5086">
        <v>5</v>
      </c>
      <c r="W5086" t="s">
        <v>34</v>
      </c>
      <c r="X5086">
        <v>441</v>
      </c>
      <c r="Y5086">
        <v>5139</v>
      </c>
      <c r="Z5086">
        <v>150629.69149999999</v>
      </c>
      <c r="AA5086">
        <v>8</v>
      </c>
    </row>
    <row r="5087" spans="1:27" hidden="1" x14ac:dyDescent="0.25">
      <c r="A5087">
        <v>4207650</v>
      </c>
      <c r="B5087" t="s">
        <v>4497</v>
      </c>
      <c r="C5087">
        <v>420009</v>
      </c>
      <c r="D5087" t="s">
        <v>4386</v>
      </c>
      <c r="E5087">
        <v>4204</v>
      </c>
      <c r="F5087" t="s">
        <v>4367</v>
      </c>
      <c r="G5087">
        <v>42</v>
      </c>
      <c r="H5087" t="s">
        <v>4368</v>
      </c>
      <c r="I5087" t="s">
        <v>4369</v>
      </c>
      <c r="J5087">
        <v>4</v>
      </c>
      <c r="K5087" t="s">
        <v>3992</v>
      </c>
      <c r="L5087" t="s">
        <v>3993</v>
      </c>
      <c r="O5087">
        <v>201.11799999999999</v>
      </c>
      <c r="P5087">
        <v>4428</v>
      </c>
      <c r="R5087" t="s">
        <v>4369</v>
      </c>
      <c r="S5087">
        <v>714</v>
      </c>
      <c r="T5087" t="b">
        <v>0</v>
      </c>
      <c r="U5087" t="b">
        <v>0</v>
      </c>
      <c r="V5087">
        <v>5</v>
      </c>
      <c r="W5087" t="s">
        <v>34</v>
      </c>
      <c r="X5087" s="1">
        <v>1035</v>
      </c>
      <c r="Y5087">
        <v>8930</v>
      </c>
      <c r="Z5087">
        <v>256031.40489999999</v>
      </c>
      <c r="AA5087">
        <v>23</v>
      </c>
    </row>
    <row r="5088" spans="1:27" hidden="1" x14ac:dyDescent="0.25">
      <c r="A5088">
        <v>4207759</v>
      </c>
      <c r="B5088" t="s">
        <v>4500</v>
      </c>
      <c r="C5088">
        <v>420012</v>
      </c>
      <c r="D5088" t="s">
        <v>1776</v>
      </c>
      <c r="E5088">
        <v>4204</v>
      </c>
      <c r="F5088" t="s">
        <v>4367</v>
      </c>
      <c r="G5088">
        <v>42</v>
      </c>
      <c r="H5088" t="s">
        <v>4368</v>
      </c>
      <c r="I5088" t="s">
        <v>4369</v>
      </c>
      <c r="J5088">
        <v>4</v>
      </c>
      <c r="K5088" t="s">
        <v>3992</v>
      </c>
      <c r="L5088" t="s">
        <v>3993</v>
      </c>
      <c r="O5088">
        <v>165.14699999999999</v>
      </c>
      <c r="P5088">
        <v>4431</v>
      </c>
      <c r="R5088" t="s">
        <v>4369</v>
      </c>
      <c r="S5088">
        <v>714</v>
      </c>
      <c r="T5088" t="b">
        <v>0</v>
      </c>
      <c r="U5088" t="b">
        <v>0</v>
      </c>
      <c r="V5088">
        <v>5</v>
      </c>
      <c r="W5088" t="s">
        <v>68</v>
      </c>
      <c r="X5088">
        <v>51</v>
      </c>
      <c r="Y5088">
        <v>4067</v>
      </c>
      <c r="Z5088">
        <v>95671.375939999998</v>
      </c>
      <c r="AA5088">
        <v>4</v>
      </c>
    </row>
    <row r="5089" spans="1:27" hidden="1" x14ac:dyDescent="0.25">
      <c r="A5089">
        <v>4210506</v>
      </c>
      <c r="B5089" t="s">
        <v>1776</v>
      </c>
      <c r="C5089">
        <v>420012</v>
      </c>
      <c r="D5089" t="s">
        <v>1776</v>
      </c>
      <c r="E5089">
        <v>4204</v>
      </c>
      <c r="F5089" t="s">
        <v>4367</v>
      </c>
      <c r="G5089">
        <v>42</v>
      </c>
      <c r="H5089" t="s">
        <v>4368</v>
      </c>
      <c r="I5089" t="s">
        <v>4369</v>
      </c>
      <c r="J5089">
        <v>4</v>
      </c>
      <c r="K5089" t="s">
        <v>3992</v>
      </c>
      <c r="L5089" t="s">
        <v>3993</v>
      </c>
      <c r="O5089">
        <v>170.339</v>
      </c>
      <c r="P5089">
        <v>4468</v>
      </c>
      <c r="R5089" t="s">
        <v>4369</v>
      </c>
      <c r="S5089">
        <v>714</v>
      </c>
      <c r="T5089" t="b">
        <v>0</v>
      </c>
      <c r="U5089" t="b">
        <v>0</v>
      </c>
      <c r="V5089" t="s">
        <v>241</v>
      </c>
      <c r="W5089" t="s">
        <v>68</v>
      </c>
      <c r="X5089" s="1">
        <v>2151</v>
      </c>
      <c r="Y5089">
        <v>25076</v>
      </c>
      <c r="Z5089">
        <v>1054988.6950000001</v>
      </c>
      <c r="AA5089">
        <v>265</v>
      </c>
    </row>
    <row r="5090" spans="1:27" hidden="1" x14ac:dyDescent="0.25">
      <c r="A5090">
        <v>4210902</v>
      </c>
      <c r="B5090" t="s">
        <v>4533</v>
      </c>
      <c r="C5090">
        <v>420007</v>
      </c>
      <c r="D5090" t="s">
        <v>4367</v>
      </c>
      <c r="E5090">
        <v>4204</v>
      </c>
      <c r="F5090" t="s">
        <v>4367</v>
      </c>
      <c r="G5090">
        <v>42</v>
      </c>
      <c r="H5090" t="s">
        <v>4368</v>
      </c>
      <c r="I5090" t="s">
        <v>4369</v>
      </c>
      <c r="J5090">
        <v>4</v>
      </c>
      <c r="K5090" t="s">
        <v>3992</v>
      </c>
      <c r="L5090" t="s">
        <v>3993</v>
      </c>
      <c r="O5090">
        <v>92.346000000000004</v>
      </c>
      <c r="P5090">
        <v>4474</v>
      </c>
      <c r="R5090" t="s">
        <v>4369</v>
      </c>
      <c r="S5090">
        <v>714</v>
      </c>
      <c r="T5090" t="b">
        <v>0</v>
      </c>
      <c r="U5090" t="b">
        <v>0</v>
      </c>
      <c r="V5090">
        <v>5</v>
      </c>
      <c r="W5090" t="s">
        <v>47</v>
      </c>
      <c r="X5090" t="s">
        <v>76</v>
      </c>
      <c r="Y5090">
        <v>4192</v>
      </c>
      <c r="Z5090">
        <v>108047.9197</v>
      </c>
      <c r="AA5090">
        <v>5</v>
      </c>
    </row>
    <row r="5091" spans="1:27" hidden="1" x14ac:dyDescent="0.25">
      <c r="A5091">
        <v>4211009</v>
      </c>
      <c r="B5091" t="s">
        <v>4534</v>
      </c>
      <c r="C5091">
        <v>420007</v>
      </c>
      <c r="D5091" t="s">
        <v>4367</v>
      </c>
      <c r="E5091">
        <v>4204</v>
      </c>
      <c r="F5091" t="s">
        <v>4367</v>
      </c>
      <c r="G5091">
        <v>42</v>
      </c>
      <c r="H5091" t="s">
        <v>4368</v>
      </c>
      <c r="I5091" t="s">
        <v>4369</v>
      </c>
      <c r="J5091">
        <v>4</v>
      </c>
      <c r="K5091" t="s">
        <v>3992</v>
      </c>
      <c r="L5091" t="s">
        <v>3993</v>
      </c>
      <c r="O5091">
        <v>200.27600000000001</v>
      </c>
      <c r="P5091">
        <v>4475</v>
      </c>
      <c r="R5091" t="s">
        <v>4369</v>
      </c>
      <c r="S5091">
        <v>714</v>
      </c>
      <c r="T5091" t="b">
        <v>0</v>
      </c>
      <c r="U5091" t="b">
        <v>0</v>
      </c>
      <c r="V5091">
        <v>5</v>
      </c>
      <c r="W5091" t="s">
        <v>34</v>
      </c>
      <c r="X5091">
        <v>896</v>
      </c>
      <c r="Y5091">
        <v>11496</v>
      </c>
      <c r="Z5091">
        <v>581186.4878</v>
      </c>
      <c r="AA5091">
        <v>67</v>
      </c>
    </row>
    <row r="5092" spans="1:27" hidden="1" x14ac:dyDescent="0.25">
      <c r="A5092">
        <v>4212239</v>
      </c>
      <c r="B5092" t="s">
        <v>3773</v>
      </c>
      <c r="C5092">
        <v>420009</v>
      </c>
      <c r="D5092" t="s">
        <v>4386</v>
      </c>
      <c r="E5092">
        <v>4204</v>
      </c>
      <c r="F5092" t="s">
        <v>4367</v>
      </c>
      <c r="G5092">
        <v>42</v>
      </c>
      <c r="H5092" t="s">
        <v>4368</v>
      </c>
      <c r="I5092" t="s">
        <v>4369</v>
      </c>
      <c r="J5092">
        <v>4</v>
      </c>
      <c r="K5092" t="s">
        <v>3992</v>
      </c>
      <c r="L5092" t="s">
        <v>3993</v>
      </c>
      <c r="O5092">
        <v>180.33799999999999</v>
      </c>
      <c r="P5092">
        <v>4497</v>
      </c>
      <c r="R5092" t="s">
        <v>4369</v>
      </c>
      <c r="S5092">
        <v>714</v>
      </c>
      <c r="T5092" t="b">
        <v>0</v>
      </c>
      <c r="U5092" t="b">
        <v>0</v>
      </c>
      <c r="V5092">
        <v>5</v>
      </c>
      <c r="W5092" t="s">
        <v>47</v>
      </c>
      <c r="X5092" t="s">
        <v>76</v>
      </c>
      <c r="Y5092">
        <v>3613</v>
      </c>
      <c r="Z5092">
        <v>88818.342869999993</v>
      </c>
      <c r="AA5092">
        <v>3</v>
      </c>
    </row>
    <row r="5093" spans="1:27" hidden="1" x14ac:dyDescent="0.25">
      <c r="A5093">
        <v>4214151</v>
      </c>
      <c r="B5093" t="s">
        <v>4573</v>
      </c>
      <c r="C5093">
        <v>420009</v>
      </c>
      <c r="D5093" t="s">
        <v>4386</v>
      </c>
      <c r="E5093">
        <v>4204</v>
      </c>
      <c r="F5093" t="s">
        <v>4367</v>
      </c>
      <c r="G5093">
        <v>42</v>
      </c>
      <c r="H5093" t="s">
        <v>4368</v>
      </c>
      <c r="I5093" t="s">
        <v>4369</v>
      </c>
      <c r="J5093">
        <v>4</v>
      </c>
      <c r="K5093" t="s">
        <v>3992</v>
      </c>
      <c r="L5093" t="s">
        <v>3993</v>
      </c>
      <c r="O5093">
        <v>85.597999999999999</v>
      </c>
      <c r="P5093">
        <v>4522</v>
      </c>
      <c r="R5093" t="s">
        <v>4369</v>
      </c>
      <c r="S5093">
        <v>714</v>
      </c>
      <c r="T5093" t="b">
        <v>0</v>
      </c>
      <c r="U5093" t="b">
        <v>0</v>
      </c>
      <c r="V5093">
        <v>5</v>
      </c>
      <c r="W5093" t="s">
        <v>47</v>
      </c>
      <c r="X5093" t="s">
        <v>76</v>
      </c>
      <c r="Y5093">
        <v>2906</v>
      </c>
      <c r="Z5093">
        <v>66927.156080000001</v>
      </c>
      <c r="AA5093">
        <v>2</v>
      </c>
    </row>
    <row r="5094" spans="1:27" hidden="1" x14ac:dyDescent="0.25">
      <c r="A5094">
        <v>4215075</v>
      </c>
      <c r="B5094" t="s">
        <v>4584</v>
      </c>
      <c r="C5094">
        <v>420007</v>
      </c>
      <c r="D5094" t="s">
        <v>4367</v>
      </c>
      <c r="E5094">
        <v>4204</v>
      </c>
      <c r="F5094" t="s">
        <v>4367</v>
      </c>
      <c r="G5094">
        <v>42</v>
      </c>
      <c r="H5094" t="s">
        <v>4368</v>
      </c>
      <c r="I5094" t="s">
        <v>4369</v>
      </c>
      <c r="J5094">
        <v>4</v>
      </c>
      <c r="K5094" t="s">
        <v>3992</v>
      </c>
      <c r="L5094" t="s">
        <v>3993</v>
      </c>
      <c r="O5094">
        <v>191.06100000000001</v>
      </c>
      <c r="P5094">
        <v>4533</v>
      </c>
      <c r="R5094" t="s">
        <v>4369</v>
      </c>
      <c r="S5094">
        <v>714</v>
      </c>
      <c r="T5094" t="b">
        <v>0</v>
      </c>
      <c r="U5094" t="b">
        <v>0</v>
      </c>
      <c r="V5094">
        <v>5</v>
      </c>
      <c r="W5094" t="s">
        <v>47</v>
      </c>
      <c r="X5094">
        <v>102</v>
      </c>
      <c r="Y5094">
        <v>4670</v>
      </c>
      <c r="Z5094">
        <v>99913.996199999994</v>
      </c>
      <c r="AA5094">
        <v>5</v>
      </c>
    </row>
    <row r="5095" spans="1:27" hidden="1" x14ac:dyDescent="0.25">
      <c r="A5095">
        <v>4215208</v>
      </c>
      <c r="B5095" t="s">
        <v>4586</v>
      </c>
      <c r="C5095">
        <v>420009</v>
      </c>
      <c r="D5095" t="s">
        <v>4386</v>
      </c>
      <c r="E5095">
        <v>4204</v>
      </c>
      <c r="F5095" t="s">
        <v>4367</v>
      </c>
      <c r="G5095">
        <v>42</v>
      </c>
      <c r="H5095" t="s">
        <v>4368</v>
      </c>
      <c r="I5095" t="s">
        <v>4369</v>
      </c>
      <c r="J5095">
        <v>4</v>
      </c>
      <c r="K5095" t="s">
        <v>3992</v>
      </c>
      <c r="L5095" t="s">
        <v>3993</v>
      </c>
      <c r="O5095">
        <v>223.333</v>
      </c>
      <c r="P5095">
        <v>4535</v>
      </c>
      <c r="R5095" t="s">
        <v>4369</v>
      </c>
      <c r="S5095">
        <v>714</v>
      </c>
      <c r="T5095" t="b">
        <v>0</v>
      </c>
      <c r="U5095" t="b">
        <v>0</v>
      </c>
      <c r="V5095">
        <v>5</v>
      </c>
      <c r="W5095" t="s">
        <v>47</v>
      </c>
      <c r="X5095">
        <v>36</v>
      </c>
      <c r="Y5095">
        <v>5022</v>
      </c>
      <c r="Z5095">
        <v>82283.461200000005</v>
      </c>
      <c r="AA5095">
        <v>4</v>
      </c>
    </row>
    <row r="5096" spans="1:27" hidden="1" x14ac:dyDescent="0.25">
      <c r="A5096">
        <v>4215554</v>
      </c>
      <c r="B5096" t="s">
        <v>685</v>
      </c>
      <c r="C5096">
        <v>420009</v>
      </c>
      <c r="D5096" t="s">
        <v>4386</v>
      </c>
      <c r="E5096">
        <v>4204</v>
      </c>
      <c r="F5096" t="s">
        <v>4367</v>
      </c>
      <c r="G5096">
        <v>42</v>
      </c>
      <c r="H5096" t="s">
        <v>4368</v>
      </c>
      <c r="I5096" t="s">
        <v>4369</v>
      </c>
      <c r="J5096">
        <v>4</v>
      </c>
      <c r="K5096" t="s">
        <v>3992</v>
      </c>
      <c r="L5096" t="s">
        <v>3993</v>
      </c>
      <c r="O5096">
        <v>81.004000000000005</v>
      </c>
      <c r="P5096">
        <v>4541</v>
      </c>
      <c r="R5096" t="s">
        <v>4369</v>
      </c>
      <c r="S5096">
        <v>714</v>
      </c>
      <c r="T5096" t="b">
        <v>0</v>
      </c>
      <c r="U5096" t="b">
        <v>0</v>
      </c>
      <c r="V5096">
        <v>5</v>
      </c>
      <c r="W5096" t="s">
        <v>38</v>
      </c>
      <c r="X5096">
        <v>432</v>
      </c>
      <c r="Y5096">
        <v>2266</v>
      </c>
      <c r="Z5096">
        <v>64482.496980000004</v>
      </c>
      <c r="AA5096">
        <v>1</v>
      </c>
    </row>
    <row r="5097" spans="1:27" hidden="1" x14ac:dyDescent="0.25">
      <c r="A5097">
        <v>4215687</v>
      </c>
      <c r="B5097" t="s">
        <v>4591</v>
      </c>
      <c r="C5097">
        <v>420012</v>
      </c>
      <c r="D5097" t="s">
        <v>1776</v>
      </c>
      <c r="E5097">
        <v>4204</v>
      </c>
      <c r="F5097" t="s">
        <v>4367</v>
      </c>
      <c r="G5097">
        <v>42</v>
      </c>
      <c r="H5097" t="s">
        <v>4368</v>
      </c>
      <c r="I5097" t="s">
        <v>4369</v>
      </c>
      <c r="J5097">
        <v>4</v>
      </c>
      <c r="K5097" t="s">
        <v>3992</v>
      </c>
      <c r="L5097" t="s">
        <v>3993</v>
      </c>
      <c r="O5097">
        <v>119.65300000000001</v>
      </c>
      <c r="P5097">
        <v>4545</v>
      </c>
      <c r="R5097" t="s">
        <v>4369</v>
      </c>
      <c r="S5097">
        <v>714</v>
      </c>
      <c r="T5097" t="b">
        <v>0</v>
      </c>
      <c r="U5097" t="b">
        <v>0</v>
      </c>
      <c r="V5097">
        <v>5</v>
      </c>
      <c r="W5097" t="s">
        <v>47</v>
      </c>
      <c r="X5097">
        <v>39</v>
      </c>
      <c r="Y5097">
        <v>2557</v>
      </c>
      <c r="Z5097">
        <v>49459.028200000001</v>
      </c>
      <c r="AA5097">
        <v>1</v>
      </c>
    </row>
    <row r="5098" spans="1:27" hidden="1" x14ac:dyDescent="0.25">
      <c r="A5098">
        <v>4216255</v>
      </c>
      <c r="B5098" t="s">
        <v>4599</v>
      </c>
      <c r="C5098">
        <v>420009</v>
      </c>
      <c r="D5098" t="s">
        <v>4386</v>
      </c>
      <c r="E5098">
        <v>4204</v>
      </c>
      <c r="F5098" t="s">
        <v>4367</v>
      </c>
      <c r="G5098">
        <v>42</v>
      </c>
      <c r="H5098" t="s">
        <v>4368</v>
      </c>
      <c r="I5098" t="s">
        <v>4369</v>
      </c>
      <c r="J5098">
        <v>4</v>
      </c>
      <c r="K5098" t="s">
        <v>3992</v>
      </c>
      <c r="L5098" t="s">
        <v>3993</v>
      </c>
      <c r="O5098">
        <v>163.589</v>
      </c>
      <c r="P5098">
        <v>4555</v>
      </c>
      <c r="R5098" t="s">
        <v>4369</v>
      </c>
      <c r="S5098">
        <v>714</v>
      </c>
      <c r="T5098" t="b">
        <v>0</v>
      </c>
      <c r="U5098" t="b">
        <v>0</v>
      </c>
      <c r="V5098">
        <v>5</v>
      </c>
      <c r="W5098" t="s">
        <v>34</v>
      </c>
      <c r="X5098">
        <v>221</v>
      </c>
      <c r="Y5098">
        <v>6309</v>
      </c>
      <c r="Z5098">
        <v>213204.45329999999</v>
      </c>
      <c r="AA5098">
        <v>13</v>
      </c>
    </row>
    <row r="5099" spans="1:27" hidden="1" x14ac:dyDescent="0.25">
      <c r="A5099">
        <v>4216701</v>
      </c>
      <c r="B5099" t="s">
        <v>4604</v>
      </c>
      <c r="C5099">
        <v>420009</v>
      </c>
      <c r="D5099" t="s">
        <v>4386</v>
      </c>
      <c r="E5099">
        <v>4204</v>
      </c>
      <c r="F5099" t="s">
        <v>4367</v>
      </c>
      <c r="G5099">
        <v>42</v>
      </c>
      <c r="H5099" t="s">
        <v>4368</v>
      </c>
      <c r="I5099" t="s">
        <v>4369</v>
      </c>
      <c r="J5099">
        <v>4</v>
      </c>
      <c r="K5099" t="s">
        <v>3992</v>
      </c>
      <c r="L5099" t="s">
        <v>3993</v>
      </c>
      <c r="O5099">
        <v>280.76</v>
      </c>
      <c r="P5099">
        <v>4561</v>
      </c>
      <c r="R5099" t="s">
        <v>4369</v>
      </c>
      <c r="S5099">
        <v>714</v>
      </c>
      <c r="T5099" t="b">
        <v>0</v>
      </c>
      <c r="U5099" t="b">
        <v>0</v>
      </c>
      <c r="V5099" t="s">
        <v>44</v>
      </c>
      <c r="W5099" t="s">
        <v>34</v>
      </c>
      <c r="X5099" s="1">
        <v>1439</v>
      </c>
      <c r="Y5099">
        <v>13897</v>
      </c>
      <c r="Z5099">
        <v>389368.5085</v>
      </c>
      <c r="AA5099">
        <v>54</v>
      </c>
    </row>
    <row r="5100" spans="1:27" hidden="1" x14ac:dyDescent="0.25">
      <c r="A5100">
        <v>4217154</v>
      </c>
      <c r="B5100" t="s">
        <v>4608</v>
      </c>
      <c r="C5100">
        <v>420012</v>
      </c>
      <c r="D5100" t="s">
        <v>1776</v>
      </c>
      <c r="E5100">
        <v>4204</v>
      </c>
      <c r="F5100" t="s">
        <v>4367</v>
      </c>
      <c r="G5100">
        <v>42</v>
      </c>
      <c r="H5100" t="s">
        <v>4368</v>
      </c>
      <c r="I5100" t="s">
        <v>4369</v>
      </c>
      <c r="J5100">
        <v>4</v>
      </c>
      <c r="K5100" t="s">
        <v>3992</v>
      </c>
      <c r="L5100" t="s">
        <v>3993</v>
      </c>
      <c r="O5100">
        <v>72.754999999999995</v>
      </c>
      <c r="P5100">
        <v>4566</v>
      </c>
      <c r="R5100" t="s">
        <v>4369</v>
      </c>
      <c r="S5100">
        <v>714</v>
      </c>
      <c r="T5100" t="b">
        <v>0</v>
      </c>
      <c r="U5100" t="b">
        <v>0</v>
      </c>
      <c r="V5100">
        <v>5</v>
      </c>
      <c r="W5100" t="s">
        <v>47</v>
      </c>
      <c r="X5100" t="s">
        <v>76</v>
      </c>
      <c r="Y5100">
        <v>1848</v>
      </c>
      <c r="Z5100">
        <v>34044.65064</v>
      </c>
      <c r="AA5100">
        <v>1</v>
      </c>
    </row>
    <row r="5101" spans="1:27" hidden="1" x14ac:dyDescent="0.25">
      <c r="A5101">
        <v>4217956</v>
      </c>
      <c r="B5101" t="s">
        <v>4618</v>
      </c>
      <c r="C5101">
        <v>420012</v>
      </c>
      <c r="D5101" t="s">
        <v>1776</v>
      </c>
      <c r="E5101">
        <v>4204</v>
      </c>
      <c r="F5101" t="s">
        <v>4367</v>
      </c>
      <c r="G5101">
        <v>42</v>
      </c>
      <c r="H5101" t="s">
        <v>4368</v>
      </c>
      <c r="I5101" t="s">
        <v>4369</v>
      </c>
      <c r="J5101">
        <v>4</v>
      </c>
      <c r="K5101" t="s">
        <v>3992</v>
      </c>
      <c r="L5101" t="s">
        <v>3993</v>
      </c>
      <c r="O5101">
        <v>56.962000000000003</v>
      </c>
      <c r="P5101">
        <v>4578</v>
      </c>
      <c r="R5101" t="s">
        <v>4369</v>
      </c>
      <c r="S5101">
        <v>714</v>
      </c>
      <c r="T5101" t="b">
        <v>0</v>
      </c>
      <c r="U5101" t="b">
        <v>0</v>
      </c>
      <c r="V5101">
        <v>5</v>
      </c>
      <c r="W5101" t="s">
        <v>47</v>
      </c>
      <c r="X5101" t="s">
        <v>76</v>
      </c>
      <c r="Y5101">
        <v>1695</v>
      </c>
      <c r="Z5101">
        <v>37668.561300000001</v>
      </c>
      <c r="AA5101">
        <v>1</v>
      </c>
    </row>
    <row r="5102" spans="1:27" hidden="1" x14ac:dyDescent="0.25">
      <c r="A5102">
        <v>4218756</v>
      </c>
      <c r="B5102" t="s">
        <v>4628</v>
      </c>
      <c r="C5102">
        <v>420009</v>
      </c>
      <c r="D5102" t="s">
        <v>4386</v>
      </c>
      <c r="E5102">
        <v>4204</v>
      </c>
      <c r="F5102" t="s">
        <v>4367</v>
      </c>
      <c r="G5102">
        <v>42</v>
      </c>
      <c r="H5102" t="s">
        <v>4368</v>
      </c>
      <c r="I5102" t="s">
        <v>4369</v>
      </c>
      <c r="J5102">
        <v>4</v>
      </c>
      <c r="K5102" t="s">
        <v>3992</v>
      </c>
      <c r="L5102" t="s">
        <v>3993</v>
      </c>
      <c r="O5102">
        <v>132.93899999999999</v>
      </c>
      <c r="P5102">
        <v>4589</v>
      </c>
      <c r="R5102" t="s">
        <v>4369</v>
      </c>
      <c r="S5102">
        <v>714</v>
      </c>
      <c r="T5102" t="b">
        <v>0</v>
      </c>
      <c r="U5102" t="b">
        <v>0</v>
      </c>
      <c r="V5102">
        <v>5</v>
      </c>
      <c r="W5102" t="s">
        <v>68</v>
      </c>
      <c r="X5102">
        <v>476</v>
      </c>
      <c r="Y5102">
        <v>4597</v>
      </c>
      <c r="Z5102">
        <v>119067.49460000001</v>
      </c>
      <c r="AA5102">
        <v>5</v>
      </c>
    </row>
    <row r="5103" spans="1:27" hidden="1" x14ac:dyDescent="0.25">
      <c r="A5103">
        <v>4205001</v>
      </c>
      <c r="B5103" t="s">
        <v>4462</v>
      </c>
      <c r="C5103">
        <v>420009</v>
      </c>
      <c r="D5103" t="s">
        <v>4386</v>
      </c>
      <c r="E5103">
        <v>4204</v>
      </c>
      <c r="F5103" t="s">
        <v>4367</v>
      </c>
      <c r="G5103">
        <v>42</v>
      </c>
      <c r="H5103" t="s">
        <v>4368</v>
      </c>
      <c r="I5103" t="s">
        <v>4369</v>
      </c>
      <c r="J5103">
        <v>4</v>
      </c>
      <c r="K5103" t="s">
        <v>3992</v>
      </c>
      <c r="L5103" t="s">
        <v>3993</v>
      </c>
      <c r="O5103">
        <v>378.84300000000002</v>
      </c>
      <c r="P5103">
        <v>4391</v>
      </c>
      <c r="R5103" t="s">
        <v>4369</v>
      </c>
      <c r="S5103">
        <v>714</v>
      </c>
      <c r="T5103" t="b">
        <v>0</v>
      </c>
      <c r="U5103" t="b">
        <v>0</v>
      </c>
      <c r="V5103" t="s">
        <v>241</v>
      </c>
      <c r="W5103" t="s">
        <v>34</v>
      </c>
      <c r="X5103" s="1">
        <v>1138</v>
      </c>
      <c r="Y5103">
        <v>15450</v>
      </c>
      <c r="Z5103">
        <v>400407.76199999999</v>
      </c>
      <c r="AA5103">
        <v>62</v>
      </c>
    </row>
    <row r="5104" spans="1:27" hidden="1" x14ac:dyDescent="0.25">
      <c r="A5104">
        <v>4208401</v>
      </c>
      <c r="B5104" t="s">
        <v>160</v>
      </c>
      <c r="C5104">
        <v>420009</v>
      </c>
      <c r="D5104" t="s">
        <v>4386</v>
      </c>
      <c r="E5104">
        <v>4204</v>
      </c>
      <c r="F5104" t="s">
        <v>4367</v>
      </c>
      <c r="G5104">
        <v>42</v>
      </c>
      <c r="H5104" t="s">
        <v>4368</v>
      </c>
      <c r="I5104" t="s">
        <v>4369</v>
      </c>
      <c r="J5104">
        <v>4</v>
      </c>
      <c r="K5104" t="s">
        <v>3992</v>
      </c>
      <c r="L5104" t="s">
        <v>3993</v>
      </c>
      <c r="O5104">
        <v>281.78199999999998</v>
      </c>
      <c r="P5104">
        <v>4439</v>
      </c>
      <c r="R5104" t="s">
        <v>4369</v>
      </c>
      <c r="S5104">
        <v>714</v>
      </c>
      <c r="T5104" t="b">
        <v>0</v>
      </c>
      <c r="U5104" t="b">
        <v>0</v>
      </c>
      <c r="V5104" t="s">
        <v>44</v>
      </c>
      <c r="W5104" t="s">
        <v>34</v>
      </c>
      <c r="X5104">
        <v>701</v>
      </c>
      <c r="Y5104">
        <v>16683</v>
      </c>
      <c r="Z5104">
        <v>753900.93290000001</v>
      </c>
      <c r="AA5104">
        <v>126</v>
      </c>
    </row>
    <row r="5105" spans="1:27" hidden="1" x14ac:dyDescent="0.25">
      <c r="A5105">
        <v>5007208</v>
      </c>
      <c r="B5105" t="s">
        <v>5205</v>
      </c>
      <c r="C5105">
        <v>500005</v>
      </c>
      <c r="D5105" t="s">
        <v>5148</v>
      </c>
      <c r="E5105">
        <v>5002</v>
      </c>
      <c r="F5105" t="s">
        <v>5148</v>
      </c>
      <c r="G5105">
        <v>50</v>
      </c>
      <c r="H5105" t="s">
        <v>5141</v>
      </c>
      <c r="I5105" t="s">
        <v>5142</v>
      </c>
      <c r="J5105">
        <v>5</v>
      </c>
      <c r="K5105" t="s">
        <v>5143</v>
      </c>
      <c r="L5105" t="s">
        <v>5144</v>
      </c>
      <c r="O5105">
        <v>3983.5070000000001</v>
      </c>
      <c r="P5105">
        <v>5168</v>
      </c>
      <c r="R5105" t="s">
        <v>5142</v>
      </c>
      <c r="S5105">
        <v>666</v>
      </c>
      <c r="T5105" t="b">
        <v>1</v>
      </c>
      <c r="U5105" t="b">
        <v>0</v>
      </c>
      <c r="V5105" t="s">
        <v>241</v>
      </c>
      <c r="W5105" t="s">
        <v>47</v>
      </c>
      <c r="X5105" s="1">
        <v>3874</v>
      </c>
      <c r="Y5105">
        <v>36144</v>
      </c>
      <c r="Z5105">
        <v>2076919.9010000001</v>
      </c>
      <c r="AA5105">
        <v>751</v>
      </c>
    </row>
    <row r="5106" spans="1:27" hidden="1" x14ac:dyDescent="0.25">
      <c r="A5106">
        <v>5007695</v>
      </c>
      <c r="B5106" t="s">
        <v>5209</v>
      </c>
      <c r="C5106">
        <v>500001</v>
      </c>
      <c r="D5106" t="s">
        <v>1177</v>
      </c>
      <c r="E5106">
        <v>5001</v>
      </c>
      <c r="F5106" t="s">
        <v>1177</v>
      </c>
      <c r="G5106">
        <v>50</v>
      </c>
      <c r="H5106" t="s">
        <v>5141</v>
      </c>
      <c r="I5106" t="s">
        <v>5142</v>
      </c>
      <c r="J5106">
        <v>5</v>
      </c>
      <c r="K5106" t="s">
        <v>5143</v>
      </c>
      <c r="L5106" t="s">
        <v>5144</v>
      </c>
      <c r="O5106">
        <v>3850.674</v>
      </c>
      <c r="P5106">
        <v>5173</v>
      </c>
      <c r="R5106" t="s">
        <v>5142</v>
      </c>
      <c r="S5106">
        <v>701</v>
      </c>
      <c r="T5106" t="b">
        <v>1</v>
      </c>
      <c r="U5106" t="b">
        <v>0</v>
      </c>
      <c r="V5106" t="s">
        <v>241</v>
      </c>
      <c r="W5106" t="s">
        <v>47</v>
      </c>
      <c r="X5106" s="1">
        <v>3063</v>
      </c>
      <c r="Y5106">
        <v>25898</v>
      </c>
      <c r="Z5106">
        <v>1412561.6059999999</v>
      </c>
      <c r="AA5106">
        <v>366</v>
      </c>
    </row>
    <row r="5107" spans="1:27" hidden="1" x14ac:dyDescent="0.25">
      <c r="A5107">
        <v>2200707</v>
      </c>
      <c r="B5107" t="s">
        <v>756</v>
      </c>
      <c r="C5107">
        <v>220013</v>
      </c>
      <c r="D5107" t="s">
        <v>757</v>
      </c>
      <c r="E5107">
        <v>2204</v>
      </c>
      <c r="F5107" t="s">
        <v>757</v>
      </c>
      <c r="G5107">
        <v>22</v>
      </c>
      <c r="H5107" t="s">
        <v>741</v>
      </c>
      <c r="I5107" t="s">
        <v>742</v>
      </c>
      <c r="J5107">
        <v>2</v>
      </c>
      <c r="K5107" t="s">
        <v>517</v>
      </c>
      <c r="L5107" t="s">
        <v>518</v>
      </c>
      <c r="O5107">
        <v>337.87700000000001</v>
      </c>
      <c r="P5107">
        <v>678</v>
      </c>
      <c r="R5107" t="s">
        <v>742</v>
      </c>
      <c r="S5107">
        <v>716</v>
      </c>
      <c r="T5107" t="b">
        <v>0</v>
      </c>
      <c r="U5107" t="b">
        <v>0</v>
      </c>
      <c r="V5107">
        <v>5</v>
      </c>
      <c r="W5107" t="s">
        <v>47</v>
      </c>
      <c r="X5107">
        <v>375</v>
      </c>
      <c r="Y5107">
        <v>9705</v>
      </c>
      <c r="Z5107">
        <v>66752.639850000007</v>
      </c>
      <c r="AA5107">
        <v>6</v>
      </c>
    </row>
    <row r="5108" spans="1:27" hidden="1" x14ac:dyDescent="0.25">
      <c r="A5108">
        <v>2201929</v>
      </c>
      <c r="B5108" t="s">
        <v>785</v>
      </c>
      <c r="C5108">
        <v>220013</v>
      </c>
      <c r="D5108" t="s">
        <v>757</v>
      </c>
      <c r="E5108">
        <v>2204</v>
      </c>
      <c r="F5108" t="s">
        <v>757</v>
      </c>
      <c r="G5108">
        <v>22</v>
      </c>
      <c r="H5108" t="s">
        <v>741</v>
      </c>
      <c r="I5108" t="s">
        <v>742</v>
      </c>
      <c r="J5108">
        <v>2</v>
      </c>
      <c r="K5108" t="s">
        <v>517</v>
      </c>
      <c r="L5108" t="s">
        <v>518</v>
      </c>
      <c r="O5108">
        <v>289.149</v>
      </c>
      <c r="P5108">
        <v>700</v>
      </c>
      <c r="R5108" t="s">
        <v>742</v>
      </c>
      <c r="S5108">
        <v>716</v>
      </c>
      <c r="T5108" t="b">
        <v>0</v>
      </c>
      <c r="U5108" t="b">
        <v>0</v>
      </c>
      <c r="V5108">
        <v>5</v>
      </c>
      <c r="W5108" t="s">
        <v>47</v>
      </c>
      <c r="X5108">
        <v>158</v>
      </c>
      <c r="Y5108">
        <v>5577</v>
      </c>
      <c r="Z5108">
        <v>36670.11348</v>
      </c>
      <c r="AA5108">
        <v>2</v>
      </c>
    </row>
    <row r="5109" spans="1:27" hidden="1" x14ac:dyDescent="0.25">
      <c r="A5109">
        <v>2202505</v>
      </c>
      <c r="B5109" t="s">
        <v>807</v>
      </c>
      <c r="C5109">
        <v>220013</v>
      </c>
      <c r="D5109" t="s">
        <v>757</v>
      </c>
      <c r="E5109">
        <v>2204</v>
      </c>
      <c r="F5109" t="s">
        <v>757</v>
      </c>
      <c r="G5109">
        <v>22</v>
      </c>
      <c r="H5109" t="s">
        <v>741</v>
      </c>
      <c r="I5109" t="s">
        <v>742</v>
      </c>
      <c r="J5109">
        <v>2</v>
      </c>
      <c r="K5109" t="s">
        <v>517</v>
      </c>
      <c r="L5109" t="s">
        <v>518</v>
      </c>
      <c r="O5109">
        <v>1610.9590000000001</v>
      </c>
      <c r="P5109">
        <v>719</v>
      </c>
      <c r="R5109" t="s">
        <v>742</v>
      </c>
      <c r="S5109">
        <v>716</v>
      </c>
      <c r="T5109" t="b">
        <v>0</v>
      </c>
      <c r="U5109" t="b">
        <v>0</v>
      </c>
      <c r="V5109">
        <v>5</v>
      </c>
      <c r="W5109" t="s">
        <v>47</v>
      </c>
      <c r="X5109">
        <v>185</v>
      </c>
      <c r="Y5109">
        <v>10729</v>
      </c>
      <c r="Z5109">
        <v>69183.596120000002</v>
      </c>
      <c r="AA5109">
        <v>7</v>
      </c>
    </row>
    <row r="5110" spans="1:27" hidden="1" x14ac:dyDescent="0.25">
      <c r="A5110">
        <v>2202851</v>
      </c>
      <c r="B5110" t="s">
        <v>819</v>
      </c>
      <c r="C5110">
        <v>220013</v>
      </c>
      <c r="D5110" t="s">
        <v>757</v>
      </c>
      <c r="E5110">
        <v>2204</v>
      </c>
      <c r="F5110" t="s">
        <v>757</v>
      </c>
      <c r="G5110">
        <v>22</v>
      </c>
      <c r="H5110" t="s">
        <v>741</v>
      </c>
      <c r="I5110" t="s">
        <v>742</v>
      </c>
      <c r="J5110">
        <v>2</v>
      </c>
      <c r="K5110" t="s">
        <v>517</v>
      </c>
      <c r="L5110" t="s">
        <v>518</v>
      </c>
      <c r="O5110">
        <v>1926.1030000000001</v>
      </c>
      <c r="P5110">
        <v>731</v>
      </c>
      <c r="R5110" t="s">
        <v>742</v>
      </c>
      <c r="S5110">
        <v>716</v>
      </c>
      <c r="T5110" t="b">
        <v>0</v>
      </c>
      <c r="U5110" t="b">
        <v>0</v>
      </c>
      <c r="V5110">
        <v>5</v>
      </c>
      <c r="W5110" t="s">
        <v>68</v>
      </c>
      <c r="X5110">
        <v>265</v>
      </c>
      <c r="Y5110">
        <v>4608</v>
      </c>
      <c r="Z5110">
        <v>32212.085760000002</v>
      </c>
      <c r="AA5110">
        <v>1</v>
      </c>
    </row>
    <row r="5111" spans="1:27" hidden="1" x14ac:dyDescent="0.25">
      <c r="A5111">
        <v>2203354</v>
      </c>
      <c r="B5111" t="s">
        <v>827</v>
      </c>
      <c r="C5111">
        <v>220013</v>
      </c>
      <c r="D5111" t="s">
        <v>757</v>
      </c>
      <c r="E5111">
        <v>2204</v>
      </c>
      <c r="F5111" t="s">
        <v>757</v>
      </c>
      <c r="G5111">
        <v>22</v>
      </c>
      <c r="H5111" t="s">
        <v>741</v>
      </c>
      <c r="I5111" t="s">
        <v>742</v>
      </c>
      <c r="J5111">
        <v>2</v>
      </c>
      <c r="K5111" t="s">
        <v>517</v>
      </c>
      <c r="L5111" t="s">
        <v>518</v>
      </c>
      <c r="O5111">
        <v>1005.571</v>
      </c>
      <c r="P5111">
        <v>740</v>
      </c>
      <c r="R5111" t="s">
        <v>742</v>
      </c>
      <c r="S5111">
        <v>716</v>
      </c>
      <c r="T5111" t="b">
        <v>0</v>
      </c>
      <c r="U5111" t="b">
        <v>0</v>
      </c>
      <c r="V5111">
        <v>5</v>
      </c>
      <c r="W5111" t="s">
        <v>47</v>
      </c>
      <c r="X5111">
        <v>253</v>
      </c>
      <c r="Y5111">
        <v>6896</v>
      </c>
      <c r="Z5111">
        <v>44229.978560000003</v>
      </c>
      <c r="AA5111">
        <v>3</v>
      </c>
    </row>
    <row r="5112" spans="1:27" hidden="1" x14ac:dyDescent="0.25">
      <c r="A5112">
        <v>2203453</v>
      </c>
      <c r="B5112" t="s">
        <v>830</v>
      </c>
      <c r="C5112">
        <v>220013</v>
      </c>
      <c r="D5112" t="s">
        <v>757</v>
      </c>
      <c r="E5112">
        <v>2204</v>
      </c>
      <c r="F5112" t="s">
        <v>757</v>
      </c>
      <c r="G5112">
        <v>22</v>
      </c>
      <c r="H5112" t="s">
        <v>741</v>
      </c>
      <c r="I5112" t="s">
        <v>742</v>
      </c>
      <c r="J5112">
        <v>2</v>
      </c>
      <c r="K5112" t="s">
        <v>517</v>
      </c>
      <c r="L5112" t="s">
        <v>518</v>
      </c>
      <c r="O5112">
        <v>3871.8240000000001</v>
      </c>
      <c r="P5112">
        <v>743</v>
      </c>
      <c r="R5112" t="s">
        <v>742</v>
      </c>
      <c r="S5112">
        <v>716</v>
      </c>
      <c r="T5112" t="b">
        <v>0</v>
      </c>
      <c r="U5112" t="b">
        <v>0</v>
      </c>
      <c r="V5112">
        <v>5</v>
      </c>
      <c r="W5112" t="s">
        <v>47</v>
      </c>
      <c r="X5112">
        <v>400</v>
      </c>
      <c r="Y5112">
        <v>9404</v>
      </c>
      <c r="Z5112">
        <v>56718.06308</v>
      </c>
      <c r="AA5112">
        <v>5</v>
      </c>
    </row>
    <row r="5113" spans="1:27" hidden="1" x14ac:dyDescent="0.25">
      <c r="A5113">
        <v>2203750</v>
      </c>
      <c r="B5113" t="s">
        <v>833</v>
      </c>
      <c r="C5113">
        <v>220013</v>
      </c>
      <c r="D5113" t="s">
        <v>757</v>
      </c>
      <c r="E5113">
        <v>2204</v>
      </c>
      <c r="F5113" t="s">
        <v>757</v>
      </c>
      <c r="G5113">
        <v>22</v>
      </c>
      <c r="H5113" t="s">
        <v>741</v>
      </c>
      <c r="I5113" t="s">
        <v>742</v>
      </c>
      <c r="J5113">
        <v>2</v>
      </c>
      <c r="K5113" t="s">
        <v>517</v>
      </c>
      <c r="L5113" t="s">
        <v>518</v>
      </c>
      <c r="O5113">
        <v>713.04600000000005</v>
      </c>
      <c r="P5113">
        <v>747</v>
      </c>
      <c r="R5113" t="s">
        <v>742</v>
      </c>
      <c r="S5113">
        <v>716</v>
      </c>
      <c r="T5113" t="b">
        <v>0</v>
      </c>
      <c r="U5113" t="b">
        <v>0</v>
      </c>
      <c r="V5113">
        <v>5</v>
      </c>
      <c r="W5113" t="s">
        <v>47</v>
      </c>
      <c r="X5113">
        <v>278</v>
      </c>
      <c r="Y5113">
        <v>5220</v>
      </c>
      <c r="Z5113">
        <v>27875.061000000002</v>
      </c>
      <c r="AA5113">
        <v>1</v>
      </c>
    </row>
    <row r="5114" spans="1:27" hidden="1" x14ac:dyDescent="0.25">
      <c r="A5114">
        <v>2205532</v>
      </c>
      <c r="B5114" t="s">
        <v>863</v>
      </c>
      <c r="C5114">
        <v>220013</v>
      </c>
      <c r="D5114" t="s">
        <v>757</v>
      </c>
      <c r="E5114">
        <v>2204</v>
      </c>
      <c r="F5114" t="s">
        <v>757</v>
      </c>
      <c r="G5114">
        <v>22</v>
      </c>
      <c r="H5114" t="s">
        <v>741</v>
      </c>
      <c r="I5114" t="s">
        <v>742</v>
      </c>
      <c r="J5114">
        <v>2</v>
      </c>
      <c r="K5114" t="s">
        <v>517</v>
      </c>
      <c r="L5114" t="s">
        <v>518</v>
      </c>
      <c r="O5114">
        <v>1271.8810000000001</v>
      </c>
      <c r="P5114">
        <v>778</v>
      </c>
      <c r="R5114" t="s">
        <v>742</v>
      </c>
      <c r="S5114">
        <v>716</v>
      </c>
      <c r="T5114" t="b">
        <v>0</v>
      </c>
      <c r="U5114" t="b">
        <v>0</v>
      </c>
      <c r="V5114">
        <v>5</v>
      </c>
      <c r="W5114" t="s">
        <v>47</v>
      </c>
      <c r="X5114">
        <v>43</v>
      </c>
      <c r="Y5114">
        <v>4683</v>
      </c>
      <c r="Z5114">
        <v>35272.543319999997</v>
      </c>
      <c r="AA5114">
        <v>2</v>
      </c>
    </row>
    <row r="5115" spans="1:27" hidden="1" x14ac:dyDescent="0.25">
      <c r="A5115">
        <v>2209559</v>
      </c>
      <c r="B5115" t="s">
        <v>931</v>
      </c>
      <c r="C5115">
        <v>220013</v>
      </c>
      <c r="D5115" t="s">
        <v>757</v>
      </c>
      <c r="E5115">
        <v>2204</v>
      </c>
      <c r="F5115" t="s">
        <v>757</v>
      </c>
      <c r="G5115">
        <v>22</v>
      </c>
      <c r="H5115" t="s">
        <v>741</v>
      </c>
      <c r="I5115" t="s">
        <v>742</v>
      </c>
      <c r="J5115">
        <v>2</v>
      </c>
      <c r="K5115" t="s">
        <v>517</v>
      </c>
      <c r="L5115" t="s">
        <v>518</v>
      </c>
      <c r="O5115">
        <v>656.04200000000003</v>
      </c>
      <c r="P5115">
        <v>851</v>
      </c>
      <c r="R5115" t="s">
        <v>742</v>
      </c>
      <c r="S5115">
        <v>716</v>
      </c>
      <c r="T5115" t="b">
        <v>0</v>
      </c>
      <c r="U5115" t="b">
        <v>0</v>
      </c>
      <c r="V5115">
        <v>5</v>
      </c>
      <c r="W5115" t="s">
        <v>47</v>
      </c>
      <c r="X5115">
        <v>107</v>
      </c>
      <c r="Y5115">
        <v>4377</v>
      </c>
      <c r="Z5115">
        <v>27904.03155</v>
      </c>
      <c r="AA5115">
        <v>1</v>
      </c>
    </row>
    <row r="5116" spans="1:27" hidden="1" x14ac:dyDescent="0.25">
      <c r="A5116">
        <v>2210359</v>
      </c>
      <c r="B5116" t="s">
        <v>946</v>
      </c>
      <c r="C5116">
        <v>220013</v>
      </c>
      <c r="D5116" t="s">
        <v>757</v>
      </c>
      <c r="E5116">
        <v>2204</v>
      </c>
      <c r="F5116" t="s">
        <v>757</v>
      </c>
      <c r="G5116">
        <v>22</v>
      </c>
      <c r="H5116" t="s">
        <v>741</v>
      </c>
      <c r="I5116" t="s">
        <v>742</v>
      </c>
      <c r="J5116">
        <v>2</v>
      </c>
      <c r="K5116" t="s">
        <v>517</v>
      </c>
      <c r="L5116" t="s">
        <v>518</v>
      </c>
      <c r="O5116">
        <v>673.822</v>
      </c>
      <c r="P5116">
        <v>867</v>
      </c>
      <c r="R5116" t="s">
        <v>742</v>
      </c>
      <c r="S5116">
        <v>716</v>
      </c>
      <c r="T5116" t="b">
        <v>0</v>
      </c>
      <c r="U5116" t="b">
        <v>0</v>
      </c>
      <c r="V5116">
        <v>5</v>
      </c>
      <c r="W5116" t="s">
        <v>47</v>
      </c>
      <c r="X5116">
        <v>139</v>
      </c>
      <c r="Y5116">
        <v>4501</v>
      </c>
      <c r="Z5116">
        <v>29904.463960000001</v>
      </c>
      <c r="AA5116">
        <v>1</v>
      </c>
    </row>
    <row r="5117" spans="1:27" hidden="1" x14ac:dyDescent="0.25">
      <c r="A5117">
        <v>2211357</v>
      </c>
      <c r="B5117" t="s">
        <v>961</v>
      </c>
      <c r="C5117">
        <v>220013</v>
      </c>
      <c r="D5117" t="s">
        <v>757</v>
      </c>
      <c r="E5117">
        <v>2204</v>
      </c>
      <c r="F5117" t="s">
        <v>757</v>
      </c>
      <c r="G5117">
        <v>22</v>
      </c>
      <c r="H5117" t="s">
        <v>741</v>
      </c>
      <c r="I5117" t="s">
        <v>742</v>
      </c>
      <c r="J5117">
        <v>2</v>
      </c>
      <c r="K5117" t="s">
        <v>517</v>
      </c>
      <c r="L5117" t="s">
        <v>518</v>
      </c>
      <c r="O5117">
        <v>450.42899999999997</v>
      </c>
      <c r="P5117">
        <v>887</v>
      </c>
      <c r="R5117" t="s">
        <v>742</v>
      </c>
      <c r="S5117">
        <v>716</v>
      </c>
      <c r="T5117" t="b">
        <v>0</v>
      </c>
      <c r="U5117" t="b">
        <v>0</v>
      </c>
      <c r="V5117">
        <v>5</v>
      </c>
      <c r="W5117" t="s">
        <v>47</v>
      </c>
      <c r="X5117">
        <v>42</v>
      </c>
      <c r="Y5117">
        <v>4873</v>
      </c>
      <c r="Z5117">
        <v>34734.45162</v>
      </c>
      <c r="AA5117">
        <v>2</v>
      </c>
    </row>
    <row r="5118" spans="1:27" hidden="1" x14ac:dyDescent="0.25">
      <c r="A5118">
        <v>5008305</v>
      </c>
      <c r="B5118" t="s">
        <v>5140</v>
      </c>
      <c r="C5118">
        <v>500002</v>
      </c>
      <c r="D5118" t="s">
        <v>5140</v>
      </c>
      <c r="E5118">
        <v>5001</v>
      </c>
      <c r="F5118" t="s">
        <v>1177</v>
      </c>
      <c r="G5118">
        <v>50</v>
      </c>
      <c r="H5118" t="s">
        <v>5141</v>
      </c>
      <c r="I5118" t="s">
        <v>5142</v>
      </c>
      <c r="J5118">
        <v>5</v>
      </c>
      <c r="K5118" t="s">
        <v>5143</v>
      </c>
      <c r="L5118" t="s">
        <v>5144</v>
      </c>
      <c r="M5118">
        <v>5008305</v>
      </c>
      <c r="N5118" t="s">
        <v>5140</v>
      </c>
      <c r="O5118">
        <v>10217.071</v>
      </c>
      <c r="P5118">
        <v>5181</v>
      </c>
      <c r="R5118" t="s">
        <v>5142</v>
      </c>
      <c r="S5118">
        <v>344</v>
      </c>
      <c r="T5118" t="b">
        <v>1</v>
      </c>
      <c r="U5118" t="b">
        <v>0</v>
      </c>
      <c r="V5118" t="s">
        <v>37</v>
      </c>
      <c r="W5118" t="s">
        <v>42</v>
      </c>
      <c r="X5118" s="1">
        <v>63145</v>
      </c>
      <c r="Y5118">
        <v>117477</v>
      </c>
      <c r="Z5118">
        <v>10131704.01</v>
      </c>
      <c r="AA5118" s="1">
        <v>11902</v>
      </c>
    </row>
    <row r="5119" spans="1:27" hidden="1" x14ac:dyDescent="0.25">
      <c r="A5119">
        <v>4308409</v>
      </c>
      <c r="B5119" t="s">
        <v>4840</v>
      </c>
      <c r="C5119">
        <v>430011</v>
      </c>
      <c r="D5119" t="s">
        <v>1263</v>
      </c>
      <c r="E5119">
        <v>4303</v>
      </c>
      <c r="F5119" t="s">
        <v>1263</v>
      </c>
      <c r="G5119">
        <v>43</v>
      </c>
      <c r="H5119" t="s">
        <v>4642</v>
      </c>
      <c r="I5119" t="s">
        <v>4643</v>
      </c>
      <c r="J5119">
        <v>4</v>
      </c>
      <c r="K5119" t="s">
        <v>3992</v>
      </c>
      <c r="L5119" t="s">
        <v>3993</v>
      </c>
      <c r="O5119">
        <v>578.875</v>
      </c>
      <c r="P5119">
        <v>4777</v>
      </c>
      <c r="R5119" t="s">
        <v>4643</v>
      </c>
      <c r="S5119">
        <v>717</v>
      </c>
      <c r="T5119" t="b">
        <v>0</v>
      </c>
      <c r="U5119" t="b">
        <v>0</v>
      </c>
      <c r="V5119">
        <v>5</v>
      </c>
      <c r="W5119" t="s">
        <v>47</v>
      </c>
      <c r="X5119">
        <v>116</v>
      </c>
      <c r="Y5119">
        <v>7053</v>
      </c>
      <c r="Z5119">
        <v>182092.30859999999</v>
      </c>
      <c r="AA5119">
        <v>13</v>
      </c>
    </row>
    <row r="5120" spans="1:27" hidden="1" x14ac:dyDescent="0.25">
      <c r="A5120">
        <v>4315503</v>
      </c>
      <c r="B5120" t="s">
        <v>5002</v>
      </c>
      <c r="C5120">
        <v>430011</v>
      </c>
      <c r="D5120" t="s">
        <v>1263</v>
      </c>
      <c r="E5120">
        <v>4303</v>
      </c>
      <c r="F5120" t="s">
        <v>1263</v>
      </c>
      <c r="G5120">
        <v>43</v>
      </c>
      <c r="H5120" t="s">
        <v>4642</v>
      </c>
      <c r="I5120" t="s">
        <v>4643</v>
      </c>
      <c r="J5120">
        <v>4</v>
      </c>
      <c r="K5120" t="s">
        <v>3992</v>
      </c>
      <c r="L5120" t="s">
        <v>3993</v>
      </c>
      <c r="O5120">
        <v>968.62</v>
      </c>
      <c r="P5120">
        <v>4948</v>
      </c>
      <c r="R5120" t="s">
        <v>4643</v>
      </c>
      <c r="S5120">
        <v>717</v>
      </c>
      <c r="T5120" t="b">
        <v>0</v>
      </c>
      <c r="U5120" t="b">
        <v>0</v>
      </c>
      <c r="V5120">
        <v>5</v>
      </c>
      <c r="W5120" t="s">
        <v>34</v>
      </c>
      <c r="X5120" s="1">
        <v>1315</v>
      </c>
      <c r="Y5120">
        <v>16315</v>
      </c>
      <c r="Z5120">
        <v>426060.18849999999</v>
      </c>
      <c r="AA5120">
        <v>70</v>
      </c>
    </row>
    <row r="5121" spans="1:27" hidden="1" x14ac:dyDescent="0.25">
      <c r="A5121">
        <v>5100201</v>
      </c>
      <c r="B5121" t="s">
        <v>2310</v>
      </c>
      <c r="C5121">
        <v>510015</v>
      </c>
      <c r="D5121" t="s">
        <v>2310</v>
      </c>
      <c r="E5121">
        <v>5104</v>
      </c>
      <c r="F5121" t="s">
        <v>5221</v>
      </c>
      <c r="G5121">
        <v>51</v>
      </c>
      <c r="H5121" t="s">
        <v>1452</v>
      </c>
      <c r="I5121" t="s">
        <v>5220</v>
      </c>
      <c r="J5121">
        <v>5</v>
      </c>
      <c r="K5121" t="s">
        <v>5143</v>
      </c>
      <c r="L5121" t="s">
        <v>5144</v>
      </c>
      <c r="O5121">
        <v>7549.308</v>
      </c>
      <c r="P5121">
        <v>5184</v>
      </c>
      <c r="R5121" t="s">
        <v>5220</v>
      </c>
      <c r="S5121">
        <v>612</v>
      </c>
      <c r="T5121" t="b">
        <v>1</v>
      </c>
      <c r="U5121" t="b">
        <v>0</v>
      </c>
      <c r="V5121" t="s">
        <v>51</v>
      </c>
      <c r="W5121" t="s">
        <v>34</v>
      </c>
      <c r="X5121" s="1">
        <v>2675</v>
      </c>
      <c r="Y5121">
        <v>24501</v>
      </c>
      <c r="Z5121">
        <v>985391.99840000004</v>
      </c>
      <c r="AA5121">
        <v>241</v>
      </c>
    </row>
    <row r="5122" spans="1:27" hidden="1" x14ac:dyDescent="0.25">
      <c r="A5122">
        <v>2304269</v>
      </c>
      <c r="B5122" t="s">
        <v>1036</v>
      </c>
      <c r="C5122">
        <v>230006</v>
      </c>
      <c r="D5122" t="s">
        <v>984</v>
      </c>
      <c r="E5122">
        <v>2302</v>
      </c>
      <c r="F5122" t="s">
        <v>984</v>
      </c>
      <c r="G5122">
        <v>23</v>
      </c>
      <c r="H5122" t="s">
        <v>969</v>
      </c>
      <c r="I5122" t="s">
        <v>970</v>
      </c>
      <c r="J5122">
        <v>2</v>
      </c>
      <c r="K5122" t="s">
        <v>517</v>
      </c>
      <c r="L5122" t="s">
        <v>518</v>
      </c>
      <c r="O5122">
        <v>471.13400000000001</v>
      </c>
      <c r="P5122">
        <v>945</v>
      </c>
      <c r="R5122" t="s">
        <v>970</v>
      </c>
      <c r="S5122">
        <v>719</v>
      </c>
      <c r="T5122" t="b">
        <v>0</v>
      </c>
      <c r="U5122" t="b">
        <v>0</v>
      </c>
      <c r="V5122">
        <v>5</v>
      </c>
      <c r="W5122" t="s">
        <v>47</v>
      </c>
      <c r="X5122">
        <v>376</v>
      </c>
      <c r="Y5122">
        <v>9521</v>
      </c>
      <c r="Z5122">
        <v>66825.899590000001</v>
      </c>
      <c r="AA5122">
        <v>6</v>
      </c>
    </row>
    <row r="5123" spans="1:27" hidden="1" x14ac:dyDescent="0.25">
      <c r="A5123">
        <v>2308351</v>
      </c>
      <c r="B5123" t="s">
        <v>1088</v>
      </c>
      <c r="C5123">
        <v>230006</v>
      </c>
      <c r="D5123" t="s">
        <v>984</v>
      </c>
      <c r="E5123">
        <v>2302</v>
      </c>
      <c r="F5123" t="s">
        <v>984</v>
      </c>
      <c r="G5123">
        <v>23</v>
      </c>
      <c r="H5123" t="s">
        <v>969</v>
      </c>
      <c r="I5123" t="s">
        <v>970</v>
      </c>
      <c r="J5123">
        <v>2</v>
      </c>
      <c r="K5123" t="s">
        <v>517</v>
      </c>
      <c r="L5123" t="s">
        <v>518</v>
      </c>
      <c r="O5123">
        <v>502.137</v>
      </c>
      <c r="P5123">
        <v>1003</v>
      </c>
      <c r="R5123" t="s">
        <v>970</v>
      </c>
      <c r="S5123">
        <v>719</v>
      </c>
      <c r="T5123" t="b">
        <v>0</v>
      </c>
      <c r="U5123" t="b">
        <v>0</v>
      </c>
      <c r="V5123">
        <v>5</v>
      </c>
      <c r="W5123" t="s">
        <v>47</v>
      </c>
      <c r="X5123" t="s">
        <v>76</v>
      </c>
      <c r="Y5123">
        <v>13136</v>
      </c>
      <c r="Z5123">
        <v>126510.3202</v>
      </c>
      <c r="AA5123">
        <v>17</v>
      </c>
    </row>
    <row r="5124" spans="1:27" hidden="1" x14ac:dyDescent="0.25">
      <c r="A5124">
        <v>2308500</v>
      </c>
      <c r="B5124" t="s">
        <v>1091</v>
      </c>
      <c r="C5124">
        <v>230009</v>
      </c>
      <c r="D5124" t="s">
        <v>978</v>
      </c>
      <c r="E5124">
        <v>2303</v>
      </c>
      <c r="F5124" t="s">
        <v>978</v>
      </c>
      <c r="G5124">
        <v>23</v>
      </c>
      <c r="H5124" t="s">
        <v>969</v>
      </c>
      <c r="I5124" t="s">
        <v>970</v>
      </c>
      <c r="J5124">
        <v>2</v>
      </c>
      <c r="K5124" t="s">
        <v>517</v>
      </c>
      <c r="L5124" t="s">
        <v>518</v>
      </c>
      <c r="O5124">
        <v>2105.518</v>
      </c>
      <c r="P5124">
        <v>1006</v>
      </c>
      <c r="R5124" t="s">
        <v>970</v>
      </c>
      <c r="S5124">
        <v>719</v>
      </c>
      <c r="T5124" t="b">
        <v>0</v>
      </c>
      <c r="U5124" t="b">
        <v>0</v>
      </c>
      <c r="V5124" t="s">
        <v>44</v>
      </c>
      <c r="W5124" t="s">
        <v>47</v>
      </c>
      <c r="X5124" s="1">
        <v>12801</v>
      </c>
      <c r="Y5124">
        <v>43735</v>
      </c>
      <c r="Z5124">
        <v>318401.29639999999</v>
      </c>
      <c r="AA5124">
        <v>139</v>
      </c>
    </row>
    <row r="5125" spans="1:27" hidden="1" x14ac:dyDescent="0.25">
      <c r="A5125">
        <v>2310902</v>
      </c>
      <c r="B5125" t="s">
        <v>1117</v>
      </c>
      <c r="C5125">
        <v>230009</v>
      </c>
      <c r="D5125" t="s">
        <v>978</v>
      </c>
      <c r="E5125">
        <v>2303</v>
      </c>
      <c r="F5125" t="s">
        <v>978</v>
      </c>
      <c r="G5125">
        <v>23</v>
      </c>
      <c r="H5125" t="s">
        <v>969</v>
      </c>
      <c r="I5125" t="s">
        <v>970</v>
      </c>
      <c r="J5125">
        <v>2</v>
      </c>
      <c r="K5125" t="s">
        <v>517</v>
      </c>
      <c r="L5125" t="s">
        <v>518</v>
      </c>
      <c r="O5125">
        <v>589.601</v>
      </c>
      <c r="P5125">
        <v>1033</v>
      </c>
      <c r="R5125" t="s">
        <v>970</v>
      </c>
      <c r="S5125">
        <v>719</v>
      </c>
      <c r="T5125" t="b">
        <v>0</v>
      </c>
      <c r="U5125" t="b">
        <v>0</v>
      </c>
      <c r="V5125">
        <v>5</v>
      </c>
      <c r="W5125" t="s">
        <v>47</v>
      </c>
      <c r="X5125" s="1">
        <v>1093</v>
      </c>
      <c r="Y5125">
        <v>16731</v>
      </c>
      <c r="Z5125">
        <v>122359.3242</v>
      </c>
      <c r="AA5125">
        <v>20</v>
      </c>
    </row>
    <row r="5126" spans="1:27" hidden="1" x14ac:dyDescent="0.25">
      <c r="A5126">
        <v>2312700</v>
      </c>
      <c r="B5126" t="s">
        <v>1138</v>
      </c>
      <c r="C5126">
        <v>230006</v>
      </c>
      <c r="D5126" t="s">
        <v>984</v>
      </c>
      <c r="E5126">
        <v>2302</v>
      </c>
      <c r="F5126" t="s">
        <v>984</v>
      </c>
      <c r="G5126">
        <v>23</v>
      </c>
      <c r="H5126" t="s">
        <v>969</v>
      </c>
      <c r="I5126" t="s">
        <v>970</v>
      </c>
      <c r="J5126">
        <v>2</v>
      </c>
      <c r="K5126" t="s">
        <v>517</v>
      </c>
      <c r="L5126" t="s">
        <v>518</v>
      </c>
      <c r="O5126">
        <v>963.25699999999995</v>
      </c>
      <c r="P5126">
        <v>1056</v>
      </c>
      <c r="R5126" t="s">
        <v>970</v>
      </c>
      <c r="S5126">
        <v>719</v>
      </c>
      <c r="T5126" t="b">
        <v>0</v>
      </c>
      <c r="U5126" t="b">
        <v>0</v>
      </c>
      <c r="V5126">
        <v>5</v>
      </c>
      <c r="W5126" t="s">
        <v>47</v>
      </c>
      <c r="X5126" s="1">
        <v>1617</v>
      </c>
      <c r="Y5126">
        <v>26447</v>
      </c>
      <c r="Z5126">
        <v>314990.91070000001</v>
      </c>
      <c r="AA5126">
        <v>83</v>
      </c>
    </row>
    <row r="5127" spans="1:27" hidden="1" x14ac:dyDescent="0.25">
      <c r="A5127">
        <v>2313005</v>
      </c>
      <c r="B5127" t="s">
        <v>1140</v>
      </c>
      <c r="C5127">
        <v>230006</v>
      </c>
      <c r="D5127" t="s">
        <v>984</v>
      </c>
      <c r="E5127">
        <v>2302</v>
      </c>
      <c r="F5127" t="s">
        <v>984</v>
      </c>
      <c r="G5127">
        <v>23</v>
      </c>
      <c r="H5127" t="s">
        <v>969</v>
      </c>
      <c r="I5127" t="s">
        <v>970</v>
      </c>
      <c r="J5127">
        <v>2</v>
      </c>
      <c r="K5127" t="s">
        <v>517</v>
      </c>
      <c r="L5127" t="s">
        <v>518</v>
      </c>
      <c r="O5127">
        <v>1535.855</v>
      </c>
      <c r="P5127">
        <v>1059</v>
      </c>
      <c r="R5127" t="s">
        <v>970</v>
      </c>
      <c r="S5127">
        <v>719</v>
      </c>
      <c r="T5127" t="b">
        <v>0</v>
      </c>
      <c r="U5127" t="b">
        <v>0</v>
      </c>
      <c r="V5127">
        <v>5</v>
      </c>
      <c r="W5127" t="s">
        <v>34</v>
      </c>
      <c r="X5127">
        <v>648</v>
      </c>
      <c r="Y5127">
        <v>18158</v>
      </c>
      <c r="Z5127">
        <v>183426.85019999999</v>
      </c>
      <c r="AA5127">
        <v>33</v>
      </c>
    </row>
    <row r="5128" spans="1:27" hidden="1" x14ac:dyDescent="0.25">
      <c r="A5128">
        <v>5100250</v>
      </c>
      <c r="B5128" t="s">
        <v>5222</v>
      </c>
      <c r="C5128">
        <v>510010</v>
      </c>
      <c r="D5128" t="s">
        <v>5222</v>
      </c>
      <c r="E5128">
        <v>5103</v>
      </c>
      <c r="F5128" t="s">
        <v>5223</v>
      </c>
      <c r="G5128">
        <v>51</v>
      </c>
      <c r="H5128" t="s">
        <v>1452</v>
      </c>
      <c r="I5128" t="s">
        <v>5220</v>
      </c>
      <c r="J5128">
        <v>5</v>
      </c>
      <c r="K5128" t="s">
        <v>5143</v>
      </c>
      <c r="L5128" t="s">
        <v>5144</v>
      </c>
      <c r="O5128">
        <v>8955.41</v>
      </c>
      <c r="P5128">
        <v>5185</v>
      </c>
      <c r="R5128" t="s">
        <v>5220</v>
      </c>
      <c r="S5128">
        <v>374</v>
      </c>
      <c r="T5128" t="b">
        <v>1</v>
      </c>
      <c r="U5128" t="b">
        <v>0</v>
      </c>
      <c r="V5128" t="s">
        <v>51</v>
      </c>
      <c r="W5128" t="s">
        <v>38</v>
      </c>
      <c r="X5128" s="1">
        <v>85815</v>
      </c>
      <c r="Y5128">
        <v>50189</v>
      </c>
      <c r="Z5128">
        <v>1491333.01</v>
      </c>
      <c r="AA5128">
        <v>748</v>
      </c>
    </row>
    <row r="5129" spans="1:27" hidden="1" x14ac:dyDescent="0.25">
      <c r="A5129">
        <v>5100300</v>
      </c>
      <c r="B5129" t="s">
        <v>5224</v>
      </c>
      <c r="C5129">
        <v>510016</v>
      </c>
      <c r="D5129" t="s">
        <v>5225</v>
      </c>
      <c r="E5129">
        <v>5105</v>
      </c>
      <c r="F5129" t="s">
        <v>5225</v>
      </c>
      <c r="G5129">
        <v>51</v>
      </c>
      <c r="H5129" t="s">
        <v>1452</v>
      </c>
      <c r="I5129" t="s">
        <v>5220</v>
      </c>
      <c r="J5129">
        <v>5</v>
      </c>
      <c r="K5129" t="s">
        <v>5143</v>
      </c>
      <c r="L5129" t="s">
        <v>5144</v>
      </c>
      <c r="O5129">
        <v>5317.5129999999999</v>
      </c>
      <c r="P5129">
        <v>5186</v>
      </c>
      <c r="R5129" t="s">
        <v>5220</v>
      </c>
      <c r="S5129">
        <v>9</v>
      </c>
      <c r="T5129" t="b">
        <v>1</v>
      </c>
      <c r="U5129" t="b">
        <v>0</v>
      </c>
      <c r="V5129" t="s">
        <v>241</v>
      </c>
      <c r="W5129" t="s">
        <v>34</v>
      </c>
      <c r="X5129" s="1">
        <v>1360</v>
      </c>
      <c r="Y5129">
        <v>18164</v>
      </c>
      <c r="Z5129">
        <v>838763.56900000002</v>
      </c>
      <c r="AA5129">
        <v>152</v>
      </c>
    </row>
    <row r="5130" spans="1:27" hidden="1" x14ac:dyDescent="0.25">
      <c r="A5130">
        <v>3102407</v>
      </c>
      <c r="B5130" t="s">
        <v>2345</v>
      </c>
      <c r="C5130">
        <v>310016</v>
      </c>
      <c r="D5130" t="s">
        <v>2346</v>
      </c>
      <c r="E5130">
        <v>3103</v>
      </c>
      <c r="F5130" t="s">
        <v>2312</v>
      </c>
      <c r="G5130">
        <v>31</v>
      </c>
      <c r="H5130" t="s">
        <v>2298</v>
      </c>
      <c r="I5130" t="s">
        <v>2299</v>
      </c>
      <c r="J5130">
        <v>3</v>
      </c>
      <c r="K5130" t="s">
        <v>2300</v>
      </c>
      <c r="L5130" t="s">
        <v>1825</v>
      </c>
      <c r="O5130">
        <v>374.00799999999998</v>
      </c>
      <c r="P5130">
        <v>2270</v>
      </c>
      <c r="R5130" t="s">
        <v>2299</v>
      </c>
      <c r="S5130">
        <v>721</v>
      </c>
      <c r="T5130" t="b">
        <v>0</v>
      </c>
      <c r="U5130" t="b">
        <v>0</v>
      </c>
      <c r="V5130">
        <v>5</v>
      </c>
      <c r="W5130" t="s">
        <v>34</v>
      </c>
      <c r="X5130">
        <v>23</v>
      </c>
      <c r="Y5130">
        <v>3673</v>
      </c>
      <c r="Z5130">
        <v>42534.478629999998</v>
      </c>
      <c r="AA5130">
        <v>2</v>
      </c>
    </row>
    <row r="5131" spans="1:27" hidden="1" x14ac:dyDescent="0.25">
      <c r="A5131">
        <v>3153301</v>
      </c>
      <c r="B5131" t="s">
        <v>2938</v>
      </c>
      <c r="C5131">
        <v>310016</v>
      </c>
      <c r="D5131" t="s">
        <v>2346</v>
      </c>
      <c r="E5131">
        <v>3103</v>
      </c>
      <c r="F5131" t="s">
        <v>2312</v>
      </c>
      <c r="G5131">
        <v>31</v>
      </c>
      <c r="H5131" t="s">
        <v>2298</v>
      </c>
      <c r="I5131" t="s">
        <v>2299</v>
      </c>
      <c r="J5131">
        <v>3</v>
      </c>
      <c r="K5131" t="s">
        <v>2300</v>
      </c>
      <c r="L5131" t="s">
        <v>1825</v>
      </c>
      <c r="O5131">
        <v>189.23500000000001</v>
      </c>
      <c r="P5131">
        <v>2866</v>
      </c>
      <c r="R5131" t="s">
        <v>2299</v>
      </c>
      <c r="S5131">
        <v>721</v>
      </c>
      <c r="T5131" t="b">
        <v>0</v>
      </c>
      <c r="U5131" t="b">
        <v>0</v>
      </c>
      <c r="V5131">
        <v>5</v>
      </c>
      <c r="W5131" t="s">
        <v>34</v>
      </c>
      <c r="X5131">
        <v>268</v>
      </c>
      <c r="Y5131">
        <v>3061</v>
      </c>
      <c r="Z5131">
        <v>27660.144909999999</v>
      </c>
      <c r="AA5131">
        <v>1</v>
      </c>
    </row>
    <row r="5132" spans="1:27" hidden="1" x14ac:dyDescent="0.25">
      <c r="A5132">
        <v>3156007</v>
      </c>
      <c r="B5132" t="s">
        <v>2966</v>
      </c>
      <c r="C5132">
        <v>310021</v>
      </c>
      <c r="D5132" t="s">
        <v>2474</v>
      </c>
      <c r="E5132">
        <v>3104</v>
      </c>
      <c r="F5132" t="s">
        <v>2323</v>
      </c>
      <c r="G5132">
        <v>31</v>
      </c>
      <c r="H5132" t="s">
        <v>2298</v>
      </c>
      <c r="I5132" t="s">
        <v>2299</v>
      </c>
      <c r="J5132">
        <v>3</v>
      </c>
      <c r="K5132" t="s">
        <v>2300</v>
      </c>
      <c r="L5132" t="s">
        <v>1825</v>
      </c>
      <c r="O5132">
        <v>986.56100000000004</v>
      </c>
      <c r="P5132">
        <v>2895</v>
      </c>
      <c r="R5132" t="s">
        <v>2299</v>
      </c>
      <c r="S5132">
        <v>721</v>
      </c>
      <c r="T5132" t="b">
        <v>0</v>
      </c>
      <c r="U5132" t="b">
        <v>0</v>
      </c>
      <c r="V5132">
        <v>5</v>
      </c>
      <c r="W5132" t="s">
        <v>34</v>
      </c>
      <c r="X5132">
        <v>52</v>
      </c>
      <c r="Y5132">
        <v>13453</v>
      </c>
      <c r="Z5132">
        <v>112796.1404</v>
      </c>
      <c r="AA5132">
        <v>15</v>
      </c>
    </row>
    <row r="5133" spans="1:27" hidden="1" x14ac:dyDescent="0.25">
      <c r="A5133">
        <v>3160207</v>
      </c>
      <c r="B5133" t="s">
        <v>3014</v>
      </c>
      <c r="C5133">
        <v>310016</v>
      </c>
      <c r="D5133" t="s">
        <v>2346</v>
      </c>
      <c r="E5133">
        <v>3103</v>
      </c>
      <c r="F5133" t="s">
        <v>2312</v>
      </c>
      <c r="G5133">
        <v>31</v>
      </c>
      <c r="H5133" t="s">
        <v>2298</v>
      </c>
      <c r="I5133" t="s">
        <v>2299</v>
      </c>
      <c r="J5133">
        <v>3</v>
      </c>
      <c r="K5133" t="s">
        <v>2300</v>
      </c>
      <c r="L5133" t="s">
        <v>1825</v>
      </c>
      <c r="O5133">
        <v>305.73700000000002</v>
      </c>
      <c r="P5133">
        <v>2945</v>
      </c>
      <c r="R5133" t="s">
        <v>2299</v>
      </c>
      <c r="S5133">
        <v>721</v>
      </c>
      <c r="T5133" t="b">
        <v>0</v>
      </c>
      <c r="U5133" t="b">
        <v>0</v>
      </c>
      <c r="V5133">
        <v>5</v>
      </c>
      <c r="W5133" t="s">
        <v>47</v>
      </c>
      <c r="X5133">
        <v>46</v>
      </c>
      <c r="Y5133">
        <v>4040</v>
      </c>
      <c r="Z5133">
        <v>34648.050000000003</v>
      </c>
      <c r="AA5133">
        <v>1</v>
      </c>
    </row>
    <row r="5134" spans="1:27" hidden="1" x14ac:dyDescent="0.25">
      <c r="A5134">
        <v>3166501</v>
      </c>
      <c r="B5134" t="s">
        <v>3089</v>
      </c>
      <c r="C5134">
        <v>310016</v>
      </c>
      <c r="D5134" t="s">
        <v>2346</v>
      </c>
      <c r="E5134">
        <v>3103</v>
      </c>
      <c r="F5134" t="s">
        <v>2312</v>
      </c>
      <c r="G5134">
        <v>31</v>
      </c>
      <c r="H5134" t="s">
        <v>2298</v>
      </c>
      <c r="I5134" t="s">
        <v>2299</v>
      </c>
      <c r="J5134">
        <v>3</v>
      </c>
      <c r="K5134" t="s">
        <v>2300</v>
      </c>
      <c r="L5134" t="s">
        <v>1825</v>
      </c>
      <c r="O5134">
        <v>218.595</v>
      </c>
      <c r="P5134">
        <v>3026</v>
      </c>
      <c r="R5134" t="s">
        <v>2299</v>
      </c>
      <c r="S5134">
        <v>721</v>
      </c>
      <c r="T5134" t="b">
        <v>0</v>
      </c>
      <c r="U5134" t="b">
        <v>0</v>
      </c>
      <c r="V5134">
        <v>5</v>
      </c>
      <c r="W5134" t="s">
        <v>68</v>
      </c>
      <c r="X5134">
        <v>105</v>
      </c>
      <c r="Y5134">
        <v>4372</v>
      </c>
      <c r="Z5134">
        <v>31827.63536</v>
      </c>
      <c r="AA5134">
        <v>1</v>
      </c>
    </row>
    <row r="5135" spans="1:27" hidden="1" x14ac:dyDescent="0.25">
      <c r="A5135">
        <v>5101308</v>
      </c>
      <c r="B5135" t="s">
        <v>5238</v>
      </c>
      <c r="C5135">
        <v>510003</v>
      </c>
      <c r="D5135" t="s">
        <v>5230</v>
      </c>
      <c r="E5135">
        <v>5101</v>
      </c>
      <c r="F5135" t="s">
        <v>5219</v>
      </c>
      <c r="G5135">
        <v>51</v>
      </c>
      <c r="H5135" t="s">
        <v>1452</v>
      </c>
      <c r="I5135" t="s">
        <v>5220</v>
      </c>
      <c r="J5135">
        <v>5</v>
      </c>
      <c r="K5135" t="s">
        <v>5143</v>
      </c>
      <c r="L5135" t="s">
        <v>5144</v>
      </c>
      <c r="O5135">
        <v>417.33699999999999</v>
      </c>
      <c r="P5135">
        <v>5195</v>
      </c>
      <c r="R5135" t="s">
        <v>5220</v>
      </c>
      <c r="S5135">
        <v>30</v>
      </c>
      <c r="T5135" t="b">
        <v>1</v>
      </c>
      <c r="U5135" t="b">
        <v>0</v>
      </c>
      <c r="V5135" t="s">
        <v>44</v>
      </c>
      <c r="W5135" t="s">
        <v>34</v>
      </c>
      <c r="X5135" s="1">
        <v>1475</v>
      </c>
      <c r="Y5135">
        <v>9455</v>
      </c>
      <c r="Z5135">
        <v>169732.47260000001</v>
      </c>
      <c r="AA5135">
        <v>16</v>
      </c>
    </row>
    <row r="5136" spans="1:27" hidden="1" x14ac:dyDescent="0.25">
      <c r="A5136">
        <v>3505005</v>
      </c>
      <c r="B5136" t="s">
        <v>3416</v>
      </c>
      <c r="C5136">
        <v>350004</v>
      </c>
      <c r="D5136" t="s">
        <v>2723</v>
      </c>
      <c r="E5136">
        <v>3502</v>
      </c>
      <c r="F5136" t="s">
        <v>3344</v>
      </c>
      <c r="G5136">
        <v>35</v>
      </c>
      <c r="H5136" t="s">
        <v>3333</v>
      </c>
      <c r="I5136" t="s">
        <v>3334</v>
      </c>
      <c r="J5136">
        <v>3</v>
      </c>
      <c r="K5136" t="s">
        <v>2300</v>
      </c>
      <c r="L5136" t="s">
        <v>1825</v>
      </c>
      <c r="O5136">
        <v>153.142</v>
      </c>
      <c r="P5136">
        <v>3324</v>
      </c>
      <c r="R5136" t="s">
        <v>3334</v>
      </c>
      <c r="S5136">
        <v>723</v>
      </c>
      <c r="T5136" t="b">
        <v>0</v>
      </c>
      <c r="U5136" t="b">
        <v>0</v>
      </c>
      <c r="V5136">
        <v>5</v>
      </c>
      <c r="W5136" t="s">
        <v>68</v>
      </c>
      <c r="X5136">
        <v>51</v>
      </c>
      <c r="Y5136">
        <v>3406</v>
      </c>
      <c r="Z5136">
        <v>79652.307279999994</v>
      </c>
      <c r="AA5136">
        <v>3</v>
      </c>
    </row>
    <row r="5137" spans="1:27" hidden="1" x14ac:dyDescent="0.25">
      <c r="A5137">
        <v>3512605</v>
      </c>
      <c r="B5137" t="s">
        <v>3516</v>
      </c>
      <c r="C5137">
        <v>350007</v>
      </c>
      <c r="D5137" t="s">
        <v>3343</v>
      </c>
      <c r="E5137">
        <v>3502</v>
      </c>
      <c r="F5137" t="s">
        <v>3344</v>
      </c>
      <c r="G5137">
        <v>35</v>
      </c>
      <c r="H5137" t="s">
        <v>3333</v>
      </c>
      <c r="I5137" t="s">
        <v>3334</v>
      </c>
      <c r="J5137">
        <v>3</v>
      </c>
      <c r="K5137" t="s">
        <v>2300</v>
      </c>
      <c r="L5137" t="s">
        <v>1825</v>
      </c>
      <c r="O5137">
        <v>303.83</v>
      </c>
      <c r="P5137">
        <v>3408</v>
      </c>
      <c r="R5137" t="s">
        <v>3334</v>
      </c>
      <c r="S5137">
        <v>723</v>
      </c>
      <c r="T5137" t="b">
        <v>0</v>
      </c>
      <c r="U5137" t="b">
        <v>0</v>
      </c>
      <c r="V5137">
        <v>5</v>
      </c>
      <c r="W5137" t="s">
        <v>47</v>
      </c>
      <c r="X5137">
        <v>68</v>
      </c>
      <c r="Y5137">
        <v>4840</v>
      </c>
      <c r="Z5137">
        <v>80081.914000000004</v>
      </c>
      <c r="AA5137">
        <v>4</v>
      </c>
    </row>
    <row r="5138" spans="1:27" hidden="1" x14ac:dyDescent="0.25">
      <c r="A5138">
        <v>3515400</v>
      </c>
      <c r="B5138" t="s">
        <v>3555</v>
      </c>
      <c r="C5138">
        <v>350017</v>
      </c>
      <c r="D5138" t="s">
        <v>3556</v>
      </c>
      <c r="E5138">
        <v>3504</v>
      </c>
      <c r="F5138" t="s">
        <v>3365</v>
      </c>
      <c r="G5138">
        <v>35</v>
      </c>
      <c r="H5138" t="s">
        <v>3333</v>
      </c>
      <c r="I5138" t="s">
        <v>3334</v>
      </c>
      <c r="J5138">
        <v>3</v>
      </c>
      <c r="K5138" t="s">
        <v>2300</v>
      </c>
      <c r="L5138" t="s">
        <v>1825</v>
      </c>
      <c r="O5138">
        <v>429.17099999999999</v>
      </c>
      <c r="P5138">
        <v>3444</v>
      </c>
      <c r="R5138" t="s">
        <v>3334</v>
      </c>
      <c r="S5138">
        <v>723</v>
      </c>
      <c r="T5138" t="b">
        <v>0</v>
      </c>
      <c r="U5138" t="b">
        <v>0</v>
      </c>
      <c r="V5138">
        <v>5</v>
      </c>
      <c r="W5138" t="s">
        <v>34</v>
      </c>
      <c r="X5138">
        <v>912</v>
      </c>
      <c r="Y5138">
        <v>16028</v>
      </c>
      <c r="Z5138">
        <v>388647.10430000001</v>
      </c>
      <c r="AA5138">
        <v>62</v>
      </c>
    </row>
    <row r="5139" spans="1:27" hidden="1" x14ac:dyDescent="0.25">
      <c r="A5139">
        <v>3522802</v>
      </c>
      <c r="B5139" t="s">
        <v>1328</v>
      </c>
      <c r="C5139">
        <v>350004</v>
      </c>
      <c r="D5139" t="s">
        <v>2723</v>
      </c>
      <c r="E5139">
        <v>3502</v>
      </c>
      <c r="F5139" t="s">
        <v>3344</v>
      </c>
      <c r="G5139">
        <v>35</v>
      </c>
      <c r="H5139" t="s">
        <v>3333</v>
      </c>
      <c r="I5139" t="s">
        <v>3334</v>
      </c>
      <c r="J5139">
        <v>3</v>
      </c>
      <c r="K5139" t="s">
        <v>2300</v>
      </c>
      <c r="L5139" t="s">
        <v>1825</v>
      </c>
      <c r="O5139">
        <v>507.99700000000001</v>
      </c>
      <c r="P5139">
        <v>3529</v>
      </c>
      <c r="R5139" t="s">
        <v>3334</v>
      </c>
      <c r="S5139">
        <v>723</v>
      </c>
      <c r="T5139" t="b">
        <v>0</v>
      </c>
      <c r="U5139" t="b">
        <v>0</v>
      </c>
      <c r="V5139" t="s">
        <v>44</v>
      </c>
      <c r="W5139" t="s">
        <v>34</v>
      </c>
      <c r="X5139">
        <v>306</v>
      </c>
      <c r="Y5139">
        <v>15165</v>
      </c>
      <c r="Z5139">
        <v>309106.83020000003</v>
      </c>
      <c r="AA5139">
        <v>47</v>
      </c>
    </row>
    <row r="5140" spans="1:27" hidden="1" x14ac:dyDescent="0.25">
      <c r="A5140">
        <v>3543501</v>
      </c>
      <c r="B5140" t="s">
        <v>3853</v>
      </c>
      <c r="C5140">
        <v>350004</v>
      </c>
      <c r="D5140" t="s">
        <v>2723</v>
      </c>
      <c r="E5140">
        <v>3502</v>
      </c>
      <c r="F5140" t="s">
        <v>3344</v>
      </c>
      <c r="G5140">
        <v>35</v>
      </c>
      <c r="H5140" t="s">
        <v>3333</v>
      </c>
      <c r="I5140" t="s">
        <v>3334</v>
      </c>
      <c r="J5140">
        <v>3</v>
      </c>
      <c r="K5140" t="s">
        <v>2300</v>
      </c>
      <c r="L5140" t="s">
        <v>1825</v>
      </c>
      <c r="O5140">
        <v>385.87799999999999</v>
      </c>
      <c r="P5140">
        <v>3756</v>
      </c>
      <c r="R5140" t="s">
        <v>3334</v>
      </c>
      <c r="S5140">
        <v>723</v>
      </c>
      <c r="T5140" t="b">
        <v>0</v>
      </c>
      <c r="U5140" t="b">
        <v>0</v>
      </c>
      <c r="V5140">
        <v>5</v>
      </c>
      <c r="W5140" t="s">
        <v>47</v>
      </c>
      <c r="X5140">
        <v>99</v>
      </c>
      <c r="Y5140">
        <v>5792</v>
      </c>
      <c r="Z5140">
        <v>64893.799679999996</v>
      </c>
      <c r="AA5140">
        <v>4</v>
      </c>
    </row>
    <row r="5141" spans="1:27" hidden="1" x14ac:dyDescent="0.25">
      <c r="A5141">
        <v>3551207</v>
      </c>
      <c r="B5141" t="s">
        <v>3924</v>
      </c>
      <c r="C5141">
        <v>350017</v>
      </c>
      <c r="D5141" t="s">
        <v>3556</v>
      </c>
      <c r="E5141">
        <v>3504</v>
      </c>
      <c r="F5141" t="s">
        <v>3365</v>
      </c>
      <c r="G5141">
        <v>35</v>
      </c>
      <c r="H5141" t="s">
        <v>3333</v>
      </c>
      <c r="I5141" t="s">
        <v>3334</v>
      </c>
      <c r="J5141">
        <v>3</v>
      </c>
      <c r="K5141" t="s">
        <v>2300</v>
      </c>
      <c r="L5141" t="s">
        <v>1825</v>
      </c>
      <c r="O5141">
        <v>141.608</v>
      </c>
      <c r="P5141">
        <v>3839</v>
      </c>
      <c r="R5141" t="s">
        <v>3334</v>
      </c>
      <c r="S5141">
        <v>723</v>
      </c>
      <c r="T5141" t="b">
        <v>0</v>
      </c>
      <c r="U5141" t="b">
        <v>0</v>
      </c>
      <c r="V5141">
        <v>5</v>
      </c>
      <c r="W5141" t="s">
        <v>47</v>
      </c>
      <c r="X5141" t="s">
        <v>76</v>
      </c>
      <c r="Y5141">
        <v>3681</v>
      </c>
      <c r="Z5141">
        <v>64780.152119999999</v>
      </c>
      <c r="AA5141">
        <v>2</v>
      </c>
    </row>
    <row r="5142" spans="1:27" hidden="1" x14ac:dyDescent="0.25">
      <c r="A5142">
        <v>3553005</v>
      </c>
      <c r="B5142" t="s">
        <v>3940</v>
      </c>
      <c r="C5142">
        <v>350007</v>
      </c>
      <c r="D5142" t="s">
        <v>3343</v>
      </c>
      <c r="E5142">
        <v>3502</v>
      </c>
      <c r="F5142" t="s">
        <v>3344</v>
      </c>
      <c r="G5142">
        <v>35</v>
      </c>
      <c r="H5142" t="s">
        <v>3333</v>
      </c>
      <c r="I5142" t="s">
        <v>3334</v>
      </c>
      <c r="J5142">
        <v>3</v>
      </c>
      <c r="K5142" t="s">
        <v>2300</v>
      </c>
      <c r="L5142" t="s">
        <v>1825</v>
      </c>
      <c r="O5142">
        <v>145.33199999999999</v>
      </c>
      <c r="P5142">
        <v>3858</v>
      </c>
      <c r="R5142" t="s">
        <v>3334</v>
      </c>
      <c r="S5142">
        <v>723</v>
      </c>
      <c r="T5142" t="b">
        <v>0</v>
      </c>
      <c r="U5142" t="b">
        <v>0</v>
      </c>
      <c r="V5142">
        <v>5</v>
      </c>
      <c r="W5142" t="s">
        <v>47</v>
      </c>
      <c r="X5142">
        <v>160</v>
      </c>
      <c r="Y5142">
        <v>13111</v>
      </c>
      <c r="Z5142">
        <v>225748.73800000001</v>
      </c>
      <c r="AA5142">
        <v>30</v>
      </c>
    </row>
    <row r="5143" spans="1:27" hidden="1" x14ac:dyDescent="0.25">
      <c r="A5143">
        <v>4104709</v>
      </c>
      <c r="B5143" t="s">
        <v>4070</v>
      </c>
      <c r="C5143">
        <v>410022</v>
      </c>
      <c r="D5143" t="s">
        <v>3989</v>
      </c>
      <c r="E5143">
        <v>4105</v>
      </c>
      <c r="F5143" t="s">
        <v>3990</v>
      </c>
      <c r="G5143">
        <v>41</v>
      </c>
      <c r="H5143" t="s">
        <v>1255</v>
      </c>
      <c r="I5143" t="s">
        <v>3991</v>
      </c>
      <c r="J5143">
        <v>4</v>
      </c>
      <c r="K5143" t="s">
        <v>3992</v>
      </c>
      <c r="L5143" t="s">
        <v>3993</v>
      </c>
      <c r="O5143">
        <v>451.41800000000001</v>
      </c>
      <c r="P5143">
        <v>3980</v>
      </c>
      <c r="R5143" t="s">
        <v>3991</v>
      </c>
      <c r="S5143">
        <v>723</v>
      </c>
      <c r="T5143" t="b">
        <v>0</v>
      </c>
      <c r="U5143" t="b">
        <v>0</v>
      </c>
      <c r="V5143">
        <v>5</v>
      </c>
      <c r="W5143" t="s">
        <v>34</v>
      </c>
      <c r="X5143">
        <v>275</v>
      </c>
      <c r="Y5143">
        <v>14431</v>
      </c>
      <c r="Z5143">
        <v>268995.42739999999</v>
      </c>
      <c r="AA5143">
        <v>39</v>
      </c>
    </row>
    <row r="5144" spans="1:27" hidden="1" x14ac:dyDescent="0.25">
      <c r="A5144">
        <v>4112801</v>
      </c>
      <c r="B5144" t="s">
        <v>4172</v>
      </c>
      <c r="C5144">
        <v>410022</v>
      </c>
      <c r="D5144" t="s">
        <v>3989</v>
      </c>
      <c r="E5144">
        <v>4105</v>
      </c>
      <c r="F5144" t="s">
        <v>3990</v>
      </c>
      <c r="G5144">
        <v>41</v>
      </c>
      <c r="H5144" t="s">
        <v>1255</v>
      </c>
      <c r="I5144" t="s">
        <v>3991</v>
      </c>
      <c r="J5144">
        <v>4</v>
      </c>
      <c r="K5144" t="s">
        <v>3992</v>
      </c>
      <c r="L5144" t="s">
        <v>3993</v>
      </c>
      <c r="O5144">
        <v>289.173</v>
      </c>
      <c r="P5144">
        <v>4090</v>
      </c>
      <c r="R5144" t="s">
        <v>3991</v>
      </c>
      <c r="S5144">
        <v>723</v>
      </c>
      <c r="T5144" t="b">
        <v>0</v>
      </c>
      <c r="U5144" t="b">
        <v>0</v>
      </c>
      <c r="V5144">
        <v>5</v>
      </c>
      <c r="W5144" t="s">
        <v>34</v>
      </c>
      <c r="X5144">
        <v>300</v>
      </c>
      <c r="Y5144">
        <v>11731</v>
      </c>
      <c r="Z5144">
        <v>607984.29669999995</v>
      </c>
      <c r="AA5144">
        <v>71</v>
      </c>
    </row>
    <row r="5145" spans="1:27" hidden="1" x14ac:dyDescent="0.25">
      <c r="A5145">
        <v>4120705</v>
      </c>
      <c r="B5145" t="s">
        <v>4267</v>
      </c>
      <c r="C5145">
        <v>410022</v>
      </c>
      <c r="D5145" t="s">
        <v>3989</v>
      </c>
      <c r="E5145">
        <v>4105</v>
      </c>
      <c r="F5145" t="s">
        <v>3990</v>
      </c>
      <c r="G5145">
        <v>41</v>
      </c>
      <c r="H5145" t="s">
        <v>1255</v>
      </c>
      <c r="I5145" t="s">
        <v>3991</v>
      </c>
      <c r="J5145">
        <v>4</v>
      </c>
      <c r="K5145" t="s">
        <v>3992</v>
      </c>
      <c r="L5145" t="s">
        <v>3993</v>
      </c>
      <c r="O5145">
        <v>112.68899999999999</v>
      </c>
      <c r="P5145">
        <v>4200</v>
      </c>
      <c r="R5145" t="s">
        <v>3991</v>
      </c>
      <c r="S5145">
        <v>723</v>
      </c>
      <c r="T5145" t="b">
        <v>0</v>
      </c>
      <c r="U5145" t="b">
        <v>0</v>
      </c>
      <c r="V5145">
        <v>5</v>
      </c>
      <c r="W5145" t="s">
        <v>47</v>
      </c>
      <c r="X5145">
        <v>146</v>
      </c>
      <c r="Y5145">
        <v>7472</v>
      </c>
      <c r="Z5145">
        <v>170854.75200000001</v>
      </c>
      <c r="AA5145">
        <v>13</v>
      </c>
    </row>
    <row r="5146" spans="1:27" hidden="1" x14ac:dyDescent="0.25">
      <c r="A5146">
        <v>4122909</v>
      </c>
      <c r="B5146" t="s">
        <v>4296</v>
      </c>
      <c r="C5146">
        <v>410022</v>
      </c>
      <c r="D5146" t="s">
        <v>3989</v>
      </c>
      <c r="E5146">
        <v>4105</v>
      </c>
      <c r="F5146" t="s">
        <v>3990</v>
      </c>
      <c r="G5146">
        <v>41</v>
      </c>
      <c r="H5146" t="s">
        <v>1255</v>
      </c>
      <c r="I5146" t="s">
        <v>3991</v>
      </c>
      <c r="J5146">
        <v>4</v>
      </c>
      <c r="K5146" t="s">
        <v>3992</v>
      </c>
      <c r="L5146" t="s">
        <v>3993</v>
      </c>
      <c r="O5146">
        <v>200.52</v>
      </c>
      <c r="P5146">
        <v>4229</v>
      </c>
      <c r="R5146" t="s">
        <v>3991</v>
      </c>
      <c r="S5146">
        <v>723</v>
      </c>
      <c r="T5146" t="b">
        <v>0</v>
      </c>
      <c r="U5146" t="b">
        <v>0</v>
      </c>
      <c r="V5146">
        <v>5</v>
      </c>
      <c r="W5146" t="s">
        <v>47</v>
      </c>
      <c r="X5146" t="s">
        <v>76</v>
      </c>
      <c r="Y5146">
        <v>5158</v>
      </c>
      <c r="Z5146">
        <v>94167.18174</v>
      </c>
      <c r="AA5146">
        <v>5</v>
      </c>
    </row>
    <row r="5147" spans="1:27" hidden="1" x14ac:dyDescent="0.25">
      <c r="A5147">
        <v>4124004</v>
      </c>
      <c r="B5147" t="s">
        <v>4307</v>
      </c>
      <c r="C5147">
        <v>410022</v>
      </c>
      <c r="D5147" t="s">
        <v>3989</v>
      </c>
      <c r="E5147">
        <v>4105</v>
      </c>
      <c r="F5147" t="s">
        <v>3990</v>
      </c>
      <c r="G5147">
        <v>41</v>
      </c>
      <c r="H5147" t="s">
        <v>1255</v>
      </c>
      <c r="I5147" t="s">
        <v>3991</v>
      </c>
      <c r="J5147">
        <v>4</v>
      </c>
      <c r="K5147" t="s">
        <v>3992</v>
      </c>
      <c r="L5147" t="s">
        <v>3993</v>
      </c>
      <c r="O5147">
        <v>251.26900000000001</v>
      </c>
      <c r="P5147">
        <v>4243</v>
      </c>
      <c r="R5147" t="s">
        <v>3991</v>
      </c>
      <c r="S5147">
        <v>723</v>
      </c>
      <c r="T5147" t="b">
        <v>0</v>
      </c>
      <c r="U5147" t="b">
        <v>0</v>
      </c>
      <c r="V5147">
        <v>5</v>
      </c>
      <c r="W5147" t="s">
        <v>47</v>
      </c>
      <c r="X5147">
        <v>46</v>
      </c>
      <c r="Y5147">
        <v>5222</v>
      </c>
      <c r="Z5147">
        <v>97967.017680000004</v>
      </c>
      <c r="AA5147">
        <v>5</v>
      </c>
    </row>
    <row r="5148" spans="1:27" hidden="1" x14ac:dyDescent="0.25">
      <c r="A5148">
        <v>4125407</v>
      </c>
      <c r="B5148" t="s">
        <v>4322</v>
      </c>
      <c r="C5148">
        <v>410022</v>
      </c>
      <c r="D5148" t="s">
        <v>3989</v>
      </c>
      <c r="E5148">
        <v>4105</v>
      </c>
      <c r="F5148" t="s">
        <v>3990</v>
      </c>
      <c r="G5148">
        <v>41</v>
      </c>
      <c r="H5148" t="s">
        <v>1255</v>
      </c>
      <c r="I5148" t="s">
        <v>3991</v>
      </c>
      <c r="J5148">
        <v>4</v>
      </c>
      <c r="K5148" t="s">
        <v>3992</v>
      </c>
      <c r="L5148" t="s">
        <v>3993</v>
      </c>
      <c r="O5148">
        <v>399.73</v>
      </c>
      <c r="P5148">
        <v>4260</v>
      </c>
      <c r="R5148" t="s">
        <v>3991</v>
      </c>
      <c r="S5148">
        <v>723</v>
      </c>
      <c r="T5148" t="b">
        <v>0</v>
      </c>
      <c r="U5148" t="b">
        <v>0</v>
      </c>
      <c r="V5148">
        <v>5</v>
      </c>
      <c r="W5148" t="s">
        <v>47</v>
      </c>
      <c r="X5148" t="s">
        <v>76</v>
      </c>
      <c r="Y5148">
        <v>6485</v>
      </c>
      <c r="Z5148">
        <v>140845.7047</v>
      </c>
      <c r="AA5148">
        <v>9</v>
      </c>
    </row>
    <row r="5149" spans="1:27" hidden="1" x14ac:dyDescent="0.25">
      <c r="A5149">
        <v>4126603</v>
      </c>
      <c r="B5149" t="s">
        <v>4339</v>
      </c>
      <c r="C5149">
        <v>410022</v>
      </c>
      <c r="D5149" t="s">
        <v>3989</v>
      </c>
      <c r="E5149">
        <v>4105</v>
      </c>
      <c r="F5149" t="s">
        <v>3990</v>
      </c>
      <c r="G5149">
        <v>41</v>
      </c>
      <c r="H5149" t="s">
        <v>1255</v>
      </c>
      <c r="I5149" t="s">
        <v>3991</v>
      </c>
      <c r="J5149">
        <v>4</v>
      </c>
      <c r="K5149" t="s">
        <v>3992</v>
      </c>
      <c r="L5149" t="s">
        <v>3993</v>
      </c>
      <c r="O5149">
        <v>278.03500000000003</v>
      </c>
      <c r="P5149">
        <v>4278</v>
      </c>
      <c r="R5149" t="s">
        <v>3991</v>
      </c>
      <c r="S5149">
        <v>723</v>
      </c>
      <c r="T5149" t="b">
        <v>0</v>
      </c>
      <c r="U5149" t="b">
        <v>0</v>
      </c>
      <c r="V5149" t="s">
        <v>44</v>
      </c>
      <c r="W5149" t="s">
        <v>34</v>
      </c>
      <c r="X5149">
        <v>707</v>
      </c>
      <c r="Y5149">
        <v>20508</v>
      </c>
      <c r="Z5149">
        <v>531652.67330000002</v>
      </c>
      <c r="AA5149">
        <v>109</v>
      </c>
    </row>
    <row r="5150" spans="1:27" hidden="1" x14ac:dyDescent="0.25">
      <c r="A5150">
        <v>5101407</v>
      </c>
      <c r="B5150" t="s">
        <v>5239</v>
      </c>
      <c r="C5150">
        <v>510009</v>
      </c>
      <c r="D5150" t="s">
        <v>5240</v>
      </c>
      <c r="E5150">
        <v>5103</v>
      </c>
      <c r="F5150" t="s">
        <v>5223</v>
      </c>
      <c r="G5150">
        <v>51</v>
      </c>
      <c r="H5150" t="s">
        <v>1452</v>
      </c>
      <c r="I5150" t="s">
        <v>5220</v>
      </c>
      <c r="J5150">
        <v>5</v>
      </c>
      <c r="K5150" t="s">
        <v>5143</v>
      </c>
      <c r="L5150" t="s">
        <v>5144</v>
      </c>
      <c r="O5150">
        <v>24678.134999999998</v>
      </c>
      <c r="P5150">
        <v>5196</v>
      </c>
      <c r="R5150" t="s">
        <v>5220</v>
      </c>
      <c r="S5150">
        <v>394</v>
      </c>
      <c r="T5150" t="b">
        <v>1</v>
      </c>
      <c r="U5150" t="b">
        <v>0</v>
      </c>
      <c r="V5150">
        <v>5</v>
      </c>
      <c r="W5150" t="s">
        <v>34</v>
      </c>
      <c r="X5150" s="1">
        <v>4008</v>
      </c>
      <c r="Y5150">
        <v>21357</v>
      </c>
      <c r="Z5150">
        <v>709381.08420000004</v>
      </c>
      <c r="AA5150">
        <v>152</v>
      </c>
    </row>
    <row r="5151" spans="1:27" hidden="1" x14ac:dyDescent="0.25">
      <c r="A5151">
        <v>2100600</v>
      </c>
      <c r="B5151" t="s">
        <v>536</v>
      </c>
      <c r="C5151">
        <v>210019</v>
      </c>
      <c r="D5151" t="s">
        <v>514</v>
      </c>
      <c r="E5151">
        <v>2105</v>
      </c>
      <c r="F5151" t="s">
        <v>514</v>
      </c>
      <c r="G5151">
        <v>21</v>
      </c>
      <c r="H5151" t="s">
        <v>515</v>
      </c>
      <c r="I5151" t="s">
        <v>516</v>
      </c>
      <c r="J5151">
        <v>2</v>
      </c>
      <c r="K5151" t="s">
        <v>517</v>
      </c>
      <c r="L5151" t="s">
        <v>518</v>
      </c>
      <c r="O5151">
        <v>7441.7709999999997</v>
      </c>
      <c r="P5151">
        <v>461</v>
      </c>
      <c r="R5151" t="s">
        <v>516</v>
      </c>
      <c r="S5151">
        <v>724</v>
      </c>
      <c r="T5151" t="b">
        <v>0</v>
      </c>
      <c r="U5151" t="b">
        <v>0</v>
      </c>
      <c r="V5151">
        <v>5</v>
      </c>
      <c r="W5151" t="s">
        <v>47</v>
      </c>
      <c r="X5151">
        <v>74</v>
      </c>
      <c r="Y5151">
        <v>41106</v>
      </c>
      <c r="Z5151">
        <v>274033.97110000002</v>
      </c>
      <c r="AA5151">
        <v>113</v>
      </c>
    </row>
    <row r="5152" spans="1:27" hidden="1" x14ac:dyDescent="0.25">
      <c r="A5152">
        <v>5101803</v>
      </c>
      <c r="B5152" t="s">
        <v>5221</v>
      </c>
      <c r="C5152">
        <v>510013</v>
      </c>
      <c r="D5152" t="s">
        <v>5221</v>
      </c>
      <c r="E5152">
        <v>5104</v>
      </c>
      <c r="F5152" t="s">
        <v>5221</v>
      </c>
      <c r="G5152">
        <v>51</v>
      </c>
      <c r="H5152" t="s">
        <v>1452</v>
      </c>
      <c r="I5152" t="s">
        <v>5220</v>
      </c>
      <c r="J5152">
        <v>5</v>
      </c>
      <c r="K5152" t="s">
        <v>5143</v>
      </c>
      <c r="L5152" t="s">
        <v>5144</v>
      </c>
      <c r="O5152">
        <v>8362.9150000000009</v>
      </c>
      <c r="P5152">
        <v>5199</v>
      </c>
      <c r="R5152" t="s">
        <v>5220</v>
      </c>
      <c r="S5152">
        <v>37</v>
      </c>
      <c r="T5152" t="b">
        <v>1</v>
      </c>
      <c r="U5152" t="b">
        <v>0</v>
      </c>
      <c r="V5152" t="s">
        <v>37</v>
      </c>
      <c r="W5152" t="s">
        <v>42</v>
      </c>
      <c r="X5152" s="1">
        <v>37428</v>
      </c>
      <c r="Y5152">
        <v>58974</v>
      </c>
      <c r="Z5152">
        <v>1754164.5279999999</v>
      </c>
      <c r="AA5152" s="1">
        <v>1035</v>
      </c>
    </row>
    <row r="5153" spans="1:27" hidden="1" x14ac:dyDescent="0.25">
      <c r="A5153">
        <v>5101837</v>
      </c>
      <c r="B5153" t="s">
        <v>5244</v>
      </c>
      <c r="C5153">
        <v>510008</v>
      </c>
      <c r="D5153" t="s">
        <v>5245</v>
      </c>
      <c r="E5153">
        <v>5103</v>
      </c>
      <c r="F5153" t="s">
        <v>5223</v>
      </c>
      <c r="G5153">
        <v>51</v>
      </c>
      <c r="H5153" t="s">
        <v>1452</v>
      </c>
      <c r="I5153" t="s">
        <v>5220</v>
      </c>
      <c r="J5153">
        <v>5</v>
      </c>
      <c r="K5153" t="s">
        <v>5143</v>
      </c>
      <c r="L5153" t="s">
        <v>5144</v>
      </c>
      <c r="O5153">
        <v>4704.4880000000003</v>
      </c>
      <c r="S5153">
        <v>725</v>
      </c>
    </row>
    <row r="5154" spans="1:27" hidden="1" x14ac:dyDescent="0.25">
      <c r="A5154">
        <v>5104526</v>
      </c>
      <c r="B5154" t="s">
        <v>5278</v>
      </c>
      <c r="C5154">
        <v>510008</v>
      </c>
      <c r="D5154" t="s">
        <v>5245</v>
      </c>
      <c r="E5154">
        <v>5103</v>
      </c>
      <c r="F5154" t="s">
        <v>5223</v>
      </c>
      <c r="G5154">
        <v>51</v>
      </c>
      <c r="H5154" t="s">
        <v>1452</v>
      </c>
      <c r="I5154" t="s">
        <v>5220</v>
      </c>
      <c r="J5154">
        <v>5</v>
      </c>
      <c r="K5154" t="s">
        <v>5143</v>
      </c>
      <c r="L5154" t="s">
        <v>5144</v>
      </c>
      <c r="O5154">
        <v>3422.0160000000001</v>
      </c>
      <c r="P5154">
        <v>5233</v>
      </c>
      <c r="R5154" t="s">
        <v>5220</v>
      </c>
      <c r="S5154">
        <v>725</v>
      </c>
      <c r="T5154" t="b">
        <v>0</v>
      </c>
      <c r="U5154" t="b">
        <v>0</v>
      </c>
      <c r="V5154">
        <v>5</v>
      </c>
      <c r="W5154" t="s">
        <v>47</v>
      </c>
      <c r="X5154" s="1">
        <v>1041</v>
      </c>
      <c r="Y5154">
        <v>7171</v>
      </c>
      <c r="Z5154">
        <v>691756.68209999998</v>
      </c>
      <c r="AA5154">
        <v>50</v>
      </c>
    </row>
    <row r="5155" spans="1:27" hidden="1" x14ac:dyDescent="0.25">
      <c r="A5155">
        <v>5104542</v>
      </c>
      <c r="B5155" t="s">
        <v>5279</v>
      </c>
      <c r="C5155">
        <v>510008</v>
      </c>
      <c r="D5155" t="s">
        <v>5245</v>
      </c>
      <c r="E5155">
        <v>5103</v>
      </c>
      <c r="F5155" t="s">
        <v>5223</v>
      </c>
      <c r="G5155">
        <v>51</v>
      </c>
      <c r="H5155" t="s">
        <v>1452</v>
      </c>
      <c r="I5155" t="s">
        <v>5220</v>
      </c>
      <c r="J5155">
        <v>5</v>
      </c>
      <c r="K5155" t="s">
        <v>5143</v>
      </c>
      <c r="L5155" t="s">
        <v>5144</v>
      </c>
      <c r="O5155">
        <v>2909.7449999999999</v>
      </c>
      <c r="P5155">
        <v>5234</v>
      </c>
      <c r="R5155" t="s">
        <v>5220</v>
      </c>
      <c r="S5155">
        <v>725</v>
      </c>
      <c r="T5155" t="b">
        <v>0</v>
      </c>
      <c r="U5155" t="b">
        <v>0</v>
      </c>
      <c r="V5155">
        <v>5</v>
      </c>
      <c r="W5155" t="s">
        <v>47</v>
      </c>
      <c r="X5155">
        <v>103</v>
      </c>
      <c r="Y5155">
        <v>6396</v>
      </c>
      <c r="Z5155">
        <v>241173.46030000001</v>
      </c>
      <c r="AA5155">
        <v>15</v>
      </c>
    </row>
    <row r="5156" spans="1:27" hidden="1" x14ac:dyDescent="0.25">
      <c r="A5156">
        <v>5102504</v>
      </c>
      <c r="B5156" t="s">
        <v>5237</v>
      </c>
      <c r="C5156">
        <v>510004</v>
      </c>
      <c r="D5156" t="s">
        <v>5237</v>
      </c>
      <c r="E5156">
        <v>5102</v>
      </c>
      <c r="F5156" t="s">
        <v>5237</v>
      </c>
      <c r="G5156">
        <v>51</v>
      </c>
      <c r="H5156" t="s">
        <v>1452</v>
      </c>
      <c r="I5156" t="s">
        <v>5220</v>
      </c>
      <c r="J5156">
        <v>5</v>
      </c>
      <c r="K5156" t="s">
        <v>5143</v>
      </c>
      <c r="L5156" t="s">
        <v>5144</v>
      </c>
      <c r="O5156">
        <v>24499.921999999999</v>
      </c>
      <c r="P5156">
        <v>5202</v>
      </c>
      <c r="R5156" t="s">
        <v>5220</v>
      </c>
      <c r="S5156">
        <v>428</v>
      </c>
      <c r="T5156" t="b">
        <v>1</v>
      </c>
      <c r="U5156" t="b">
        <v>0</v>
      </c>
      <c r="V5156" t="s">
        <v>51</v>
      </c>
      <c r="W5156" t="s">
        <v>42</v>
      </c>
      <c r="X5156" s="1">
        <v>25760</v>
      </c>
      <c r="Y5156">
        <v>91271</v>
      </c>
      <c r="Z5156">
        <v>1816006.3089999999</v>
      </c>
      <c r="AA5156" s="1">
        <v>1657</v>
      </c>
    </row>
    <row r="5157" spans="1:27" hidden="1" x14ac:dyDescent="0.25">
      <c r="A5157">
        <v>5106240</v>
      </c>
      <c r="B5157" t="s">
        <v>5304</v>
      </c>
      <c r="C5157">
        <v>510008</v>
      </c>
      <c r="D5157" t="s">
        <v>5245</v>
      </c>
      <c r="E5157">
        <v>5103</v>
      </c>
      <c r="F5157" t="s">
        <v>5223</v>
      </c>
      <c r="G5157">
        <v>51</v>
      </c>
      <c r="H5157" t="s">
        <v>1452</v>
      </c>
      <c r="I5157" t="s">
        <v>5220</v>
      </c>
      <c r="J5157">
        <v>5</v>
      </c>
      <c r="K5157" t="s">
        <v>5143</v>
      </c>
      <c r="L5157" t="s">
        <v>5144</v>
      </c>
      <c r="O5157">
        <v>8720.777</v>
      </c>
      <c r="P5157">
        <v>5262</v>
      </c>
      <c r="R5157" t="s">
        <v>5220</v>
      </c>
      <c r="S5157">
        <v>725</v>
      </c>
      <c r="T5157" t="b">
        <v>0</v>
      </c>
      <c r="U5157" t="b">
        <v>0</v>
      </c>
      <c r="V5157">
        <v>5</v>
      </c>
      <c r="W5157" t="s">
        <v>34</v>
      </c>
      <c r="X5157" s="1">
        <v>2162</v>
      </c>
      <c r="Y5157">
        <v>11352</v>
      </c>
      <c r="Z5157">
        <v>1026777.502</v>
      </c>
      <c r="AA5157">
        <v>117</v>
      </c>
    </row>
    <row r="5158" spans="1:27" hidden="1" x14ac:dyDescent="0.25">
      <c r="A5158">
        <v>5108501</v>
      </c>
      <c r="B5158" t="s">
        <v>5351</v>
      </c>
      <c r="C5158">
        <v>510008</v>
      </c>
      <c r="D5158" t="s">
        <v>5245</v>
      </c>
      <c r="E5158">
        <v>5103</v>
      </c>
      <c r="F5158" t="s">
        <v>5223</v>
      </c>
      <c r="G5158">
        <v>51</v>
      </c>
      <c r="H5158" t="s">
        <v>1452</v>
      </c>
      <c r="I5158" t="s">
        <v>5220</v>
      </c>
      <c r="J5158">
        <v>5</v>
      </c>
      <c r="K5158" t="s">
        <v>5143</v>
      </c>
      <c r="L5158" t="s">
        <v>5144</v>
      </c>
      <c r="O5158">
        <v>2978.674</v>
      </c>
      <c r="P5158">
        <v>5318</v>
      </c>
      <c r="R5158" t="s">
        <v>5220</v>
      </c>
      <c r="S5158">
        <v>725</v>
      </c>
      <c r="T5158" t="b">
        <v>0</v>
      </c>
      <c r="U5158" t="b">
        <v>0</v>
      </c>
      <c r="V5158">
        <v>5</v>
      </c>
      <c r="W5158" t="s">
        <v>47</v>
      </c>
      <c r="X5158" s="1">
        <v>1107</v>
      </c>
      <c r="Y5158">
        <v>10901</v>
      </c>
      <c r="Z5158">
        <v>515314.57919999998</v>
      </c>
      <c r="AA5158">
        <v>56</v>
      </c>
    </row>
    <row r="5159" spans="1:27" hidden="1" x14ac:dyDescent="0.25">
      <c r="A5159">
        <v>2905305</v>
      </c>
      <c r="B5159" t="s">
        <v>1981</v>
      </c>
      <c r="C5159">
        <v>290020</v>
      </c>
      <c r="D5159" t="s">
        <v>1916</v>
      </c>
      <c r="E5159">
        <v>2907</v>
      </c>
      <c r="F5159" t="s">
        <v>1916</v>
      </c>
      <c r="G5159">
        <v>29</v>
      </c>
      <c r="H5159" t="s">
        <v>1894</v>
      </c>
      <c r="I5159" t="s">
        <v>1895</v>
      </c>
      <c r="J5159">
        <v>2</v>
      </c>
      <c r="K5159" t="s">
        <v>517</v>
      </c>
      <c r="L5159" t="s">
        <v>518</v>
      </c>
      <c r="O5159">
        <v>643.66</v>
      </c>
      <c r="P5159">
        <v>1894</v>
      </c>
      <c r="R5159" t="s">
        <v>1895</v>
      </c>
      <c r="S5159">
        <v>726</v>
      </c>
      <c r="T5159" t="b">
        <v>0</v>
      </c>
      <c r="U5159" t="b">
        <v>0</v>
      </c>
      <c r="V5159">
        <v>5</v>
      </c>
      <c r="W5159" t="s">
        <v>47</v>
      </c>
      <c r="X5159">
        <v>178</v>
      </c>
      <c r="Y5159">
        <v>19006</v>
      </c>
      <c r="Z5159">
        <v>159414.3455</v>
      </c>
      <c r="AA5159">
        <v>30</v>
      </c>
    </row>
    <row r="5160" spans="1:27" hidden="1" x14ac:dyDescent="0.25">
      <c r="A5160">
        <v>2922052</v>
      </c>
      <c r="B5160" t="s">
        <v>2166</v>
      </c>
      <c r="C5160">
        <v>290020</v>
      </c>
      <c r="D5160" t="s">
        <v>1916</v>
      </c>
      <c r="E5160">
        <v>2907</v>
      </c>
      <c r="F5160" t="s">
        <v>1916</v>
      </c>
      <c r="G5160">
        <v>29</v>
      </c>
      <c r="H5160" t="s">
        <v>1894</v>
      </c>
      <c r="I5160" t="s">
        <v>1895</v>
      </c>
      <c r="J5160">
        <v>2</v>
      </c>
      <c r="K5160" t="s">
        <v>517</v>
      </c>
      <c r="L5160" t="s">
        <v>518</v>
      </c>
      <c r="O5160">
        <v>646.62099999999998</v>
      </c>
      <c r="P5160">
        <v>2093</v>
      </c>
      <c r="R5160" t="s">
        <v>1895</v>
      </c>
      <c r="S5160">
        <v>726</v>
      </c>
      <c r="T5160" t="b">
        <v>0</v>
      </c>
      <c r="U5160" t="b">
        <v>0</v>
      </c>
      <c r="V5160">
        <v>5</v>
      </c>
      <c r="W5160" t="s">
        <v>47</v>
      </c>
      <c r="X5160" t="s">
        <v>76</v>
      </c>
      <c r="Y5160">
        <v>11988</v>
      </c>
      <c r="Z5160">
        <v>91837.310759999993</v>
      </c>
      <c r="AA5160">
        <v>11</v>
      </c>
    </row>
    <row r="5161" spans="1:27" hidden="1" x14ac:dyDescent="0.25">
      <c r="A5161">
        <v>2930808</v>
      </c>
      <c r="B5161" t="s">
        <v>2264</v>
      </c>
      <c r="C5161">
        <v>290034</v>
      </c>
      <c r="D5161" t="s">
        <v>1964</v>
      </c>
      <c r="E5161">
        <v>2910</v>
      </c>
      <c r="F5161" t="s">
        <v>1904</v>
      </c>
      <c r="G5161">
        <v>29</v>
      </c>
      <c r="H5161" t="s">
        <v>1894</v>
      </c>
      <c r="I5161" t="s">
        <v>1895</v>
      </c>
      <c r="J5161">
        <v>2</v>
      </c>
      <c r="K5161" t="s">
        <v>517</v>
      </c>
      <c r="L5161" t="s">
        <v>518</v>
      </c>
      <c r="O5161">
        <v>1026.634</v>
      </c>
      <c r="P5161">
        <v>2208</v>
      </c>
      <c r="R5161" t="s">
        <v>1895</v>
      </c>
      <c r="S5161">
        <v>726</v>
      </c>
      <c r="T5161" t="b">
        <v>0</v>
      </c>
      <c r="U5161" t="b">
        <v>0</v>
      </c>
      <c r="V5161">
        <v>5</v>
      </c>
      <c r="W5161" t="s">
        <v>47</v>
      </c>
      <c r="X5161">
        <v>92</v>
      </c>
      <c r="Y5161">
        <v>17503</v>
      </c>
      <c r="Z5161">
        <v>103216.94130000001</v>
      </c>
      <c r="AA5161">
        <v>18</v>
      </c>
    </row>
    <row r="5162" spans="1:27" hidden="1" x14ac:dyDescent="0.25">
      <c r="A5162">
        <v>5102637</v>
      </c>
      <c r="B5162" t="s">
        <v>5249</v>
      </c>
      <c r="C5162">
        <v>510002</v>
      </c>
      <c r="D5162" t="s">
        <v>5243</v>
      </c>
      <c r="E5162">
        <v>5101</v>
      </c>
      <c r="F5162" t="s">
        <v>5219</v>
      </c>
      <c r="G5162">
        <v>51</v>
      </c>
      <c r="H5162" t="s">
        <v>1452</v>
      </c>
      <c r="I5162" t="s">
        <v>5220</v>
      </c>
      <c r="J5162">
        <v>5</v>
      </c>
      <c r="K5162" t="s">
        <v>5143</v>
      </c>
      <c r="L5162" t="s">
        <v>5144</v>
      </c>
      <c r="O5162">
        <v>9428.5849999999991</v>
      </c>
      <c r="P5162">
        <v>5204</v>
      </c>
      <c r="R5162" t="s">
        <v>5220</v>
      </c>
      <c r="S5162">
        <v>442</v>
      </c>
      <c r="T5162" t="b">
        <v>1</v>
      </c>
      <c r="U5162" t="b">
        <v>0</v>
      </c>
      <c r="V5162" t="s">
        <v>241</v>
      </c>
      <c r="W5162" t="s">
        <v>38</v>
      </c>
      <c r="X5162" s="1">
        <v>10995</v>
      </c>
      <c r="Y5162">
        <v>33551</v>
      </c>
      <c r="Z5162">
        <v>2933728.9649999999</v>
      </c>
      <c r="AA5162">
        <v>984</v>
      </c>
    </row>
    <row r="5163" spans="1:27" hidden="1" x14ac:dyDescent="0.25">
      <c r="A5163">
        <v>1702703</v>
      </c>
      <c r="B5163" t="s">
        <v>398</v>
      </c>
      <c r="C5163">
        <v>170011</v>
      </c>
      <c r="D5163" t="s">
        <v>385</v>
      </c>
      <c r="E5163">
        <v>1703</v>
      </c>
      <c r="F5163" t="s">
        <v>383</v>
      </c>
      <c r="G5163">
        <v>17</v>
      </c>
      <c r="H5163" t="s">
        <v>377</v>
      </c>
      <c r="I5163" t="s">
        <v>378</v>
      </c>
      <c r="J5163">
        <v>1</v>
      </c>
      <c r="K5163" t="s">
        <v>32</v>
      </c>
      <c r="L5163" t="s">
        <v>33</v>
      </c>
      <c r="O5163">
        <v>696.19399999999996</v>
      </c>
      <c r="P5163">
        <v>329</v>
      </c>
      <c r="R5163" t="s">
        <v>378</v>
      </c>
      <c r="S5163">
        <v>727</v>
      </c>
      <c r="T5163" t="b">
        <v>0</v>
      </c>
      <c r="U5163" t="b">
        <v>0</v>
      </c>
      <c r="V5163">
        <v>5</v>
      </c>
      <c r="W5163" t="s">
        <v>68</v>
      </c>
      <c r="X5163" t="s">
        <v>76</v>
      </c>
      <c r="Y5163">
        <v>3735</v>
      </c>
      <c r="Z5163">
        <v>40713.666299999997</v>
      </c>
      <c r="AA5163">
        <v>2</v>
      </c>
    </row>
    <row r="5164" spans="1:27" hidden="1" x14ac:dyDescent="0.25">
      <c r="A5164">
        <v>1705557</v>
      </c>
      <c r="B5164" t="s">
        <v>420</v>
      </c>
      <c r="C5164">
        <v>170011</v>
      </c>
      <c r="D5164" t="s">
        <v>385</v>
      </c>
      <c r="E5164">
        <v>1703</v>
      </c>
      <c r="F5164" t="s">
        <v>383</v>
      </c>
      <c r="G5164">
        <v>17</v>
      </c>
      <c r="H5164" t="s">
        <v>377</v>
      </c>
      <c r="I5164" t="s">
        <v>378</v>
      </c>
      <c r="J5164">
        <v>1</v>
      </c>
      <c r="K5164" t="s">
        <v>32</v>
      </c>
      <c r="L5164" t="s">
        <v>33</v>
      </c>
      <c r="O5164">
        <v>208.791</v>
      </c>
      <c r="P5164">
        <v>350</v>
      </c>
      <c r="R5164" t="s">
        <v>378</v>
      </c>
      <c r="S5164">
        <v>727</v>
      </c>
      <c r="T5164" t="b">
        <v>0</v>
      </c>
      <c r="U5164" t="b">
        <v>0</v>
      </c>
      <c r="V5164">
        <v>5</v>
      </c>
      <c r="W5164" t="s">
        <v>47</v>
      </c>
      <c r="X5164" t="s">
        <v>76</v>
      </c>
      <c r="Y5164">
        <v>4874</v>
      </c>
      <c r="Z5164">
        <v>63688.801700000004</v>
      </c>
      <c r="AA5164">
        <v>3</v>
      </c>
    </row>
    <row r="5165" spans="1:27" hidden="1" x14ac:dyDescent="0.25">
      <c r="A5165">
        <v>1712157</v>
      </c>
      <c r="B5165" t="s">
        <v>448</v>
      </c>
      <c r="C5165">
        <v>170011</v>
      </c>
      <c r="D5165" t="s">
        <v>385</v>
      </c>
      <c r="E5165">
        <v>1703</v>
      </c>
      <c r="F5165" t="s">
        <v>383</v>
      </c>
      <c r="G5165">
        <v>17</v>
      </c>
      <c r="H5165" t="s">
        <v>377</v>
      </c>
      <c r="I5165" t="s">
        <v>378</v>
      </c>
      <c r="J5165">
        <v>1</v>
      </c>
      <c r="K5165" t="s">
        <v>32</v>
      </c>
      <c r="L5165" t="s">
        <v>33</v>
      </c>
      <c r="O5165">
        <v>468.00599999999997</v>
      </c>
      <c r="P5165">
        <v>380</v>
      </c>
      <c r="R5165" t="s">
        <v>378</v>
      </c>
      <c r="S5165">
        <v>727</v>
      </c>
      <c r="T5165" t="b">
        <v>0</v>
      </c>
      <c r="U5165" t="b">
        <v>0</v>
      </c>
      <c r="V5165">
        <v>5</v>
      </c>
      <c r="W5165" t="s">
        <v>47</v>
      </c>
      <c r="X5165" t="s">
        <v>76</v>
      </c>
      <c r="Y5165">
        <v>1875</v>
      </c>
      <c r="Z5165">
        <v>23827.087500000001</v>
      </c>
      <c r="AA5165">
        <v>0</v>
      </c>
    </row>
    <row r="5166" spans="1:27" hidden="1" x14ac:dyDescent="0.25">
      <c r="A5166">
        <v>1715150</v>
      </c>
      <c r="B5166" t="s">
        <v>464</v>
      </c>
      <c r="C5166">
        <v>170011</v>
      </c>
      <c r="D5166" t="s">
        <v>385</v>
      </c>
      <c r="E5166">
        <v>1703</v>
      </c>
      <c r="F5166" t="s">
        <v>383</v>
      </c>
      <c r="G5166">
        <v>17</v>
      </c>
      <c r="H5166" t="s">
        <v>377</v>
      </c>
      <c r="I5166" t="s">
        <v>378</v>
      </c>
      <c r="J5166">
        <v>1</v>
      </c>
      <c r="K5166" t="s">
        <v>32</v>
      </c>
      <c r="L5166" t="s">
        <v>33</v>
      </c>
      <c r="O5166">
        <v>200.41200000000001</v>
      </c>
      <c r="P5166">
        <v>397</v>
      </c>
      <c r="R5166" t="s">
        <v>378</v>
      </c>
      <c r="S5166">
        <v>727</v>
      </c>
      <c r="T5166" t="b">
        <v>0</v>
      </c>
      <c r="U5166" t="b">
        <v>0</v>
      </c>
      <c r="V5166">
        <v>5</v>
      </c>
      <c r="W5166" t="s">
        <v>47</v>
      </c>
      <c r="X5166" t="s">
        <v>76</v>
      </c>
      <c r="Y5166">
        <v>2353</v>
      </c>
      <c r="Z5166">
        <v>26725.750479999999</v>
      </c>
      <c r="AA5166">
        <v>1</v>
      </c>
    </row>
    <row r="5167" spans="1:27" hidden="1" x14ac:dyDescent="0.25">
      <c r="A5167">
        <v>1717800</v>
      </c>
      <c r="B5167" t="s">
        <v>477</v>
      </c>
      <c r="C5167">
        <v>170011</v>
      </c>
      <c r="D5167" t="s">
        <v>385</v>
      </c>
      <c r="E5167">
        <v>1703</v>
      </c>
      <c r="F5167" t="s">
        <v>383</v>
      </c>
      <c r="G5167">
        <v>17</v>
      </c>
      <c r="H5167" t="s">
        <v>377</v>
      </c>
      <c r="I5167" t="s">
        <v>378</v>
      </c>
      <c r="J5167">
        <v>1</v>
      </c>
      <c r="K5167" t="s">
        <v>32</v>
      </c>
      <c r="L5167" t="s">
        <v>33</v>
      </c>
      <c r="O5167">
        <v>1718.7909999999999</v>
      </c>
      <c r="P5167">
        <v>412</v>
      </c>
      <c r="R5167" t="s">
        <v>378</v>
      </c>
      <c r="S5167">
        <v>727</v>
      </c>
      <c r="T5167" t="b">
        <v>0</v>
      </c>
      <c r="U5167" t="b">
        <v>0</v>
      </c>
      <c r="V5167">
        <v>5</v>
      </c>
      <c r="W5167" t="s">
        <v>47</v>
      </c>
      <c r="X5167">
        <v>70</v>
      </c>
      <c r="Y5167">
        <v>4645</v>
      </c>
      <c r="Z5167">
        <v>44619.033900000002</v>
      </c>
      <c r="AA5167">
        <v>2</v>
      </c>
    </row>
    <row r="5168" spans="1:27" hidden="1" x14ac:dyDescent="0.25">
      <c r="A5168">
        <v>5102702</v>
      </c>
      <c r="B5168" t="s">
        <v>1992</v>
      </c>
      <c r="C5168">
        <v>510015</v>
      </c>
      <c r="D5168" t="s">
        <v>2310</v>
      </c>
      <c r="E5168">
        <v>5104</v>
      </c>
      <c r="F5168" t="s">
        <v>5221</v>
      </c>
      <c r="G5168">
        <v>51</v>
      </c>
      <c r="H5168" t="s">
        <v>1452</v>
      </c>
      <c r="I5168" t="s">
        <v>5220</v>
      </c>
      <c r="J5168">
        <v>5</v>
      </c>
      <c r="K5168" t="s">
        <v>5143</v>
      </c>
      <c r="L5168" t="s">
        <v>5144</v>
      </c>
      <c r="O5168">
        <v>10855.181</v>
      </c>
      <c r="P5168">
        <v>5208</v>
      </c>
      <c r="R5168" t="s">
        <v>5220</v>
      </c>
      <c r="S5168">
        <v>784</v>
      </c>
      <c r="T5168" t="b">
        <v>1</v>
      </c>
      <c r="U5168" t="b">
        <v>0</v>
      </c>
      <c r="V5168" t="s">
        <v>44</v>
      </c>
      <c r="W5168" t="s">
        <v>38</v>
      </c>
      <c r="X5168" s="1">
        <v>2117</v>
      </c>
      <c r="Y5168">
        <v>20707</v>
      </c>
      <c r="Z5168">
        <v>1161806.821</v>
      </c>
      <c r="AA5168">
        <v>241</v>
      </c>
    </row>
    <row r="5169" spans="1:27" hidden="1" x14ac:dyDescent="0.25">
      <c r="A5169">
        <v>2303659</v>
      </c>
      <c r="B5169" t="s">
        <v>1026</v>
      </c>
      <c r="C5169">
        <v>230015</v>
      </c>
      <c r="D5169" t="s">
        <v>976</v>
      </c>
      <c r="E5169">
        <v>2306</v>
      </c>
      <c r="F5169" t="s">
        <v>976</v>
      </c>
      <c r="G5169">
        <v>23</v>
      </c>
      <c r="H5169" t="s">
        <v>969</v>
      </c>
      <c r="I5169" t="s">
        <v>970</v>
      </c>
      <c r="J5169">
        <v>2</v>
      </c>
      <c r="K5169" t="s">
        <v>517</v>
      </c>
      <c r="L5169" t="s">
        <v>518</v>
      </c>
      <c r="O5169">
        <v>784.02200000000005</v>
      </c>
      <c r="P5169">
        <v>934</v>
      </c>
      <c r="R5169" t="s">
        <v>970</v>
      </c>
      <c r="S5169">
        <v>728</v>
      </c>
      <c r="T5169" t="b">
        <v>0</v>
      </c>
      <c r="U5169" t="b">
        <v>0</v>
      </c>
      <c r="V5169">
        <v>5</v>
      </c>
      <c r="W5169" t="s">
        <v>47</v>
      </c>
      <c r="X5169">
        <v>374</v>
      </c>
      <c r="Y5169">
        <v>10365</v>
      </c>
      <c r="Z5169">
        <v>85798.46415</v>
      </c>
      <c r="AA5169">
        <v>9</v>
      </c>
    </row>
    <row r="5170" spans="1:27" hidden="1" x14ac:dyDescent="0.25">
      <c r="A5170">
        <v>2308609</v>
      </c>
      <c r="B5170" t="s">
        <v>1092</v>
      </c>
      <c r="C5170">
        <v>230013</v>
      </c>
      <c r="D5170" t="s">
        <v>995</v>
      </c>
      <c r="E5170">
        <v>2305</v>
      </c>
      <c r="F5170" t="s">
        <v>995</v>
      </c>
      <c r="G5170">
        <v>23</v>
      </c>
      <c r="H5170" t="s">
        <v>969</v>
      </c>
      <c r="I5170" t="s">
        <v>970</v>
      </c>
      <c r="J5170">
        <v>2</v>
      </c>
      <c r="K5170" t="s">
        <v>517</v>
      </c>
      <c r="L5170" t="s">
        <v>518</v>
      </c>
      <c r="O5170">
        <v>892.53800000000001</v>
      </c>
      <c r="P5170">
        <v>1007</v>
      </c>
      <c r="R5170" t="s">
        <v>970</v>
      </c>
      <c r="S5170">
        <v>728</v>
      </c>
      <c r="T5170" t="b">
        <v>0</v>
      </c>
      <c r="U5170" t="b">
        <v>0</v>
      </c>
      <c r="V5170">
        <v>5</v>
      </c>
      <c r="W5170" t="s">
        <v>47</v>
      </c>
      <c r="X5170">
        <v>518</v>
      </c>
      <c r="Y5170">
        <v>17038</v>
      </c>
      <c r="Z5170">
        <v>126559.7974</v>
      </c>
      <c r="AA5170">
        <v>22</v>
      </c>
    </row>
    <row r="5171" spans="1:27" hidden="1" x14ac:dyDescent="0.25">
      <c r="A5171">
        <v>2313203</v>
      </c>
      <c r="B5171" t="s">
        <v>1142</v>
      </c>
      <c r="C5171">
        <v>230013</v>
      </c>
      <c r="D5171" t="s">
        <v>995</v>
      </c>
      <c r="E5171">
        <v>2305</v>
      </c>
      <c r="F5171" t="s">
        <v>995</v>
      </c>
      <c r="G5171">
        <v>23</v>
      </c>
      <c r="H5171" t="s">
        <v>969</v>
      </c>
      <c r="I5171" t="s">
        <v>970</v>
      </c>
      <c r="J5171">
        <v>2</v>
      </c>
      <c r="K5171" t="s">
        <v>517</v>
      </c>
      <c r="L5171" t="s">
        <v>518</v>
      </c>
      <c r="O5171">
        <v>2011.7819999999999</v>
      </c>
      <c r="P5171">
        <v>1061</v>
      </c>
      <c r="R5171" t="s">
        <v>970</v>
      </c>
      <c r="S5171">
        <v>728</v>
      </c>
      <c r="T5171" t="b">
        <v>0</v>
      </c>
      <c r="U5171" t="b">
        <v>0</v>
      </c>
      <c r="V5171">
        <v>5</v>
      </c>
      <c r="W5171" t="s">
        <v>47</v>
      </c>
      <c r="X5171" s="1">
        <v>7347</v>
      </c>
      <c r="Y5171">
        <v>25525</v>
      </c>
      <c r="Z5171">
        <v>201160.22779999999</v>
      </c>
      <c r="AA5171">
        <v>51</v>
      </c>
    </row>
    <row r="5172" spans="1:27" hidden="1" x14ac:dyDescent="0.25">
      <c r="A5172">
        <v>5103007</v>
      </c>
      <c r="B5172" t="s">
        <v>5256</v>
      </c>
      <c r="C5172">
        <v>510001</v>
      </c>
      <c r="D5172" t="s">
        <v>5219</v>
      </c>
      <c r="E5172">
        <v>5101</v>
      </c>
      <c r="F5172" t="s">
        <v>5219</v>
      </c>
      <c r="G5172">
        <v>51</v>
      </c>
      <c r="H5172" t="s">
        <v>1452</v>
      </c>
      <c r="I5172" t="s">
        <v>5220</v>
      </c>
      <c r="J5172">
        <v>5</v>
      </c>
      <c r="K5172" t="s">
        <v>5143</v>
      </c>
      <c r="L5172" t="s">
        <v>5144</v>
      </c>
      <c r="O5172">
        <v>6603.2520000000004</v>
      </c>
      <c r="P5172">
        <v>5211</v>
      </c>
      <c r="R5172" t="s">
        <v>5220</v>
      </c>
      <c r="S5172">
        <v>464</v>
      </c>
      <c r="T5172" t="b">
        <v>1</v>
      </c>
      <c r="U5172" t="b">
        <v>0</v>
      </c>
      <c r="V5172">
        <v>5</v>
      </c>
      <c r="W5172" t="s">
        <v>42</v>
      </c>
      <c r="X5172" s="1">
        <v>21889</v>
      </c>
      <c r="Y5172">
        <v>19049</v>
      </c>
      <c r="Z5172">
        <v>693518.08589999995</v>
      </c>
      <c r="AA5172">
        <v>132</v>
      </c>
    </row>
    <row r="5173" spans="1:27" hidden="1" x14ac:dyDescent="0.25">
      <c r="A5173">
        <v>5101704</v>
      </c>
      <c r="B5173" t="s">
        <v>5242</v>
      </c>
      <c r="C5173">
        <v>510002</v>
      </c>
      <c r="D5173" t="s">
        <v>5243</v>
      </c>
      <c r="E5173">
        <v>5101</v>
      </c>
      <c r="F5173" t="s">
        <v>5219</v>
      </c>
      <c r="G5173">
        <v>51</v>
      </c>
      <c r="H5173" t="s">
        <v>1452</v>
      </c>
      <c r="I5173" t="s">
        <v>5220</v>
      </c>
      <c r="J5173">
        <v>5</v>
      </c>
      <c r="K5173" t="s">
        <v>5143</v>
      </c>
      <c r="L5173" t="s">
        <v>5144</v>
      </c>
      <c r="O5173">
        <v>5976.8649999999998</v>
      </c>
      <c r="P5173">
        <v>5198</v>
      </c>
      <c r="R5173" t="s">
        <v>5220</v>
      </c>
      <c r="S5173">
        <v>729</v>
      </c>
      <c r="T5173" t="b">
        <v>0</v>
      </c>
      <c r="U5173" t="b">
        <v>0</v>
      </c>
      <c r="V5173" t="s">
        <v>241</v>
      </c>
      <c r="W5173" t="s">
        <v>34</v>
      </c>
      <c r="X5173" s="1">
        <v>8252</v>
      </c>
      <c r="Y5173">
        <v>33644</v>
      </c>
      <c r="Z5173">
        <v>1308781.5430000001</v>
      </c>
      <c r="AA5173">
        <v>440</v>
      </c>
    </row>
    <row r="5174" spans="1:27" hidden="1" x14ac:dyDescent="0.25">
      <c r="A5174">
        <v>5103452</v>
      </c>
      <c r="B5174" t="s">
        <v>5267</v>
      </c>
      <c r="C5174">
        <v>510002</v>
      </c>
      <c r="D5174" t="s">
        <v>5243</v>
      </c>
      <c r="E5174">
        <v>5101</v>
      </c>
      <c r="F5174" t="s">
        <v>5219</v>
      </c>
      <c r="G5174">
        <v>51</v>
      </c>
      <c r="H5174" t="s">
        <v>1452</v>
      </c>
      <c r="I5174" t="s">
        <v>5220</v>
      </c>
      <c r="J5174">
        <v>5</v>
      </c>
      <c r="K5174" t="s">
        <v>5143</v>
      </c>
      <c r="L5174" t="s">
        <v>5144</v>
      </c>
      <c r="O5174">
        <v>1273.1780000000001</v>
      </c>
      <c r="P5174">
        <v>5222</v>
      </c>
      <c r="R5174" t="s">
        <v>5220</v>
      </c>
      <c r="S5174">
        <v>729</v>
      </c>
      <c r="T5174" t="b">
        <v>0</v>
      </c>
      <c r="U5174" t="b">
        <v>0</v>
      </c>
      <c r="V5174">
        <v>5</v>
      </c>
      <c r="W5174" t="s">
        <v>34</v>
      </c>
      <c r="X5174" s="1">
        <v>1438</v>
      </c>
      <c r="Y5174">
        <v>9115</v>
      </c>
      <c r="Z5174">
        <v>474850.39140000002</v>
      </c>
      <c r="AA5174">
        <v>43</v>
      </c>
    </row>
    <row r="5175" spans="1:27" hidden="1" x14ac:dyDescent="0.25">
      <c r="A5175">
        <v>5103205</v>
      </c>
      <c r="B5175" t="s">
        <v>5259</v>
      </c>
      <c r="C5175">
        <v>510007</v>
      </c>
      <c r="D5175" t="s">
        <v>5223</v>
      </c>
      <c r="E5175">
        <v>5103</v>
      </c>
      <c r="F5175" t="s">
        <v>5223</v>
      </c>
      <c r="G5175">
        <v>51</v>
      </c>
      <c r="H5175" t="s">
        <v>1452</v>
      </c>
      <c r="I5175" t="s">
        <v>5220</v>
      </c>
      <c r="J5175">
        <v>5</v>
      </c>
      <c r="K5175" t="s">
        <v>5143</v>
      </c>
      <c r="L5175" t="s">
        <v>5144</v>
      </c>
      <c r="O5175">
        <v>3112.0909999999999</v>
      </c>
      <c r="P5175">
        <v>5214</v>
      </c>
      <c r="R5175" t="s">
        <v>5220</v>
      </c>
      <c r="S5175">
        <v>474</v>
      </c>
      <c r="T5175" t="b">
        <v>1</v>
      </c>
      <c r="U5175" t="b">
        <v>0</v>
      </c>
      <c r="V5175" t="s">
        <v>241</v>
      </c>
      <c r="W5175" t="s">
        <v>38</v>
      </c>
      <c r="X5175" s="1">
        <v>5924</v>
      </c>
      <c r="Y5175">
        <v>32298</v>
      </c>
      <c r="Z5175">
        <v>850076.57739999995</v>
      </c>
      <c r="AA5175">
        <v>275</v>
      </c>
    </row>
    <row r="5176" spans="1:27" hidden="1" x14ac:dyDescent="0.25">
      <c r="A5176">
        <v>5106232</v>
      </c>
      <c r="B5176" t="s">
        <v>4225</v>
      </c>
      <c r="C5176">
        <v>510002</v>
      </c>
      <c r="D5176" t="s">
        <v>5243</v>
      </c>
      <c r="E5176">
        <v>5101</v>
      </c>
      <c r="F5176" t="s">
        <v>5219</v>
      </c>
      <c r="G5176">
        <v>51</v>
      </c>
      <c r="H5176" t="s">
        <v>1452</v>
      </c>
      <c r="I5176" t="s">
        <v>5220</v>
      </c>
      <c r="J5176">
        <v>5</v>
      </c>
      <c r="K5176" t="s">
        <v>5143</v>
      </c>
      <c r="L5176" t="s">
        <v>5144</v>
      </c>
      <c r="O5176">
        <v>1327.2660000000001</v>
      </c>
      <c r="P5176">
        <v>5261</v>
      </c>
      <c r="R5176" t="s">
        <v>5220</v>
      </c>
      <c r="S5176">
        <v>729</v>
      </c>
      <c r="T5176" t="b">
        <v>0</v>
      </c>
      <c r="U5176" t="b">
        <v>0</v>
      </c>
      <c r="V5176">
        <v>5</v>
      </c>
      <c r="W5176" t="s">
        <v>34</v>
      </c>
      <c r="X5176" s="1">
        <v>2110</v>
      </c>
      <c r="Y5176">
        <v>19465</v>
      </c>
      <c r="Z5176">
        <v>682333.70140000002</v>
      </c>
      <c r="AA5176">
        <v>133</v>
      </c>
    </row>
    <row r="5177" spans="1:27" hidden="1" x14ac:dyDescent="0.25">
      <c r="A5177">
        <v>1200328</v>
      </c>
      <c r="B5177" t="s">
        <v>108</v>
      </c>
      <c r="C5177">
        <v>120005</v>
      </c>
      <c r="D5177" t="s">
        <v>107</v>
      </c>
      <c r="E5177">
        <v>1202</v>
      </c>
      <c r="F5177" t="s">
        <v>104</v>
      </c>
      <c r="G5177">
        <v>12</v>
      </c>
      <c r="H5177" t="s">
        <v>98</v>
      </c>
      <c r="I5177" t="s">
        <v>99</v>
      </c>
      <c r="J5177">
        <v>1</v>
      </c>
      <c r="K5177" t="s">
        <v>32</v>
      </c>
      <c r="L5177" t="s">
        <v>33</v>
      </c>
      <c r="O5177">
        <v>5346.4430000000002</v>
      </c>
      <c r="P5177">
        <v>61</v>
      </c>
      <c r="R5177" t="s">
        <v>99</v>
      </c>
      <c r="S5177">
        <v>731</v>
      </c>
      <c r="T5177" t="b">
        <v>0</v>
      </c>
      <c r="U5177" t="b">
        <v>0</v>
      </c>
      <c r="V5177">
        <v>5</v>
      </c>
      <c r="W5177" t="s">
        <v>47</v>
      </c>
      <c r="X5177" t="s">
        <v>76</v>
      </c>
      <c r="Y5177">
        <v>7858</v>
      </c>
      <c r="Z5177">
        <v>78628.169540000003</v>
      </c>
      <c r="AA5177">
        <v>6</v>
      </c>
    </row>
    <row r="5178" spans="1:27" hidden="1" x14ac:dyDescent="0.25">
      <c r="A5178">
        <v>5103403</v>
      </c>
      <c r="B5178" t="s">
        <v>5219</v>
      </c>
      <c r="C5178">
        <v>510001</v>
      </c>
      <c r="D5178" t="s">
        <v>5219</v>
      </c>
      <c r="E5178">
        <v>5101</v>
      </c>
      <c r="F5178" t="s">
        <v>5219</v>
      </c>
      <c r="G5178">
        <v>51</v>
      </c>
      <c r="H5178" t="s">
        <v>1452</v>
      </c>
      <c r="I5178" t="s">
        <v>5220</v>
      </c>
      <c r="J5178">
        <v>5</v>
      </c>
      <c r="K5178" t="s">
        <v>5143</v>
      </c>
      <c r="L5178" t="s">
        <v>5144</v>
      </c>
      <c r="M5178">
        <v>5103403</v>
      </c>
      <c r="N5178" t="s">
        <v>5265</v>
      </c>
      <c r="O5178">
        <v>4327.22</v>
      </c>
      <c r="P5178">
        <v>5220</v>
      </c>
      <c r="R5178" t="s">
        <v>5220</v>
      </c>
      <c r="S5178">
        <v>98</v>
      </c>
      <c r="T5178" t="b">
        <v>1</v>
      </c>
      <c r="U5178" t="b">
        <v>1</v>
      </c>
      <c r="V5178" t="s">
        <v>707</v>
      </c>
      <c r="W5178" t="s">
        <v>59</v>
      </c>
      <c r="X5178" s="1">
        <v>1859966</v>
      </c>
      <c r="Y5178">
        <v>590118</v>
      </c>
      <c r="Z5178">
        <v>23301192.809999999</v>
      </c>
      <c r="AA5178" s="1">
        <v>137505</v>
      </c>
    </row>
    <row r="5179" spans="1:27" hidden="1" x14ac:dyDescent="0.25">
      <c r="A5179">
        <v>1600154</v>
      </c>
      <c r="B5179" t="s">
        <v>361</v>
      </c>
      <c r="C5179">
        <v>160004</v>
      </c>
      <c r="D5179" t="s">
        <v>356</v>
      </c>
      <c r="E5179">
        <v>1602</v>
      </c>
      <c r="F5179" t="s">
        <v>357</v>
      </c>
      <c r="G5179">
        <v>16</v>
      </c>
      <c r="H5179" t="s">
        <v>358</v>
      </c>
      <c r="I5179" t="s">
        <v>359</v>
      </c>
      <c r="J5179">
        <v>1</v>
      </c>
      <c r="K5179" t="s">
        <v>32</v>
      </c>
      <c r="L5179" t="s">
        <v>33</v>
      </c>
      <c r="O5179">
        <v>9622.2900000000009</v>
      </c>
      <c r="P5179">
        <v>298</v>
      </c>
      <c r="R5179" t="s">
        <v>359</v>
      </c>
      <c r="S5179">
        <v>732</v>
      </c>
      <c r="T5179" t="b">
        <v>0</v>
      </c>
      <c r="U5179" t="b">
        <v>0</v>
      </c>
      <c r="V5179">
        <v>5</v>
      </c>
      <c r="W5179" t="s">
        <v>34</v>
      </c>
      <c r="X5179">
        <v>651</v>
      </c>
      <c r="Y5179">
        <v>15125</v>
      </c>
      <c r="Z5179">
        <v>280991.64500000002</v>
      </c>
      <c r="AA5179">
        <v>42</v>
      </c>
    </row>
    <row r="5180" spans="1:27" hidden="1" x14ac:dyDescent="0.25">
      <c r="A5180">
        <v>1600212</v>
      </c>
      <c r="B5180" t="s">
        <v>363</v>
      </c>
      <c r="C5180">
        <v>160003</v>
      </c>
      <c r="D5180" t="s">
        <v>360</v>
      </c>
      <c r="E5180">
        <v>1602</v>
      </c>
      <c r="F5180" t="s">
        <v>357</v>
      </c>
      <c r="G5180">
        <v>16</v>
      </c>
      <c r="H5180" t="s">
        <v>358</v>
      </c>
      <c r="I5180" t="s">
        <v>359</v>
      </c>
      <c r="J5180">
        <v>1</v>
      </c>
      <c r="K5180" t="s">
        <v>32</v>
      </c>
      <c r="L5180" t="s">
        <v>33</v>
      </c>
      <c r="O5180">
        <v>2179.114</v>
      </c>
      <c r="P5180">
        <v>300</v>
      </c>
      <c r="R5180" t="s">
        <v>359</v>
      </c>
      <c r="S5180">
        <v>732</v>
      </c>
      <c r="T5180" t="b">
        <v>0</v>
      </c>
      <c r="U5180" t="b">
        <v>0</v>
      </c>
      <c r="V5180">
        <v>5</v>
      </c>
      <c r="W5180" t="s">
        <v>47</v>
      </c>
      <c r="X5180">
        <v>66</v>
      </c>
      <c r="Y5180">
        <v>5637</v>
      </c>
      <c r="Z5180">
        <v>72795.316080000004</v>
      </c>
      <c r="AA5180">
        <v>4</v>
      </c>
    </row>
    <row r="5181" spans="1:27" hidden="1" x14ac:dyDescent="0.25">
      <c r="A5181">
        <v>1600238</v>
      </c>
      <c r="B5181" t="s">
        <v>364</v>
      </c>
      <c r="C5181">
        <v>160004</v>
      </c>
      <c r="D5181" t="s">
        <v>356</v>
      </c>
      <c r="E5181">
        <v>1602</v>
      </c>
      <c r="F5181" t="s">
        <v>357</v>
      </c>
      <c r="G5181">
        <v>16</v>
      </c>
      <c r="H5181" t="s">
        <v>358</v>
      </c>
      <c r="I5181" t="s">
        <v>359</v>
      </c>
      <c r="J5181">
        <v>1</v>
      </c>
      <c r="K5181" t="s">
        <v>32</v>
      </c>
      <c r="L5181" t="s">
        <v>33</v>
      </c>
      <c r="O5181">
        <v>4973.8549999999996</v>
      </c>
      <c r="P5181">
        <v>301</v>
      </c>
      <c r="R5181" t="s">
        <v>359</v>
      </c>
      <c r="S5181">
        <v>732</v>
      </c>
      <c r="T5181" t="b">
        <v>0</v>
      </c>
      <c r="U5181" t="b">
        <v>0</v>
      </c>
      <c r="V5181">
        <v>5</v>
      </c>
      <c r="W5181" t="s">
        <v>38</v>
      </c>
      <c r="X5181" s="1">
        <v>1733</v>
      </c>
      <c r="Y5181">
        <v>7270</v>
      </c>
      <c r="Z5181">
        <v>499820.93320000003</v>
      </c>
      <c r="AA5181">
        <v>36</v>
      </c>
    </row>
    <row r="5182" spans="1:27" hidden="1" x14ac:dyDescent="0.25">
      <c r="A5182">
        <v>1600535</v>
      </c>
      <c r="B5182" t="s">
        <v>356</v>
      </c>
      <c r="C5182">
        <v>160004</v>
      </c>
      <c r="D5182" t="s">
        <v>356</v>
      </c>
      <c r="E5182">
        <v>1602</v>
      </c>
      <c r="F5182" t="s">
        <v>357</v>
      </c>
      <c r="G5182">
        <v>16</v>
      </c>
      <c r="H5182" t="s">
        <v>358</v>
      </c>
      <c r="I5182" t="s">
        <v>359</v>
      </c>
      <c r="J5182">
        <v>1</v>
      </c>
      <c r="K5182" t="s">
        <v>32</v>
      </c>
      <c r="L5182" t="s">
        <v>33</v>
      </c>
      <c r="O5182">
        <v>4428.0129999999999</v>
      </c>
      <c r="P5182">
        <v>307</v>
      </c>
      <c r="R5182" t="s">
        <v>359</v>
      </c>
      <c r="S5182">
        <v>732</v>
      </c>
      <c r="T5182" t="b">
        <v>0</v>
      </c>
      <c r="U5182" t="b">
        <v>0</v>
      </c>
      <c r="V5182">
        <v>5</v>
      </c>
      <c r="W5182" t="s">
        <v>47</v>
      </c>
      <c r="X5182" s="1">
        <v>4579</v>
      </c>
      <c r="Y5182">
        <v>20611</v>
      </c>
      <c r="Z5182">
        <v>331983.02590000001</v>
      </c>
      <c r="AA5182">
        <v>68</v>
      </c>
    </row>
    <row r="5183" spans="1:27" hidden="1" x14ac:dyDescent="0.25">
      <c r="A5183">
        <v>1600550</v>
      </c>
      <c r="B5183" t="s">
        <v>370</v>
      </c>
      <c r="C5183">
        <v>160003</v>
      </c>
      <c r="D5183" t="s">
        <v>360</v>
      </c>
      <c r="E5183">
        <v>1602</v>
      </c>
      <c r="F5183" t="s">
        <v>357</v>
      </c>
      <c r="G5183">
        <v>16</v>
      </c>
      <c r="H5183" t="s">
        <v>358</v>
      </c>
      <c r="I5183" t="s">
        <v>359</v>
      </c>
      <c r="J5183">
        <v>1</v>
      </c>
      <c r="K5183" t="s">
        <v>32</v>
      </c>
      <c r="L5183" t="s">
        <v>33</v>
      </c>
      <c r="O5183">
        <v>4948.5079999999998</v>
      </c>
      <c r="P5183">
        <v>308</v>
      </c>
      <c r="R5183" t="s">
        <v>359</v>
      </c>
      <c r="S5183">
        <v>732</v>
      </c>
      <c r="T5183" t="b">
        <v>0</v>
      </c>
      <c r="U5183" t="b">
        <v>0</v>
      </c>
      <c r="V5183">
        <v>5</v>
      </c>
      <c r="W5183" t="s">
        <v>47</v>
      </c>
      <c r="X5183" t="s">
        <v>76</v>
      </c>
      <c r="Y5183">
        <v>4779</v>
      </c>
      <c r="Z5183">
        <v>62942.154029999998</v>
      </c>
      <c r="AA5183">
        <v>3</v>
      </c>
    </row>
    <row r="5184" spans="1:27" hidden="1" x14ac:dyDescent="0.25">
      <c r="A5184">
        <v>5103502</v>
      </c>
      <c r="B5184" t="s">
        <v>5230</v>
      </c>
      <c r="C5184">
        <v>510003</v>
      </c>
      <c r="D5184" t="s">
        <v>5230</v>
      </c>
      <c r="E5184">
        <v>5101</v>
      </c>
      <c r="F5184" t="s">
        <v>5219</v>
      </c>
      <c r="G5184">
        <v>51</v>
      </c>
      <c r="H5184" t="s">
        <v>1452</v>
      </c>
      <c r="I5184" t="s">
        <v>5220</v>
      </c>
      <c r="J5184">
        <v>5</v>
      </c>
      <c r="K5184" t="s">
        <v>5143</v>
      </c>
      <c r="L5184" t="s">
        <v>5144</v>
      </c>
      <c r="O5184">
        <v>8263.3970000000008</v>
      </c>
      <c r="P5184">
        <v>5223</v>
      </c>
      <c r="R5184" t="s">
        <v>5220</v>
      </c>
      <c r="S5184">
        <v>498</v>
      </c>
      <c r="T5184" t="b">
        <v>1</v>
      </c>
      <c r="U5184" t="b">
        <v>0</v>
      </c>
      <c r="V5184" t="s">
        <v>51</v>
      </c>
      <c r="W5184" t="s">
        <v>38</v>
      </c>
      <c r="X5184" s="1">
        <v>6305</v>
      </c>
      <c r="Y5184">
        <v>21294</v>
      </c>
      <c r="Z5184">
        <v>1957069.787</v>
      </c>
      <c r="AA5184">
        <v>417</v>
      </c>
    </row>
    <row r="5185" spans="1:27" hidden="1" x14ac:dyDescent="0.25">
      <c r="A5185">
        <v>2300408</v>
      </c>
      <c r="B5185" t="s">
        <v>979</v>
      </c>
      <c r="C5185">
        <v>230011</v>
      </c>
      <c r="D5185" t="s">
        <v>968</v>
      </c>
      <c r="E5185">
        <v>2304</v>
      </c>
      <c r="F5185" t="s">
        <v>968</v>
      </c>
      <c r="G5185">
        <v>23</v>
      </c>
      <c r="H5185" t="s">
        <v>969</v>
      </c>
      <c r="I5185" t="s">
        <v>970</v>
      </c>
      <c r="J5185">
        <v>2</v>
      </c>
      <c r="K5185" t="s">
        <v>517</v>
      </c>
      <c r="L5185" t="s">
        <v>518</v>
      </c>
      <c r="O5185">
        <v>2438.5630000000001</v>
      </c>
      <c r="P5185">
        <v>896</v>
      </c>
      <c r="R5185" t="s">
        <v>970</v>
      </c>
      <c r="S5185">
        <v>733</v>
      </c>
      <c r="T5185" t="b">
        <v>0</v>
      </c>
      <c r="U5185" t="b">
        <v>0</v>
      </c>
      <c r="V5185">
        <v>5</v>
      </c>
      <c r="W5185" t="s">
        <v>47</v>
      </c>
      <c r="X5185" s="1">
        <v>2604</v>
      </c>
      <c r="Y5185">
        <v>17194</v>
      </c>
      <c r="Z5185">
        <v>104665.724</v>
      </c>
      <c r="AA5185">
        <v>18</v>
      </c>
    </row>
    <row r="5186" spans="1:27" hidden="1" x14ac:dyDescent="0.25">
      <c r="A5186">
        <v>2301505</v>
      </c>
      <c r="B5186" t="s">
        <v>998</v>
      </c>
      <c r="C5186">
        <v>230014</v>
      </c>
      <c r="D5186" t="s">
        <v>999</v>
      </c>
      <c r="E5186">
        <v>2305</v>
      </c>
      <c r="F5186" t="s">
        <v>995</v>
      </c>
      <c r="G5186">
        <v>23</v>
      </c>
      <c r="H5186" t="s">
        <v>969</v>
      </c>
      <c r="I5186" t="s">
        <v>970</v>
      </c>
      <c r="J5186">
        <v>2</v>
      </c>
      <c r="K5186" t="s">
        <v>517</v>
      </c>
      <c r="L5186" t="s">
        <v>518</v>
      </c>
      <c r="O5186">
        <v>1068.4369999999999</v>
      </c>
      <c r="P5186">
        <v>909</v>
      </c>
      <c r="R5186" t="s">
        <v>970</v>
      </c>
      <c r="S5186">
        <v>733</v>
      </c>
      <c r="T5186" t="b">
        <v>0</v>
      </c>
      <c r="U5186" t="b">
        <v>0</v>
      </c>
      <c r="V5186">
        <v>5</v>
      </c>
      <c r="W5186" t="s">
        <v>47</v>
      </c>
      <c r="X5186">
        <v>89</v>
      </c>
      <c r="Y5186">
        <v>7777</v>
      </c>
      <c r="Z5186">
        <v>53339.72105</v>
      </c>
      <c r="AA5186">
        <v>4</v>
      </c>
    </row>
    <row r="5187" spans="1:27" hidden="1" x14ac:dyDescent="0.25">
      <c r="A5187">
        <v>2310308</v>
      </c>
      <c r="B5187" t="s">
        <v>1110</v>
      </c>
      <c r="C5187">
        <v>230014</v>
      </c>
      <c r="D5187" t="s">
        <v>999</v>
      </c>
      <c r="E5187">
        <v>2305</v>
      </c>
      <c r="F5187" t="s">
        <v>995</v>
      </c>
      <c r="G5187">
        <v>23</v>
      </c>
      <c r="H5187" t="s">
        <v>969</v>
      </c>
      <c r="I5187" t="s">
        <v>970</v>
      </c>
      <c r="J5187">
        <v>2</v>
      </c>
      <c r="K5187" t="s">
        <v>517</v>
      </c>
      <c r="L5187" t="s">
        <v>518</v>
      </c>
      <c r="O5187">
        <v>2313.8670000000002</v>
      </c>
      <c r="P5187">
        <v>1026</v>
      </c>
      <c r="R5187" t="s">
        <v>970</v>
      </c>
      <c r="S5187">
        <v>733</v>
      </c>
      <c r="T5187" t="b">
        <v>0</v>
      </c>
      <c r="U5187" t="b">
        <v>0</v>
      </c>
      <c r="V5187">
        <v>5</v>
      </c>
      <c r="W5187" t="s">
        <v>47</v>
      </c>
      <c r="X5187">
        <v>209</v>
      </c>
      <c r="Y5187">
        <v>31137</v>
      </c>
      <c r="Z5187">
        <v>204749.75049999999</v>
      </c>
      <c r="AA5187">
        <v>64</v>
      </c>
    </row>
    <row r="5188" spans="1:27" hidden="1" x14ac:dyDescent="0.25">
      <c r="A5188">
        <v>2311264</v>
      </c>
      <c r="B5188" t="s">
        <v>1123</v>
      </c>
      <c r="C5188">
        <v>230013</v>
      </c>
      <c r="D5188" t="s">
        <v>995</v>
      </c>
      <c r="E5188">
        <v>2305</v>
      </c>
      <c r="F5188" t="s">
        <v>995</v>
      </c>
      <c r="G5188">
        <v>23</v>
      </c>
      <c r="H5188" t="s">
        <v>969</v>
      </c>
      <c r="I5188" t="s">
        <v>970</v>
      </c>
      <c r="J5188">
        <v>2</v>
      </c>
      <c r="K5188" t="s">
        <v>517</v>
      </c>
      <c r="L5188" t="s">
        <v>518</v>
      </c>
      <c r="O5188">
        <v>1022.896</v>
      </c>
      <c r="P5188">
        <v>1039</v>
      </c>
      <c r="R5188" t="s">
        <v>970</v>
      </c>
      <c r="S5188">
        <v>733</v>
      </c>
      <c r="T5188" t="b">
        <v>0</v>
      </c>
      <c r="U5188" t="b">
        <v>0</v>
      </c>
      <c r="V5188">
        <v>5</v>
      </c>
      <c r="W5188" t="s">
        <v>47</v>
      </c>
      <c r="X5188">
        <v>141</v>
      </c>
      <c r="Y5188">
        <v>20860</v>
      </c>
      <c r="Z5188">
        <v>166909.62119999999</v>
      </c>
      <c r="AA5188">
        <v>35</v>
      </c>
    </row>
    <row r="5189" spans="1:27" hidden="1" x14ac:dyDescent="0.25">
      <c r="A5189">
        <v>5103858</v>
      </c>
      <c r="B5189" t="s">
        <v>5272</v>
      </c>
      <c r="C5189">
        <v>510015</v>
      </c>
      <c r="D5189" t="s">
        <v>2310</v>
      </c>
      <c r="E5189">
        <v>5104</v>
      </c>
      <c r="F5189" t="s">
        <v>5221</v>
      </c>
      <c r="G5189">
        <v>51</v>
      </c>
      <c r="H5189" t="s">
        <v>1452</v>
      </c>
      <c r="I5189" t="s">
        <v>5220</v>
      </c>
      <c r="J5189">
        <v>5</v>
      </c>
      <c r="K5189" t="s">
        <v>5143</v>
      </c>
      <c r="L5189" t="s">
        <v>5144</v>
      </c>
      <c r="O5189">
        <v>16908.375</v>
      </c>
      <c r="P5189">
        <v>5227</v>
      </c>
      <c r="R5189" t="s">
        <v>5220</v>
      </c>
      <c r="S5189">
        <v>785</v>
      </c>
      <c r="T5189" t="b">
        <v>1</v>
      </c>
      <c r="U5189" t="b">
        <v>0</v>
      </c>
      <c r="V5189">
        <v>5</v>
      </c>
      <c r="W5189" t="s">
        <v>47</v>
      </c>
      <c r="X5189" t="s">
        <v>76</v>
      </c>
      <c r="Y5189">
        <v>7296</v>
      </c>
      <c r="Z5189">
        <v>407212.59649999999</v>
      </c>
      <c r="AA5189">
        <v>30</v>
      </c>
    </row>
    <row r="5190" spans="1:27" hidden="1" x14ac:dyDescent="0.25">
      <c r="A5190">
        <v>1300029</v>
      </c>
      <c r="B5190" t="s">
        <v>120</v>
      </c>
      <c r="C5190">
        <v>130005</v>
      </c>
      <c r="D5190" t="s">
        <v>121</v>
      </c>
      <c r="E5190">
        <v>1302</v>
      </c>
      <c r="F5190" t="s">
        <v>121</v>
      </c>
      <c r="G5190">
        <v>13</v>
      </c>
      <c r="H5190" t="s">
        <v>122</v>
      </c>
      <c r="I5190" t="s">
        <v>123</v>
      </c>
      <c r="J5190">
        <v>1</v>
      </c>
      <c r="K5190" t="s">
        <v>32</v>
      </c>
      <c r="L5190" t="s">
        <v>33</v>
      </c>
      <c r="O5190">
        <v>5922.884</v>
      </c>
      <c r="P5190">
        <v>75</v>
      </c>
      <c r="R5190" t="s">
        <v>123</v>
      </c>
      <c r="S5190">
        <v>734</v>
      </c>
      <c r="T5190" t="b">
        <v>0</v>
      </c>
      <c r="U5190" t="b">
        <v>0</v>
      </c>
      <c r="V5190">
        <v>5</v>
      </c>
      <c r="W5190" t="s">
        <v>47</v>
      </c>
      <c r="X5190" s="1">
        <v>1524</v>
      </c>
      <c r="Y5190">
        <v>15908</v>
      </c>
      <c r="Z5190">
        <v>159092.72640000001</v>
      </c>
      <c r="AA5190">
        <v>25</v>
      </c>
    </row>
    <row r="5191" spans="1:27" hidden="1" x14ac:dyDescent="0.25">
      <c r="A5191">
        <v>5104104</v>
      </c>
      <c r="B5191" t="s">
        <v>5274</v>
      </c>
      <c r="C5191">
        <v>510011</v>
      </c>
      <c r="D5191" t="s">
        <v>5275</v>
      </c>
      <c r="E5191">
        <v>5103</v>
      </c>
      <c r="F5191" t="s">
        <v>5223</v>
      </c>
      <c r="G5191">
        <v>51</v>
      </c>
      <c r="H5191" t="s">
        <v>1452</v>
      </c>
      <c r="I5191" t="s">
        <v>5220</v>
      </c>
      <c r="J5191">
        <v>5</v>
      </c>
      <c r="K5191" t="s">
        <v>5143</v>
      </c>
      <c r="L5191" t="s">
        <v>5144</v>
      </c>
      <c r="O5191">
        <v>4725.2809999999999</v>
      </c>
      <c r="P5191">
        <v>5230</v>
      </c>
      <c r="R5191" t="s">
        <v>5220</v>
      </c>
      <c r="S5191">
        <v>585</v>
      </c>
      <c r="T5191" t="b">
        <v>1</v>
      </c>
      <c r="U5191" t="b">
        <v>0</v>
      </c>
      <c r="V5191" t="s">
        <v>44</v>
      </c>
      <c r="W5191" t="s">
        <v>38</v>
      </c>
      <c r="X5191" s="1">
        <v>4230</v>
      </c>
      <c r="Y5191">
        <v>34500</v>
      </c>
      <c r="Z5191">
        <v>740449.35</v>
      </c>
      <c r="AA5191">
        <v>255</v>
      </c>
    </row>
    <row r="5192" spans="1:27" hidden="1" x14ac:dyDescent="0.25">
      <c r="A5192">
        <v>4104402</v>
      </c>
      <c r="B5192" t="s">
        <v>4065</v>
      </c>
      <c r="C5192">
        <v>410025</v>
      </c>
      <c r="D5192" t="s">
        <v>4023</v>
      </c>
      <c r="E5192">
        <v>4105</v>
      </c>
      <c r="F5192" t="s">
        <v>3990</v>
      </c>
      <c r="G5192">
        <v>41</v>
      </c>
      <c r="H5192" t="s">
        <v>1255</v>
      </c>
      <c r="I5192" t="s">
        <v>3991</v>
      </c>
      <c r="J5192">
        <v>4</v>
      </c>
      <c r="K5192" t="s">
        <v>3992</v>
      </c>
      <c r="L5192" t="s">
        <v>3993</v>
      </c>
      <c r="O5192">
        <v>1510.16</v>
      </c>
      <c r="P5192">
        <v>3974</v>
      </c>
      <c r="R5192" t="s">
        <v>3991</v>
      </c>
      <c r="S5192">
        <v>735</v>
      </c>
      <c r="T5192" t="b">
        <v>0</v>
      </c>
      <c r="U5192" t="b">
        <v>0</v>
      </c>
      <c r="V5192">
        <v>5</v>
      </c>
      <c r="W5192" t="s">
        <v>47</v>
      </c>
      <c r="X5192">
        <v>484</v>
      </c>
      <c r="Y5192">
        <v>16059</v>
      </c>
      <c r="Z5192">
        <v>296714.75589999999</v>
      </c>
      <c r="AA5192">
        <v>48</v>
      </c>
    </row>
    <row r="5193" spans="1:27" hidden="1" x14ac:dyDescent="0.25">
      <c r="A5193">
        <v>4110078</v>
      </c>
      <c r="B5193" t="s">
        <v>4145</v>
      </c>
      <c r="C5193">
        <v>410028</v>
      </c>
      <c r="D5193" t="s">
        <v>4098</v>
      </c>
      <c r="E5193">
        <v>4106</v>
      </c>
      <c r="F5193" t="s">
        <v>4021</v>
      </c>
      <c r="G5193">
        <v>41</v>
      </c>
      <c r="H5193" t="s">
        <v>1255</v>
      </c>
      <c r="I5193" t="s">
        <v>3991</v>
      </c>
      <c r="J5193">
        <v>4</v>
      </c>
      <c r="K5193" t="s">
        <v>3992</v>
      </c>
      <c r="L5193" t="s">
        <v>3993</v>
      </c>
      <c r="O5193">
        <v>330.73399999999998</v>
      </c>
      <c r="P5193">
        <v>4057</v>
      </c>
      <c r="R5193" t="s">
        <v>3991</v>
      </c>
      <c r="S5193">
        <v>735</v>
      </c>
      <c r="T5193" t="b">
        <v>0</v>
      </c>
      <c r="U5193" t="b">
        <v>0</v>
      </c>
      <c r="V5193">
        <v>5</v>
      </c>
      <c r="W5193" t="s">
        <v>47</v>
      </c>
      <c r="X5193" s="1">
        <v>1295</v>
      </c>
      <c r="Y5193">
        <v>12697</v>
      </c>
      <c r="Z5193">
        <v>213393.65410000001</v>
      </c>
      <c r="AA5193">
        <v>27</v>
      </c>
    </row>
    <row r="5194" spans="1:27" hidden="1" x14ac:dyDescent="0.25">
      <c r="A5194">
        <v>4117305</v>
      </c>
      <c r="B5194" t="s">
        <v>4231</v>
      </c>
      <c r="C5194">
        <v>410028</v>
      </c>
      <c r="D5194" t="s">
        <v>4098</v>
      </c>
      <c r="E5194">
        <v>4106</v>
      </c>
      <c r="F5194" t="s">
        <v>4021</v>
      </c>
      <c r="G5194">
        <v>41</v>
      </c>
      <c r="H5194" t="s">
        <v>1255</v>
      </c>
      <c r="I5194" t="s">
        <v>3991</v>
      </c>
      <c r="J5194">
        <v>4</v>
      </c>
      <c r="K5194" t="s">
        <v>3992</v>
      </c>
      <c r="L5194" t="s">
        <v>3993</v>
      </c>
      <c r="O5194">
        <v>2429.52</v>
      </c>
      <c r="P5194">
        <v>4155</v>
      </c>
      <c r="R5194" t="s">
        <v>3991</v>
      </c>
      <c r="S5194">
        <v>735</v>
      </c>
      <c r="T5194" t="b">
        <v>0</v>
      </c>
      <c r="U5194" t="b">
        <v>0</v>
      </c>
      <c r="V5194">
        <v>5</v>
      </c>
      <c r="W5194" t="s">
        <v>34</v>
      </c>
      <c r="X5194" s="1">
        <v>1838</v>
      </c>
      <c r="Y5194">
        <v>23200</v>
      </c>
      <c r="Z5194">
        <v>1782461.1040000001</v>
      </c>
      <c r="AA5194">
        <v>414</v>
      </c>
    </row>
    <row r="5195" spans="1:27" hidden="1" x14ac:dyDescent="0.25">
      <c r="A5195">
        <v>4121703</v>
      </c>
      <c r="B5195" t="s">
        <v>4280</v>
      </c>
      <c r="C5195">
        <v>410028</v>
      </c>
      <c r="D5195" t="s">
        <v>4098</v>
      </c>
      <c r="E5195">
        <v>4106</v>
      </c>
      <c r="F5195" t="s">
        <v>4021</v>
      </c>
      <c r="G5195">
        <v>41</v>
      </c>
      <c r="H5195" t="s">
        <v>1255</v>
      </c>
      <c r="I5195" t="s">
        <v>3991</v>
      </c>
      <c r="J5195">
        <v>4</v>
      </c>
      <c r="K5195" t="s">
        <v>3992</v>
      </c>
      <c r="L5195" t="s">
        <v>3993</v>
      </c>
      <c r="O5195">
        <v>1635.5350000000001</v>
      </c>
      <c r="P5195">
        <v>4213</v>
      </c>
      <c r="R5195" t="s">
        <v>3991</v>
      </c>
      <c r="S5195">
        <v>735</v>
      </c>
      <c r="T5195" t="b">
        <v>0</v>
      </c>
      <c r="U5195" t="b">
        <v>0</v>
      </c>
      <c r="V5195">
        <v>5</v>
      </c>
      <c r="W5195" t="s">
        <v>47</v>
      </c>
      <c r="X5195">
        <v>466</v>
      </c>
      <c r="Y5195">
        <v>26763</v>
      </c>
      <c r="Z5195">
        <v>551872.06169999996</v>
      </c>
      <c r="AA5195">
        <v>148</v>
      </c>
    </row>
    <row r="5196" spans="1:27" hidden="1" x14ac:dyDescent="0.25">
      <c r="A5196">
        <v>5104807</v>
      </c>
      <c r="B5196" t="s">
        <v>5269</v>
      </c>
      <c r="C5196">
        <v>510018</v>
      </c>
      <c r="D5196" t="s">
        <v>5269</v>
      </c>
      <c r="E5196">
        <v>5105</v>
      </c>
      <c r="F5196" t="s">
        <v>5225</v>
      </c>
      <c r="G5196">
        <v>51</v>
      </c>
      <c r="H5196" t="s">
        <v>1452</v>
      </c>
      <c r="I5196" t="s">
        <v>5220</v>
      </c>
      <c r="J5196">
        <v>5</v>
      </c>
      <c r="K5196" t="s">
        <v>5143</v>
      </c>
      <c r="L5196" t="s">
        <v>5144</v>
      </c>
      <c r="O5196">
        <v>2429.6779999999999</v>
      </c>
      <c r="P5196">
        <v>5237</v>
      </c>
      <c r="R5196" t="s">
        <v>5220</v>
      </c>
      <c r="S5196">
        <v>174</v>
      </c>
      <c r="T5196" t="b">
        <v>1</v>
      </c>
      <c r="U5196" t="b">
        <v>0</v>
      </c>
      <c r="V5196" t="s">
        <v>241</v>
      </c>
      <c r="W5196" t="s">
        <v>38</v>
      </c>
      <c r="X5196" s="1">
        <v>6379</v>
      </c>
      <c r="Y5196">
        <v>26633</v>
      </c>
      <c r="Z5196">
        <v>937221.12930000003</v>
      </c>
      <c r="AA5196">
        <v>250</v>
      </c>
    </row>
    <row r="5197" spans="1:27" hidden="1" x14ac:dyDescent="0.25">
      <c r="A5197">
        <v>1500206</v>
      </c>
      <c r="B5197" t="s">
        <v>209</v>
      </c>
      <c r="C5197">
        <v>150001</v>
      </c>
      <c r="D5197" t="s">
        <v>204</v>
      </c>
      <c r="E5197">
        <v>1501</v>
      </c>
      <c r="F5197" t="s">
        <v>204</v>
      </c>
      <c r="G5197">
        <v>15</v>
      </c>
      <c r="H5197" t="s">
        <v>205</v>
      </c>
      <c r="I5197" t="s">
        <v>206</v>
      </c>
      <c r="J5197">
        <v>1</v>
      </c>
      <c r="K5197" t="s">
        <v>32</v>
      </c>
      <c r="L5197" t="s">
        <v>33</v>
      </c>
      <c r="O5197">
        <v>4344.3869999999997</v>
      </c>
      <c r="P5197">
        <v>154</v>
      </c>
      <c r="R5197" t="s">
        <v>206</v>
      </c>
      <c r="S5197">
        <v>737</v>
      </c>
      <c r="T5197" t="b">
        <v>0</v>
      </c>
      <c r="U5197" t="b">
        <v>0</v>
      </c>
      <c r="V5197">
        <v>5</v>
      </c>
      <c r="W5197" t="s">
        <v>47</v>
      </c>
      <c r="X5197">
        <v>373</v>
      </c>
      <c r="Y5197">
        <v>54096</v>
      </c>
      <c r="Z5197">
        <v>932151.97820000001</v>
      </c>
      <c r="AA5197">
        <v>504</v>
      </c>
    </row>
    <row r="5198" spans="1:27" hidden="1" x14ac:dyDescent="0.25">
      <c r="A5198">
        <v>1502756</v>
      </c>
      <c r="B5198" t="s">
        <v>257</v>
      </c>
      <c r="C5198">
        <v>150001</v>
      </c>
      <c r="D5198" t="s">
        <v>204</v>
      </c>
      <c r="E5198">
        <v>1501</v>
      </c>
      <c r="F5198" t="s">
        <v>204</v>
      </c>
      <c r="G5198">
        <v>15</v>
      </c>
      <c r="H5198" t="s">
        <v>205</v>
      </c>
      <c r="I5198" t="s">
        <v>206</v>
      </c>
      <c r="J5198">
        <v>1</v>
      </c>
      <c r="K5198" t="s">
        <v>32</v>
      </c>
      <c r="L5198" t="s">
        <v>33</v>
      </c>
      <c r="O5198">
        <v>700.61400000000003</v>
      </c>
      <c r="P5198">
        <v>191</v>
      </c>
      <c r="R5198" t="s">
        <v>206</v>
      </c>
      <c r="S5198">
        <v>737</v>
      </c>
      <c r="T5198" t="b">
        <v>0</v>
      </c>
      <c r="U5198" t="b">
        <v>0</v>
      </c>
      <c r="V5198">
        <v>5</v>
      </c>
      <c r="W5198" t="s">
        <v>47</v>
      </c>
      <c r="X5198" s="1">
        <v>1498</v>
      </c>
      <c r="Y5198">
        <v>32395</v>
      </c>
      <c r="Z5198">
        <v>292353.86070000002</v>
      </c>
      <c r="AA5198">
        <v>95</v>
      </c>
    </row>
    <row r="5199" spans="1:27" hidden="1" x14ac:dyDescent="0.25">
      <c r="A5199">
        <v>5105101</v>
      </c>
      <c r="B5199" t="s">
        <v>5284</v>
      </c>
      <c r="C5199">
        <v>510012</v>
      </c>
      <c r="D5199" t="s">
        <v>5284</v>
      </c>
      <c r="E5199">
        <v>5103</v>
      </c>
      <c r="F5199" t="s">
        <v>5223</v>
      </c>
      <c r="G5199">
        <v>51</v>
      </c>
      <c r="H5199" t="s">
        <v>1452</v>
      </c>
      <c r="I5199" t="s">
        <v>5220</v>
      </c>
      <c r="J5199">
        <v>5</v>
      </c>
      <c r="K5199" t="s">
        <v>5143</v>
      </c>
      <c r="L5199" t="s">
        <v>5144</v>
      </c>
      <c r="O5199">
        <v>22632.713</v>
      </c>
      <c r="P5199">
        <v>5240</v>
      </c>
      <c r="R5199" t="s">
        <v>5220</v>
      </c>
      <c r="S5199">
        <v>559</v>
      </c>
      <c r="T5199" t="b">
        <v>1</v>
      </c>
      <c r="U5199" t="b">
        <v>0</v>
      </c>
      <c r="V5199" t="s">
        <v>241</v>
      </c>
      <c r="W5199" t="s">
        <v>47</v>
      </c>
      <c r="X5199" s="1">
        <v>1925</v>
      </c>
      <c r="Y5199">
        <v>33851</v>
      </c>
      <c r="Z5199">
        <v>787092.28119999997</v>
      </c>
      <c r="AA5199">
        <v>266</v>
      </c>
    </row>
    <row r="5200" spans="1:27" hidden="1" x14ac:dyDescent="0.25">
      <c r="A5200">
        <v>3161700</v>
      </c>
      <c r="B5200" t="s">
        <v>3032</v>
      </c>
      <c r="C5200">
        <v>310062</v>
      </c>
      <c r="D5200" t="s">
        <v>2368</v>
      </c>
      <c r="E5200">
        <v>3112</v>
      </c>
      <c r="F5200" t="s">
        <v>2368</v>
      </c>
      <c r="G5200">
        <v>31</v>
      </c>
      <c r="H5200" t="s">
        <v>2298</v>
      </c>
      <c r="I5200" t="s">
        <v>2299</v>
      </c>
      <c r="J5200">
        <v>3</v>
      </c>
      <c r="K5200" t="s">
        <v>2300</v>
      </c>
      <c r="L5200" t="s">
        <v>1825</v>
      </c>
      <c r="O5200">
        <v>2692.5450000000001</v>
      </c>
      <c r="P5200">
        <v>2964</v>
      </c>
      <c r="R5200" t="s">
        <v>2299</v>
      </c>
      <c r="S5200">
        <v>738</v>
      </c>
      <c r="T5200" t="b">
        <v>0</v>
      </c>
      <c r="U5200" t="b">
        <v>0</v>
      </c>
      <c r="V5200">
        <v>5</v>
      </c>
      <c r="W5200" t="s">
        <v>34</v>
      </c>
      <c r="X5200">
        <v>253</v>
      </c>
      <c r="Y5200">
        <v>6898</v>
      </c>
      <c r="Z5200">
        <v>211330.64600000001</v>
      </c>
      <c r="AA5200">
        <v>15</v>
      </c>
    </row>
    <row r="5201" spans="1:27" hidden="1" x14ac:dyDescent="0.25">
      <c r="A5201">
        <v>5105150</v>
      </c>
      <c r="B5201" t="s">
        <v>5240</v>
      </c>
      <c r="C5201">
        <v>510009</v>
      </c>
      <c r="D5201" t="s">
        <v>5240</v>
      </c>
      <c r="E5201">
        <v>5103</v>
      </c>
      <c r="F5201" t="s">
        <v>5223</v>
      </c>
      <c r="G5201">
        <v>51</v>
      </c>
      <c r="H5201" t="s">
        <v>1452</v>
      </c>
      <c r="I5201" t="s">
        <v>5220</v>
      </c>
      <c r="J5201">
        <v>5</v>
      </c>
      <c r="K5201" t="s">
        <v>5143</v>
      </c>
      <c r="L5201" t="s">
        <v>5144</v>
      </c>
      <c r="O5201">
        <v>26397.172999999999</v>
      </c>
      <c r="P5201">
        <v>5241</v>
      </c>
      <c r="R5201" t="s">
        <v>5220</v>
      </c>
      <c r="S5201">
        <v>561</v>
      </c>
      <c r="T5201" t="b">
        <v>1</v>
      </c>
      <c r="U5201" t="b">
        <v>0</v>
      </c>
      <c r="V5201" t="s">
        <v>51</v>
      </c>
      <c r="W5201" t="s">
        <v>38</v>
      </c>
      <c r="X5201" s="1">
        <v>1751</v>
      </c>
      <c r="Y5201">
        <v>39779</v>
      </c>
      <c r="Z5201">
        <v>1020696.919</v>
      </c>
      <c r="AA5201">
        <v>406</v>
      </c>
    </row>
    <row r="5202" spans="1:27" hidden="1" x14ac:dyDescent="0.25">
      <c r="A5202">
        <v>2902104</v>
      </c>
      <c r="B5202" t="s">
        <v>1933</v>
      </c>
      <c r="C5202">
        <v>290033</v>
      </c>
      <c r="D5202" t="s">
        <v>1305</v>
      </c>
      <c r="E5202">
        <v>2910</v>
      </c>
      <c r="F5202" t="s">
        <v>1904</v>
      </c>
      <c r="G5202">
        <v>29</v>
      </c>
      <c r="H5202" t="s">
        <v>1894</v>
      </c>
      <c r="I5202" t="s">
        <v>1895</v>
      </c>
      <c r="J5202">
        <v>2</v>
      </c>
      <c r="K5202" t="s">
        <v>517</v>
      </c>
      <c r="L5202" t="s">
        <v>518</v>
      </c>
      <c r="O5202">
        <v>1496.2449999999999</v>
      </c>
      <c r="P5202">
        <v>1853</v>
      </c>
      <c r="R5202" t="s">
        <v>1895</v>
      </c>
      <c r="S5202">
        <v>739</v>
      </c>
      <c r="T5202" t="b">
        <v>0</v>
      </c>
      <c r="U5202" t="b">
        <v>0</v>
      </c>
      <c r="V5202">
        <v>5</v>
      </c>
      <c r="W5202" t="s">
        <v>47</v>
      </c>
      <c r="X5202" s="1">
        <v>2372</v>
      </c>
      <c r="Y5202">
        <v>55935</v>
      </c>
      <c r="Z5202">
        <v>381010.20209999999</v>
      </c>
      <c r="AA5202">
        <v>213</v>
      </c>
    </row>
    <row r="5203" spans="1:27" hidden="1" x14ac:dyDescent="0.25">
      <c r="A5203">
        <v>2902658</v>
      </c>
      <c r="B5203" t="s">
        <v>1942</v>
      </c>
      <c r="C5203">
        <v>290025</v>
      </c>
      <c r="D5203" t="s">
        <v>1943</v>
      </c>
      <c r="E5203">
        <v>2909</v>
      </c>
      <c r="F5203" t="s">
        <v>1897</v>
      </c>
      <c r="G5203">
        <v>29</v>
      </c>
      <c r="H5203" t="s">
        <v>1894</v>
      </c>
      <c r="I5203" t="s">
        <v>1895</v>
      </c>
      <c r="J5203">
        <v>2</v>
      </c>
      <c r="K5203" t="s">
        <v>517</v>
      </c>
      <c r="L5203" t="s">
        <v>518</v>
      </c>
      <c r="O5203">
        <v>409.50700000000001</v>
      </c>
      <c r="P5203">
        <v>1860</v>
      </c>
      <c r="R5203" t="s">
        <v>1895</v>
      </c>
      <c r="S5203">
        <v>739</v>
      </c>
      <c r="T5203" t="b">
        <v>0</v>
      </c>
      <c r="U5203" t="b">
        <v>0</v>
      </c>
      <c r="V5203">
        <v>5</v>
      </c>
      <c r="W5203" t="s">
        <v>68</v>
      </c>
      <c r="X5203" s="1">
        <v>2317</v>
      </c>
      <c r="Y5203">
        <v>13765</v>
      </c>
      <c r="Z5203">
        <v>90791.462299999999</v>
      </c>
      <c r="AA5203">
        <v>12</v>
      </c>
    </row>
    <row r="5204" spans="1:27" hidden="1" x14ac:dyDescent="0.25">
      <c r="A5204">
        <v>2931509</v>
      </c>
      <c r="B5204" t="s">
        <v>2271</v>
      </c>
      <c r="C5204">
        <v>290033</v>
      </c>
      <c r="D5204" t="s">
        <v>1305</v>
      </c>
      <c r="E5204">
        <v>2910</v>
      </c>
      <c r="F5204" t="s">
        <v>1904</v>
      </c>
      <c r="G5204">
        <v>29</v>
      </c>
      <c r="H5204" t="s">
        <v>1894</v>
      </c>
      <c r="I5204" t="s">
        <v>1895</v>
      </c>
      <c r="J5204">
        <v>2</v>
      </c>
      <c r="K5204" t="s">
        <v>517</v>
      </c>
      <c r="L5204" t="s">
        <v>518</v>
      </c>
      <c r="O5204">
        <v>351.892</v>
      </c>
      <c r="P5204">
        <v>2217</v>
      </c>
      <c r="R5204" t="s">
        <v>1895</v>
      </c>
      <c r="S5204">
        <v>739</v>
      </c>
      <c r="T5204" t="b">
        <v>0</v>
      </c>
      <c r="U5204" t="b">
        <v>0</v>
      </c>
      <c r="V5204">
        <v>5</v>
      </c>
      <c r="W5204" t="s">
        <v>47</v>
      </c>
      <c r="X5204" s="1">
        <v>2128</v>
      </c>
      <c r="Y5204">
        <v>23378</v>
      </c>
      <c r="Z5204">
        <v>150087.4613</v>
      </c>
      <c r="AA5204">
        <v>35</v>
      </c>
    </row>
    <row r="5205" spans="1:27" hidden="1" x14ac:dyDescent="0.25">
      <c r="A5205">
        <v>2931905</v>
      </c>
      <c r="B5205" t="s">
        <v>2274</v>
      </c>
      <c r="C5205">
        <v>290025</v>
      </c>
      <c r="D5205" t="s">
        <v>1943</v>
      </c>
      <c r="E5205">
        <v>2909</v>
      </c>
      <c r="F5205" t="s">
        <v>1897</v>
      </c>
      <c r="G5205">
        <v>29</v>
      </c>
      <c r="H5205" t="s">
        <v>1894</v>
      </c>
      <c r="I5205" t="s">
        <v>1895</v>
      </c>
      <c r="J5205">
        <v>2</v>
      </c>
      <c r="K5205" t="s">
        <v>517</v>
      </c>
      <c r="L5205" t="s">
        <v>518</v>
      </c>
      <c r="O5205">
        <v>2198.2370000000001</v>
      </c>
      <c r="P5205">
        <v>2221</v>
      </c>
      <c r="R5205" t="s">
        <v>1895</v>
      </c>
      <c r="S5205">
        <v>739</v>
      </c>
      <c r="T5205" t="b">
        <v>0</v>
      </c>
      <c r="U5205" t="b">
        <v>0</v>
      </c>
      <c r="V5205">
        <v>5</v>
      </c>
      <c r="W5205" t="s">
        <v>38</v>
      </c>
      <c r="X5205" s="1">
        <v>3563</v>
      </c>
      <c r="Y5205">
        <v>52540</v>
      </c>
      <c r="Z5205">
        <v>443925.69660000002</v>
      </c>
      <c r="AA5205">
        <v>233</v>
      </c>
    </row>
    <row r="5206" spans="1:27" hidden="1" x14ac:dyDescent="0.25">
      <c r="A5206">
        <v>5105176</v>
      </c>
      <c r="B5206" t="s">
        <v>5285</v>
      </c>
      <c r="C5206">
        <v>510009</v>
      </c>
      <c r="D5206" t="s">
        <v>5240</v>
      </c>
      <c r="E5206">
        <v>5103</v>
      </c>
      <c r="F5206" t="s">
        <v>5223</v>
      </c>
      <c r="G5206">
        <v>51</v>
      </c>
      <c r="H5206" t="s">
        <v>1452</v>
      </c>
      <c r="I5206" t="s">
        <v>5220</v>
      </c>
      <c r="J5206">
        <v>5</v>
      </c>
      <c r="K5206" t="s">
        <v>5143</v>
      </c>
      <c r="L5206" t="s">
        <v>5144</v>
      </c>
      <c r="O5206">
        <v>3207.837</v>
      </c>
      <c r="P5206">
        <v>5242</v>
      </c>
      <c r="R5206" t="s">
        <v>5220</v>
      </c>
      <c r="S5206">
        <v>564</v>
      </c>
      <c r="T5206" t="b">
        <v>1</v>
      </c>
      <c r="U5206" t="b">
        <v>0</v>
      </c>
      <c r="V5206">
        <v>5</v>
      </c>
      <c r="W5206" t="s">
        <v>34</v>
      </c>
      <c r="X5206">
        <v>329</v>
      </c>
      <c r="Y5206">
        <v>14913</v>
      </c>
      <c r="Z5206">
        <v>188723.71669999999</v>
      </c>
      <c r="AA5206">
        <v>28</v>
      </c>
    </row>
    <row r="5207" spans="1:27" hidden="1" x14ac:dyDescent="0.25">
      <c r="A5207">
        <v>5105259</v>
      </c>
      <c r="B5207" t="s">
        <v>5288</v>
      </c>
      <c r="C5207">
        <v>510008</v>
      </c>
      <c r="D5207" t="s">
        <v>5245</v>
      </c>
      <c r="E5207">
        <v>5103</v>
      </c>
      <c r="F5207" t="s">
        <v>5223</v>
      </c>
      <c r="G5207">
        <v>51</v>
      </c>
      <c r="H5207" t="s">
        <v>1452</v>
      </c>
      <c r="I5207" t="s">
        <v>5220</v>
      </c>
      <c r="J5207">
        <v>5</v>
      </c>
      <c r="K5207" t="s">
        <v>5143</v>
      </c>
      <c r="L5207" t="s">
        <v>5144</v>
      </c>
      <c r="O5207">
        <v>3674.596</v>
      </c>
      <c r="P5207">
        <v>5245</v>
      </c>
      <c r="R5207" t="s">
        <v>5220</v>
      </c>
      <c r="S5207">
        <v>572</v>
      </c>
      <c r="T5207" t="b">
        <v>1</v>
      </c>
      <c r="U5207" t="b">
        <v>0</v>
      </c>
      <c r="V5207" t="s">
        <v>51</v>
      </c>
      <c r="W5207" t="s">
        <v>38</v>
      </c>
      <c r="X5207" s="1">
        <v>30066</v>
      </c>
      <c r="Y5207">
        <v>61515</v>
      </c>
      <c r="Z5207">
        <v>3720050.1129999999</v>
      </c>
      <c r="AA5207" s="1">
        <v>2288</v>
      </c>
    </row>
    <row r="5208" spans="1:27" hidden="1" x14ac:dyDescent="0.25">
      <c r="A5208">
        <v>5105309</v>
      </c>
      <c r="B5208" t="s">
        <v>5289</v>
      </c>
      <c r="C5208">
        <v>510014</v>
      </c>
      <c r="D5208" t="s">
        <v>5227</v>
      </c>
      <c r="E5208">
        <v>5104</v>
      </c>
      <c r="F5208" t="s">
        <v>5221</v>
      </c>
      <c r="G5208">
        <v>51</v>
      </c>
      <c r="H5208" t="s">
        <v>1452</v>
      </c>
      <c r="I5208" t="s">
        <v>5220</v>
      </c>
      <c r="J5208">
        <v>5</v>
      </c>
      <c r="K5208" t="s">
        <v>5143</v>
      </c>
      <c r="L5208" t="s">
        <v>5144</v>
      </c>
      <c r="O5208">
        <v>4282.7330000000002</v>
      </c>
      <c r="P5208">
        <v>5246</v>
      </c>
      <c r="R5208" t="s">
        <v>5220</v>
      </c>
      <c r="S5208">
        <v>573</v>
      </c>
      <c r="T5208" t="b">
        <v>1</v>
      </c>
      <c r="U5208" t="b">
        <v>0</v>
      </c>
      <c r="V5208">
        <v>5</v>
      </c>
      <c r="W5208" t="s">
        <v>68</v>
      </c>
      <c r="X5208" t="s">
        <v>76</v>
      </c>
      <c r="Y5208">
        <v>2043</v>
      </c>
      <c r="Z5208">
        <v>29643.848279999998</v>
      </c>
      <c r="AA5208">
        <v>1</v>
      </c>
    </row>
    <row r="5209" spans="1:27" hidden="1" x14ac:dyDescent="0.25">
      <c r="A5209">
        <v>3109451</v>
      </c>
      <c r="B5209" t="s">
        <v>2446</v>
      </c>
      <c r="C5209">
        <v>310063</v>
      </c>
      <c r="D5209" t="s">
        <v>2380</v>
      </c>
      <c r="E5209">
        <v>3112</v>
      </c>
      <c r="F5209" t="s">
        <v>2368</v>
      </c>
      <c r="G5209">
        <v>31</v>
      </c>
      <c r="H5209" t="s">
        <v>2298</v>
      </c>
      <c r="I5209" t="s">
        <v>2299</v>
      </c>
      <c r="J5209">
        <v>3</v>
      </c>
      <c r="K5209" t="s">
        <v>2300</v>
      </c>
      <c r="L5209" t="s">
        <v>1825</v>
      </c>
      <c r="O5209">
        <v>1033.0550000000001</v>
      </c>
      <c r="P5209">
        <v>2347</v>
      </c>
      <c r="R5209" t="s">
        <v>2299</v>
      </c>
      <c r="S5209">
        <v>744</v>
      </c>
      <c r="T5209" t="b">
        <v>0</v>
      </c>
      <c r="U5209" t="b">
        <v>0</v>
      </c>
      <c r="V5209">
        <v>5</v>
      </c>
      <c r="W5209" t="s">
        <v>34</v>
      </c>
      <c r="X5209">
        <v>186</v>
      </c>
      <c r="Y5209">
        <v>6940</v>
      </c>
      <c r="Z5209">
        <v>182247.6618</v>
      </c>
      <c r="AA5209">
        <v>13</v>
      </c>
    </row>
    <row r="5210" spans="1:27" hidden="1" x14ac:dyDescent="0.25">
      <c r="A5210">
        <v>5105507</v>
      </c>
      <c r="B5210" t="s">
        <v>5290</v>
      </c>
      <c r="C5210">
        <v>510005</v>
      </c>
      <c r="D5210" t="s">
        <v>5252</v>
      </c>
      <c r="E5210">
        <v>5102</v>
      </c>
      <c r="F5210" t="s">
        <v>5237</v>
      </c>
      <c r="G5210">
        <v>51</v>
      </c>
      <c r="H5210" t="s">
        <v>1452</v>
      </c>
      <c r="I5210" t="s">
        <v>5220</v>
      </c>
      <c r="J5210">
        <v>5</v>
      </c>
      <c r="K5210" t="s">
        <v>5143</v>
      </c>
      <c r="L5210" t="s">
        <v>5144</v>
      </c>
      <c r="O5210">
        <v>13484.71</v>
      </c>
      <c r="P5210">
        <v>5247</v>
      </c>
      <c r="R5210" t="s">
        <v>5220</v>
      </c>
      <c r="S5210">
        <v>757</v>
      </c>
      <c r="T5210" t="b">
        <v>1</v>
      </c>
      <c r="U5210" t="b">
        <v>0</v>
      </c>
      <c r="V5210">
        <v>5</v>
      </c>
      <c r="W5210" t="s">
        <v>34</v>
      </c>
      <c r="X5210">
        <v>680</v>
      </c>
      <c r="Y5210">
        <v>15534</v>
      </c>
      <c r="Z5210">
        <v>321352.78999999998</v>
      </c>
      <c r="AA5210">
        <v>50</v>
      </c>
    </row>
    <row r="5211" spans="1:27" hidden="1" x14ac:dyDescent="0.25">
      <c r="A5211">
        <v>2100709</v>
      </c>
      <c r="B5211" t="s">
        <v>537</v>
      </c>
      <c r="C5211">
        <v>210004</v>
      </c>
      <c r="D5211" t="s">
        <v>538</v>
      </c>
      <c r="E5211">
        <v>2101</v>
      </c>
      <c r="F5211" t="s">
        <v>523</v>
      </c>
      <c r="G5211">
        <v>21</v>
      </c>
      <c r="H5211" t="s">
        <v>515</v>
      </c>
      <c r="I5211" t="s">
        <v>516</v>
      </c>
      <c r="J5211">
        <v>2</v>
      </c>
      <c r="K5211" t="s">
        <v>517</v>
      </c>
      <c r="L5211" t="s">
        <v>518</v>
      </c>
      <c r="O5211">
        <v>940.48900000000003</v>
      </c>
      <c r="P5211">
        <v>462</v>
      </c>
      <c r="R5211" t="s">
        <v>516</v>
      </c>
      <c r="S5211">
        <v>745</v>
      </c>
      <c r="T5211" t="b">
        <v>0</v>
      </c>
      <c r="U5211" t="b">
        <v>0</v>
      </c>
      <c r="V5211">
        <v>5</v>
      </c>
      <c r="W5211" t="s">
        <v>47</v>
      </c>
      <c r="X5211">
        <v>289</v>
      </c>
      <c r="Y5211">
        <v>27352</v>
      </c>
      <c r="Z5211">
        <v>177429.96230000001</v>
      </c>
      <c r="AA5211">
        <v>49</v>
      </c>
    </row>
    <row r="5212" spans="1:27" hidden="1" x14ac:dyDescent="0.25">
      <c r="A5212">
        <v>2101731</v>
      </c>
      <c r="B5212" t="s">
        <v>557</v>
      </c>
      <c r="C5212">
        <v>210003</v>
      </c>
      <c r="D5212" t="s">
        <v>540</v>
      </c>
      <c r="E5212">
        <v>2101</v>
      </c>
      <c r="F5212" t="s">
        <v>523</v>
      </c>
      <c r="G5212">
        <v>21</v>
      </c>
      <c r="H5212" t="s">
        <v>515</v>
      </c>
      <c r="I5212" t="s">
        <v>516</v>
      </c>
      <c r="J5212">
        <v>2</v>
      </c>
      <c r="K5212" t="s">
        <v>517</v>
      </c>
      <c r="L5212" t="s">
        <v>518</v>
      </c>
      <c r="O5212">
        <v>569.60599999999999</v>
      </c>
      <c r="P5212">
        <v>478</v>
      </c>
      <c r="R5212" t="s">
        <v>516</v>
      </c>
      <c r="S5212">
        <v>745</v>
      </c>
      <c r="T5212" t="b">
        <v>0</v>
      </c>
      <c r="U5212" t="b">
        <v>0</v>
      </c>
      <c r="V5212">
        <v>5</v>
      </c>
      <c r="W5212" t="s">
        <v>47</v>
      </c>
      <c r="X5212" s="1">
        <v>1440</v>
      </c>
      <c r="Y5212">
        <v>7422</v>
      </c>
      <c r="Z5212">
        <v>47685.978900000002</v>
      </c>
      <c r="AA5212">
        <v>4</v>
      </c>
    </row>
    <row r="5213" spans="1:27" hidden="1" x14ac:dyDescent="0.25">
      <c r="A5213">
        <v>2105401</v>
      </c>
      <c r="B5213" t="s">
        <v>538</v>
      </c>
      <c r="C5213">
        <v>210004</v>
      </c>
      <c r="D5213" t="s">
        <v>538</v>
      </c>
      <c r="E5213">
        <v>2101</v>
      </c>
      <c r="F5213" t="s">
        <v>523</v>
      </c>
      <c r="G5213">
        <v>21</v>
      </c>
      <c r="H5213" t="s">
        <v>515</v>
      </c>
      <c r="I5213" t="s">
        <v>516</v>
      </c>
      <c r="J5213">
        <v>2</v>
      </c>
      <c r="K5213" t="s">
        <v>517</v>
      </c>
      <c r="L5213" t="s">
        <v>518</v>
      </c>
      <c r="O5213">
        <v>1480.6410000000001</v>
      </c>
      <c r="P5213">
        <v>542</v>
      </c>
      <c r="R5213" t="s">
        <v>516</v>
      </c>
      <c r="S5213">
        <v>745</v>
      </c>
      <c r="T5213" t="b">
        <v>0</v>
      </c>
      <c r="U5213" t="b">
        <v>0</v>
      </c>
      <c r="V5213">
        <v>5</v>
      </c>
      <c r="W5213" t="s">
        <v>47</v>
      </c>
      <c r="X5213" s="1">
        <v>5542</v>
      </c>
      <c r="Y5213">
        <v>67726</v>
      </c>
      <c r="Z5213">
        <v>595835.06200000003</v>
      </c>
      <c r="AA5213">
        <v>404</v>
      </c>
    </row>
    <row r="5214" spans="1:27" hidden="1" x14ac:dyDescent="0.25">
      <c r="A5214">
        <v>2106755</v>
      </c>
      <c r="B5214" t="s">
        <v>645</v>
      </c>
      <c r="C5214">
        <v>210004</v>
      </c>
      <c r="D5214" t="s">
        <v>538</v>
      </c>
      <c r="E5214">
        <v>2101</v>
      </c>
      <c r="F5214" t="s">
        <v>523</v>
      </c>
      <c r="G5214">
        <v>21</v>
      </c>
      <c r="H5214" t="s">
        <v>515</v>
      </c>
      <c r="I5214" t="s">
        <v>516</v>
      </c>
      <c r="J5214">
        <v>2</v>
      </c>
      <c r="K5214" t="s">
        <v>517</v>
      </c>
      <c r="L5214" t="s">
        <v>518</v>
      </c>
      <c r="O5214">
        <v>341.10700000000003</v>
      </c>
      <c r="P5214">
        <v>569</v>
      </c>
      <c r="R5214" t="s">
        <v>516</v>
      </c>
      <c r="S5214">
        <v>745</v>
      </c>
      <c r="T5214" t="b">
        <v>0</v>
      </c>
      <c r="U5214" t="b">
        <v>0</v>
      </c>
      <c r="V5214">
        <v>5</v>
      </c>
      <c r="W5214" t="s">
        <v>47</v>
      </c>
      <c r="X5214">
        <v>611</v>
      </c>
      <c r="Y5214">
        <v>28456</v>
      </c>
      <c r="Z5214">
        <v>488067.9215</v>
      </c>
      <c r="AA5214">
        <v>139</v>
      </c>
    </row>
    <row r="5215" spans="1:27" hidden="1" x14ac:dyDescent="0.25">
      <c r="A5215">
        <v>2107209</v>
      </c>
      <c r="B5215" t="s">
        <v>650</v>
      </c>
      <c r="C5215">
        <v>210004</v>
      </c>
      <c r="D5215" t="s">
        <v>538</v>
      </c>
      <c r="E5215">
        <v>2101</v>
      </c>
      <c r="F5215" t="s">
        <v>523</v>
      </c>
      <c r="G5215">
        <v>21</v>
      </c>
      <c r="H5215" t="s">
        <v>515</v>
      </c>
      <c r="I5215" t="s">
        <v>516</v>
      </c>
      <c r="J5215">
        <v>2</v>
      </c>
      <c r="K5215" t="s">
        <v>517</v>
      </c>
      <c r="L5215" t="s">
        <v>518</v>
      </c>
      <c r="O5215">
        <v>570.93799999999999</v>
      </c>
      <c r="P5215">
        <v>574</v>
      </c>
      <c r="R5215" t="s">
        <v>516</v>
      </c>
      <c r="S5215">
        <v>745</v>
      </c>
      <c r="T5215" t="b">
        <v>0</v>
      </c>
      <c r="U5215" t="b">
        <v>0</v>
      </c>
      <c r="V5215">
        <v>5</v>
      </c>
      <c r="W5215" t="s">
        <v>68</v>
      </c>
      <c r="X5215">
        <v>425</v>
      </c>
      <c r="Y5215">
        <v>14489</v>
      </c>
      <c r="Z5215">
        <v>64981.716099999998</v>
      </c>
      <c r="AA5215">
        <v>9</v>
      </c>
    </row>
    <row r="5216" spans="1:27" hidden="1" x14ac:dyDescent="0.25">
      <c r="A5216">
        <v>2109304</v>
      </c>
      <c r="B5216" t="s">
        <v>677</v>
      </c>
      <c r="C5216">
        <v>210004</v>
      </c>
      <c r="D5216" t="s">
        <v>538</v>
      </c>
      <c r="E5216">
        <v>2101</v>
      </c>
      <c r="F5216" t="s">
        <v>523</v>
      </c>
      <c r="G5216">
        <v>21</v>
      </c>
      <c r="H5216" t="s">
        <v>515</v>
      </c>
      <c r="I5216" t="s">
        <v>516</v>
      </c>
      <c r="J5216">
        <v>2</v>
      </c>
      <c r="K5216" t="s">
        <v>517</v>
      </c>
      <c r="L5216" t="s">
        <v>518</v>
      </c>
      <c r="O5216">
        <v>460.00400000000002</v>
      </c>
      <c r="P5216">
        <v>604</v>
      </c>
      <c r="R5216" t="s">
        <v>516</v>
      </c>
      <c r="S5216">
        <v>745</v>
      </c>
      <c r="T5216" t="b">
        <v>0</v>
      </c>
      <c r="U5216" t="b">
        <v>0</v>
      </c>
      <c r="V5216">
        <v>5</v>
      </c>
      <c r="W5216" t="s">
        <v>47</v>
      </c>
      <c r="X5216">
        <v>517</v>
      </c>
      <c r="Y5216">
        <v>11474</v>
      </c>
      <c r="Z5216">
        <v>58484.125399999997</v>
      </c>
      <c r="AA5216">
        <v>7</v>
      </c>
    </row>
    <row r="5217" spans="1:27" hidden="1" x14ac:dyDescent="0.25">
      <c r="A5217">
        <v>2110401</v>
      </c>
      <c r="B5217" t="s">
        <v>693</v>
      </c>
      <c r="C5217">
        <v>210003</v>
      </c>
      <c r="D5217" t="s">
        <v>540</v>
      </c>
      <c r="E5217">
        <v>2101</v>
      </c>
      <c r="F5217" t="s">
        <v>523</v>
      </c>
      <c r="G5217">
        <v>21</v>
      </c>
      <c r="H5217" t="s">
        <v>515</v>
      </c>
      <c r="I5217" t="s">
        <v>516</v>
      </c>
      <c r="J5217">
        <v>2</v>
      </c>
      <c r="K5217" t="s">
        <v>517</v>
      </c>
      <c r="L5217" t="s">
        <v>518</v>
      </c>
      <c r="O5217">
        <v>931.48500000000001</v>
      </c>
      <c r="P5217">
        <v>621</v>
      </c>
      <c r="R5217" t="s">
        <v>516</v>
      </c>
      <c r="S5217">
        <v>745</v>
      </c>
      <c r="T5217" t="b">
        <v>0</v>
      </c>
      <c r="U5217" t="b">
        <v>0</v>
      </c>
      <c r="V5217">
        <v>5</v>
      </c>
      <c r="W5217" t="s">
        <v>47</v>
      </c>
      <c r="X5217">
        <v>192</v>
      </c>
      <c r="Y5217">
        <v>18377</v>
      </c>
      <c r="Z5217">
        <v>111561.6214</v>
      </c>
      <c r="AA5217">
        <v>21</v>
      </c>
    </row>
    <row r="5218" spans="1:27" hidden="1" x14ac:dyDescent="0.25">
      <c r="A5218">
        <v>2112605</v>
      </c>
      <c r="B5218" t="s">
        <v>732</v>
      </c>
      <c r="C5218">
        <v>210003</v>
      </c>
      <c r="D5218" t="s">
        <v>540</v>
      </c>
      <c r="E5218">
        <v>2101</v>
      </c>
      <c r="F5218" t="s">
        <v>523</v>
      </c>
      <c r="G5218">
        <v>21</v>
      </c>
      <c r="H5218" t="s">
        <v>515</v>
      </c>
      <c r="I5218" t="s">
        <v>516</v>
      </c>
      <c r="J5218">
        <v>2</v>
      </c>
      <c r="K5218" t="s">
        <v>517</v>
      </c>
      <c r="L5218" t="s">
        <v>518</v>
      </c>
      <c r="O5218">
        <v>1706.1959999999999</v>
      </c>
      <c r="P5218">
        <v>661</v>
      </c>
      <c r="R5218" t="s">
        <v>516</v>
      </c>
      <c r="S5218">
        <v>745</v>
      </c>
      <c r="T5218" t="b">
        <v>0</v>
      </c>
      <c r="U5218" t="b">
        <v>0</v>
      </c>
      <c r="V5218" t="s">
        <v>44</v>
      </c>
      <c r="W5218" t="s">
        <v>47</v>
      </c>
      <c r="X5218" t="s">
        <v>76</v>
      </c>
      <c r="Y5218">
        <v>33038</v>
      </c>
      <c r="Z5218">
        <v>182352.9106</v>
      </c>
      <c r="AA5218">
        <v>60</v>
      </c>
    </row>
    <row r="5219" spans="1:27" hidden="1" x14ac:dyDescent="0.25">
      <c r="A5219">
        <v>5106307</v>
      </c>
      <c r="B5219" t="s">
        <v>5310</v>
      </c>
      <c r="C5219">
        <v>510017</v>
      </c>
      <c r="D5219" t="s">
        <v>5311</v>
      </c>
      <c r="E5219">
        <v>5105</v>
      </c>
      <c r="F5219" t="s">
        <v>5225</v>
      </c>
      <c r="G5219">
        <v>51</v>
      </c>
      <c r="H5219" t="s">
        <v>1452</v>
      </c>
      <c r="I5219" t="s">
        <v>5220</v>
      </c>
      <c r="J5219">
        <v>5</v>
      </c>
      <c r="K5219" t="s">
        <v>5143</v>
      </c>
      <c r="L5219" t="s">
        <v>5144</v>
      </c>
      <c r="O5219">
        <v>24127.429</v>
      </c>
      <c r="P5219">
        <v>5268</v>
      </c>
      <c r="R5219" t="s">
        <v>5220</v>
      </c>
      <c r="S5219">
        <v>630</v>
      </c>
      <c r="T5219" t="b">
        <v>1</v>
      </c>
      <c r="U5219" t="b">
        <v>0</v>
      </c>
      <c r="V5219">
        <v>5</v>
      </c>
      <c r="W5219" t="s">
        <v>34</v>
      </c>
      <c r="X5219">
        <v>891</v>
      </c>
      <c r="Y5219">
        <v>21612</v>
      </c>
      <c r="Z5219">
        <v>769745.527</v>
      </c>
      <c r="AA5219">
        <v>166</v>
      </c>
    </row>
    <row r="5220" spans="1:27" hidden="1" x14ac:dyDescent="0.25">
      <c r="A5220">
        <v>5106505</v>
      </c>
      <c r="B5220" t="s">
        <v>5314</v>
      </c>
      <c r="C5220">
        <v>510001</v>
      </c>
      <c r="D5220" t="s">
        <v>5219</v>
      </c>
      <c r="E5220">
        <v>5101</v>
      </c>
      <c r="F5220" t="s">
        <v>5219</v>
      </c>
      <c r="G5220">
        <v>51</v>
      </c>
      <c r="H5220" t="s">
        <v>1452</v>
      </c>
      <c r="I5220" t="s">
        <v>5220</v>
      </c>
      <c r="J5220">
        <v>5</v>
      </c>
      <c r="K5220" t="s">
        <v>5143</v>
      </c>
      <c r="L5220" t="s">
        <v>5144</v>
      </c>
      <c r="O5220">
        <v>17013.706999999999</v>
      </c>
      <c r="P5220">
        <v>5273</v>
      </c>
      <c r="R5220" t="s">
        <v>5220</v>
      </c>
      <c r="S5220">
        <v>646</v>
      </c>
      <c r="T5220" t="b">
        <v>1</v>
      </c>
      <c r="U5220" t="b">
        <v>0</v>
      </c>
      <c r="V5220">
        <v>5</v>
      </c>
      <c r="W5220" t="s">
        <v>42</v>
      </c>
      <c r="X5220" s="1">
        <v>9306</v>
      </c>
      <c r="Y5220">
        <v>32241</v>
      </c>
      <c r="Z5220">
        <v>502909.62650000001</v>
      </c>
      <c r="AA5220">
        <v>162</v>
      </c>
    </row>
    <row r="5221" spans="1:27" hidden="1" x14ac:dyDescent="0.25">
      <c r="A5221">
        <v>5200555</v>
      </c>
      <c r="B5221" t="s">
        <v>5379</v>
      </c>
      <c r="C5221">
        <v>520017</v>
      </c>
      <c r="D5221" t="s">
        <v>5380</v>
      </c>
      <c r="E5221">
        <v>5205</v>
      </c>
      <c r="F5221" t="s">
        <v>5381</v>
      </c>
      <c r="G5221">
        <v>52</v>
      </c>
      <c r="H5221" t="s">
        <v>5359</v>
      </c>
      <c r="I5221" t="s">
        <v>5360</v>
      </c>
      <c r="J5221">
        <v>5</v>
      </c>
      <c r="K5221" t="s">
        <v>5143</v>
      </c>
      <c r="L5221" t="s">
        <v>5144</v>
      </c>
      <c r="O5221">
        <v>500.34199999999998</v>
      </c>
      <c r="P5221">
        <v>5333</v>
      </c>
      <c r="R5221" t="s">
        <v>5360</v>
      </c>
      <c r="S5221">
        <v>746</v>
      </c>
      <c r="T5221" t="b">
        <v>0</v>
      </c>
      <c r="U5221" t="b">
        <v>0</v>
      </c>
      <c r="V5221">
        <v>5</v>
      </c>
      <c r="W5221" t="s">
        <v>47</v>
      </c>
      <c r="X5221">
        <v>199</v>
      </c>
      <c r="Y5221">
        <v>5784</v>
      </c>
      <c r="Z5221">
        <v>691918.80839999998</v>
      </c>
      <c r="AA5221">
        <v>40</v>
      </c>
    </row>
    <row r="5222" spans="1:27" hidden="1" x14ac:dyDescent="0.25">
      <c r="A5222">
        <v>5204706</v>
      </c>
      <c r="B5222" t="s">
        <v>5429</v>
      </c>
      <c r="C5222">
        <v>520017</v>
      </c>
      <c r="D5222" t="s">
        <v>5380</v>
      </c>
      <c r="E5222">
        <v>5205</v>
      </c>
      <c r="F5222" t="s">
        <v>5381</v>
      </c>
      <c r="G5222">
        <v>52</v>
      </c>
      <c r="H5222" t="s">
        <v>5359</v>
      </c>
      <c r="I5222" t="s">
        <v>5360</v>
      </c>
      <c r="J5222">
        <v>5</v>
      </c>
      <c r="K5222" t="s">
        <v>5143</v>
      </c>
      <c r="L5222" t="s">
        <v>5144</v>
      </c>
      <c r="O5222">
        <v>1064.5409999999999</v>
      </c>
      <c r="P5222">
        <v>5375</v>
      </c>
      <c r="R5222" t="s">
        <v>5360</v>
      </c>
      <c r="S5222">
        <v>746</v>
      </c>
      <c r="T5222" t="b">
        <v>0</v>
      </c>
      <c r="U5222" t="b">
        <v>0</v>
      </c>
      <c r="V5222">
        <v>5</v>
      </c>
      <c r="W5222" t="s">
        <v>47</v>
      </c>
      <c r="X5222">
        <v>933</v>
      </c>
      <c r="Y5222">
        <v>12321</v>
      </c>
      <c r="Z5222">
        <v>222320.8633</v>
      </c>
      <c r="AA5222">
        <v>27</v>
      </c>
    </row>
    <row r="5223" spans="1:27" hidden="1" x14ac:dyDescent="0.25">
      <c r="A5223">
        <v>5209804</v>
      </c>
      <c r="B5223" t="s">
        <v>5479</v>
      </c>
      <c r="C5223">
        <v>520017</v>
      </c>
      <c r="D5223" t="s">
        <v>5380</v>
      </c>
      <c r="E5223">
        <v>5205</v>
      </c>
      <c r="F5223" t="s">
        <v>5381</v>
      </c>
      <c r="G5223">
        <v>52</v>
      </c>
      <c r="H5223" t="s">
        <v>5359</v>
      </c>
      <c r="I5223" t="s">
        <v>5360</v>
      </c>
      <c r="J5223">
        <v>5</v>
      </c>
      <c r="K5223" t="s">
        <v>5143</v>
      </c>
      <c r="L5223" t="s">
        <v>5144</v>
      </c>
      <c r="O5223">
        <v>583.75599999999997</v>
      </c>
      <c r="P5223">
        <v>5429</v>
      </c>
      <c r="R5223" t="s">
        <v>5360</v>
      </c>
      <c r="S5223">
        <v>746</v>
      </c>
      <c r="T5223" t="b">
        <v>0</v>
      </c>
      <c r="U5223" t="b">
        <v>0</v>
      </c>
      <c r="V5223">
        <v>5</v>
      </c>
      <c r="W5223" t="s">
        <v>47</v>
      </c>
      <c r="X5223">
        <v>114</v>
      </c>
      <c r="Y5223">
        <v>3852</v>
      </c>
      <c r="Z5223">
        <v>58915.685160000001</v>
      </c>
      <c r="AA5223">
        <v>2</v>
      </c>
    </row>
    <row r="5224" spans="1:27" hidden="1" x14ac:dyDescent="0.25">
      <c r="A5224">
        <v>5210158</v>
      </c>
      <c r="B5224" t="s">
        <v>5485</v>
      </c>
      <c r="C5224">
        <v>520018</v>
      </c>
      <c r="D5224" t="s">
        <v>5408</v>
      </c>
      <c r="E5224">
        <v>5205</v>
      </c>
      <c r="F5224" t="s">
        <v>5381</v>
      </c>
      <c r="G5224">
        <v>52</v>
      </c>
      <c r="H5224" t="s">
        <v>5359</v>
      </c>
      <c r="I5224" t="s">
        <v>5360</v>
      </c>
      <c r="J5224">
        <v>5</v>
      </c>
      <c r="K5224" t="s">
        <v>5143</v>
      </c>
      <c r="L5224" t="s">
        <v>5144</v>
      </c>
      <c r="O5224">
        <v>244.209</v>
      </c>
      <c r="P5224">
        <v>5435</v>
      </c>
      <c r="R5224" t="s">
        <v>5360</v>
      </c>
      <c r="S5224">
        <v>746</v>
      </c>
      <c r="T5224" t="b">
        <v>0</v>
      </c>
      <c r="U5224" t="b">
        <v>0</v>
      </c>
      <c r="V5224">
        <v>5</v>
      </c>
      <c r="W5224" t="s">
        <v>47</v>
      </c>
      <c r="X5224" t="s">
        <v>76</v>
      </c>
      <c r="Y5224">
        <v>2948</v>
      </c>
      <c r="Z5224">
        <v>50161.222320000001</v>
      </c>
      <c r="AA5224">
        <v>1</v>
      </c>
    </row>
    <row r="5225" spans="1:27" hidden="1" x14ac:dyDescent="0.25">
      <c r="A5225">
        <v>5210901</v>
      </c>
      <c r="B5225" t="s">
        <v>5490</v>
      </c>
      <c r="C5225">
        <v>520018</v>
      </c>
      <c r="D5225" t="s">
        <v>5408</v>
      </c>
      <c r="E5225">
        <v>5205</v>
      </c>
      <c r="F5225" t="s">
        <v>5381</v>
      </c>
      <c r="G5225">
        <v>52</v>
      </c>
      <c r="H5225" t="s">
        <v>5359</v>
      </c>
      <c r="I5225" t="s">
        <v>5360</v>
      </c>
      <c r="J5225">
        <v>5</v>
      </c>
      <c r="K5225" t="s">
        <v>5143</v>
      </c>
      <c r="L5225" t="s">
        <v>5144</v>
      </c>
      <c r="O5225">
        <v>952.99800000000005</v>
      </c>
      <c r="P5225">
        <v>5442</v>
      </c>
      <c r="R5225" t="s">
        <v>5360</v>
      </c>
      <c r="S5225">
        <v>746</v>
      </c>
      <c r="T5225" t="b">
        <v>0</v>
      </c>
      <c r="U5225" t="b">
        <v>0</v>
      </c>
      <c r="V5225" t="s">
        <v>44</v>
      </c>
      <c r="W5225" t="s">
        <v>47</v>
      </c>
      <c r="X5225" s="1">
        <v>3029</v>
      </c>
      <c r="Y5225">
        <v>21691</v>
      </c>
      <c r="Z5225">
        <v>331230.8971</v>
      </c>
      <c r="AA5225">
        <v>72</v>
      </c>
    </row>
    <row r="5226" spans="1:27" hidden="1" x14ac:dyDescent="0.25">
      <c r="A5226">
        <v>5214861</v>
      </c>
      <c r="B5226" t="s">
        <v>5526</v>
      </c>
      <c r="C5226">
        <v>520018</v>
      </c>
      <c r="D5226" t="s">
        <v>5408</v>
      </c>
      <c r="E5226">
        <v>5205</v>
      </c>
      <c r="F5226" t="s">
        <v>5381</v>
      </c>
      <c r="G5226">
        <v>52</v>
      </c>
      <c r="H5226" t="s">
        <v>5359</v>
      </c>
      <c r="I5226" t="s">
        <v>5360</v>
      </c>
      <c r="J5226">
        <v>5</v>
      </c>
      <c r="K5226" t="s">
        <v>5143</v>
      </c>
      <c r="L5226" t="s">
        <v>5144</v>
      </c>
      <c r="O5226">
        <v>411.75299999999999</v>
      </c>
      <c r="P5226">
        <v>5485</v>
      </c>
      <c r="R5226" t="s">
        <v>5360</v>
      </c>
      <c r="S5226">
        <v>746</v>
      </c>
      <c r="T5226" t="b">
        <v>0</v>
      </c>
      <c r="U5226" t="b">
        <v>0</v>
      </c>
      <c r="V5226">
        <v>5</v>
      </c>
      <c r="W5226" t="s">
        <v>47</v>
      </c>
      <c r="X5226">
        <v>936</v>
      </c>
      <c r="Y5226">
        <v>8521</v>
      </c>
      <c r="Z5226">
        <v>125024.4577</v>
      </c>
      <c r="AA5226">
        <v>11</v>
      </c>
    </row>
    <row r="5227" spans="1:27" hidden="1" x14ac:dyDescent="0.25">
      <c r="A5227">
        <v>5214879</v>
      </c>
      <c r="B5227" t="s">
        <v>5527</v>
      </c>
      <c r="C5227">
        <v>520017</v>
      </c>
      <c r="D5227" t="s">
        <v>5380</v>
      </c>
      <c r="E5227">
        <v>5205</v>
      </c>
      <c r="F5227" t="s">
        <v>5381</v>
      </c>
      <c r="G5227">
        <v>52</v>
      </c>
      <c r="H5227" t="s">
        <v>5359</v>
      </c>
      <c r="I5227" t="s">
        <v>5360</v>
      </c>
      <c r="J5227">
        <v>5</v>
      </c>
      <c r="K5227" t="s">
        <v>5143</v>
      </c>
      <c r="L5227" t="s">
        <v>5144</v>
      </c>
      <c r="O5227">
        <v>625.625</v>
      </c>
      <c r="P5227">
        <v>5486</v>
      </c>
      <c r="R5227" t="s">
        <v>5360</v>
      </c>
      <c r="S5227">
        <v>746</v>
      </c>
      <c r="T5227" t="b">
        <v>0</v>
      </c>
      <c r="U5227" t="b">
        <v>0</v>
      </c>
      <c r="V5227">
        <v>5</v>
      </c>
      <c r="W5227" t="s">
        <v>47</v>
      </c>
      <c r="X5227" s="1">
        <v>1417</v>
      </c>
      <c r="Y5227">
        <v>2961</v>
      </c>
      <c r="Z5227">
        <v>39301.619489999997</v>
      </c>
      <c r="AA5227">
        <v>1</v>
      </c>
    </row>
    <row r="5228" spans="1:27" hidden="1" x14ac:dyDescent="0.25">
      <c r="A5228">
        <v>5219456</v>
      </c>
      <c r="B5228" t="s">
        <v>5563</v>
      </c>
      <c r="C5228">
        <v>520018</v>
      </c>
      <c r="D5228" t="s">
        <v>5408</v>
      </c>
      <c r="E5228">
        <v>5205</v>
      </c>
      <c r="F5228" t="s">
        <v>5381</v>
      </c>
      <c r="G5228">
        <v>52</v>
      </c>
      <c r="H5228" t="s">
        <v>5359</v>
      </c>
      <c r="I5228" t="s">
        <v>5360</v>
      </c>
      <c r="J5228">
        <v>5</v>
      </c>
      <c r="K5228" t="s">
        <v>5143</v>
      </c>
      <c r="L5228" t="s">
        <v>5144</v>
      </c>
      <c r="O5228">
        <v>970.44799999999998</v>
      </c>
      <c r="P5228">
        <v>5530</v>
      </c>
      <c r="R5228" t="s">
        <v>5360</v>
      </c>
      <c r="S5228">
        <v>746</v>
      </c>
      <c r="T5228" t="b">
        <v>0</v>
      </c>
      <c r="U5228" t="b">
        <v>0</v>
      </c>
      <c r="V5228">
        <v>6</v>
      </c>
      <c r="W5228" t="s">
        <v>47</v>
      </c>
      <c r="X5228" t="s">
        <v>76</v>
      </c>
      <c r="Y5228">
        <v>3359</v>
      </c>
      <c r="Z5228">
        <v>78780.205730000001</v>
      </c>
      <c r="AA5228">
        <v>3</v>
      </c>
    </row>
    <row r="5229" spans="1:27" hidden="1" x14ac:dyDescent="0.25">
      <c r="A5229">
        <v>5220157</v>
      </c>
      <c r="B5229" t="s">
        <v>5573</v>
      </c>
      <c r="C5229">
        <v>520017</v>
      </c>
      <c r="D5229" t="s">
        <v>5380</v>
      </c>
      <c r="E5229">
        <v>5205</v>
      </c>
      <c r="F5229" t="s">
        <v>5381</v>
      </c>
      <c r="G5229">
        <v>52</v>
      </c>
      <c r="H5229" t="s">
        <v>5359</v>
      </c>
      <c r="I5229" t="s">
        <v>5360</v>
      </c>
      <c r="J5229">
        <v>5</v>
      </c>
      <c r="K5229" t="s">
        <v>5143</v>
      </c>
      <c r="L5229" t="s">
        <v>5144</v>
      </c>
      <c r="O5229">
        <v>583.83199999999999</v>
      </c>
      <c r="P5229">
        <v>5542</v>
      </c>
      <c r="R5229" t="s">
        <v>5360</v>
      </c>
      <c r="S5229">
        <v>746</v>
      </c>
      <c r="T5229" t="b">
        <v>0</v>
      </c>
      <c r="U5229" t="b">
        <v>0</v>
      </c>
      <c r="V5229">
        <v>5</v>
      </c>
      <c r="W5229" t="s">
        <v>47</v>
      </c>
      <c r="X5229">
        <v>531</v>
      </c>
      <c r="Y5229">
        <v>5071</v>
      </c>
      <c r="Z5229">
        <v>108548.30469999999</v>
      </c>
      <c r="AA5229">
        <v>6</v>
      </c>
    </row>
    <row r="5230" spans="1:27" hidden="1" x14ac:dyDescent="0.25">
      <c r="A5230">
        <v>1505650</v>
      </c>
      <c r="B5230" t="s">
        <v>308</v>
      </c>
      <c r="C5230">
        <v>150016</v>
      </c>
      <c r="D5230" t="s">
        <v>230</v>
      </c>
      <c r="E5230">
        <v>1505</v>
      </c>
      <c r="F5230" t="s">
        <v>216</v>
      </c>
      <c r="G5230">
        <v>15</v>
      </c>
      <c r="H5230" t="s">
        <v>205</v>
      </c>
      <c r="I5230" t="s">
        <v>206</v>
      </c>
      <c r="J5230">
        <v>1</v>
      </c>
      <c r="K5230" t="s">
        <v>32</v>
      </c>
      <c r="L5230" t="s">
        <v>33</v>
      </c>
      <c r="O5230">
        <v>7173.2</v>
      </c>
      <c r="P5230">
        <v>245</v>
      </c>
      <c r="R5230" t="s">
        <v>206</v>
      </c>
      <c r="S5230">
        <v>747</v>
      </c>
      <c r="T5230" t="b">
        <v>0</v>
      </c>
      <c r="U5230" t="b">
        <v>0</v>
      </c>
      <c r="V5230">
        <v>5</v>
      </c>
      <c r="W5230" t="s">
        <v>47</v>
      </c>
      <c r="X5230">
        <v>421</v>
      </c>
      <c r="Y5230">
        <v>30109</v>
      </c>
      <c r="Z5230">
        <v>255858.45370000001</v>
      </c>
      <c r="AA5230">
        <v>77</v>
      </c>
    </row>
    <row r="5231" spans="1:27" hidden="1" x14ac:dyDescent="0.25">
      <c r="A5231">
        <v>5106752</v>
      </c>
      <c r="B5231" t="s">
        <v>5317</v>
      </c>
      <c r="C5231">
        <v>510005</v>
      </c>
      <c r="D5231" t="s">
        <v>5252</v>
      </c>
      <c r="E5231">
        <v>5102</v>
      </c>
      <c r="F5231" t="s">
        <v>5237</v>
      </c>
      <c r="G5231">
        <v>51</v>
      </c>
      <c r="H5231" t="s">
        <v>1452</v>
      </c>
      <c r="I5231" t="s">
        <v>5220</v>
      </c>
      <c r="J5231">
        <v>5</v>
      </c>
      <c r="K5231" t="s">
        <v>5143</v>
      </c>
      <c r="L5231" t="s">
        <v>5144</v>
      </c>
      <c r="O5231">
        <v>8545.2919999999995</v>
      </c>
      <c r="P5231">
        <v>5276</v>
      </c>
      <c r="R5231" t="s">
        <v>5220</v>
      </c>
      <c r="S5231">
        <v>647</v>
      </c>
      <c r="T5231" t="b">
        <v>1</v>
      </c>
      <c r="U5231" t="b">
        <v>0</v>
      </c>
      <c r="V5231" t="s">
        <v>51</v>
      </c>
      <c r="W5231" t="s">
        <v>47</v>
      </c>
      <c r="X5231" s="1">
        <v>1977</v>
      </c>
      <c r="Y5231">
        <v>43832</v>
      </c>
      <c r="Z5231">
        <v>1188802.7379999999</v>
      </c>
      <c r="AA5231">
        <v>521</v>
      </c>
    </row>
    <row r="5232" spans="1:27" hidden="1" x14ac:dyDescent="0.25">
      <c r="A5232">
        <v>1303957</v>
      </c>
      <c r="B5232" t="s">
        <v>178</v>
      </c>
      <c r="C5232">
        <v>130011</v>
      </c>
      <c r="D5232" t="s">
        <v>158</v>
      </c>
      <c r="E5232">
        <v>1304</v>
      </c>
      <c r="F5232" t="s">
        <v>139</v>
      </c>
      <c r="G5232">
        <v>13</v>
      </c>
      <c r="H5232" t="s">
        <v>122</v>
      </c>
      <c r="I5232" t="s">
        <v>123</v>
      </c>
      <c r="J5232">
        <v>1</v>
      </c>
      <c r="K5232" t="s">
        <v>32</v>
      </c>
      <c r="L5232" t="s">
        <v>33</v>
      </c>
      <c r="O5232">
        <v>10647.463</v>
      </c>
      <c r="P5232">
        <v>128</v>
      </c>
      <c r="R5232" t="s">
        <v>123</v>
      </c>
      <c r="S5232">
        <v>748</v>
      </c>
      <c r="T5232" t="b">
        <v>0</v>
      </c>
      <c r="U5232" t="b">
        <v>0</v>
      </c>
      <c r="V5232">
        <v>5</v>
      </c>
      <c r="W5232" t="s">
        <v>34</v>
      </c>
      <c r="X5232">
        <v>705</v>
      </c>
      <c r="Y5232">
        <v>13421</v>
      </c>
      <c r="Z5232">
        <v>101554.29120000001</v>
      </c>
      <c r="AA5232">
        <v>14</v>
      </c>
    </row>
    <row r="5233" spans="1:27" hidden="1" x14ac:dyDescent="0.25">
      <c r="A5233">
        <v>1304401</v>
      </c>
      <c r="B5233" t="s">
        <v>184</v>
      </c>
      <c r="C5233">
        <v>130011</v>
      </c>
      <c r="D5233" t="s">
        <v>158</v>
      </c>
      <c r="E5233">
        <v>1304</v>
      </c>
      <c r="F5233" t="s">
        <v>139</v>
      </c>
      <c r="G5233">
        <v>13</v>
      </c>
      <c r="H5233" t="s">
        <v>122</v>
      </c>
      <c r="I5233" t="s">
        <v>123</v>
      </c>
      <c r="J5233">
        <v>1</v>
      </c>
      <c r="K5233" t="s">
        <v>32</v>
      </c>
      <c r="L5233" t="s">
        <v>33</v>
      </c>
      <c r="O5233">
        <v>2863.8890000000001</v>
      </c>
      <c r="P5233">
        <v>136</v>
      </c>
      <c r="R5233" t="s">
        <v>123</v>
      </c>
      <c r="S5233">
        <v>748</v>
      </c>
      <c r="T5233" t="b">
        <v>0</v>
      </c>
      <c r="U5233" t="b">
        <v>0</v>
      </c>
      <c r="V5233">
        <v>5</v>
      </c>
      <c r="W5233" t="s">
        <v>47</v>
      </c>
      <c r="X5233" s="1">
        <v>3064</v>
      </c>
      <c r="Y5233">
        <v>22148</v>
      </c>
      <c r="Z5233">
        <v>142871.65400000001</v>
      </c>
      <c r="AA5233">
        <v>32</v>
      </c>
    </row>
    <row r="5234" spans="1:27" hidden="1" x14ac:dyDescent="0.25">
      <c r="A5234">
        <v>5106778</v>
      </c>
      <c r="B5234" t="s">
        <v>5318</v>
      </c>
      <c r="C5234">
        <v>510014</v>
      </c>
      <c r="D5234" t="s">
        <v>5227</v>
      </c>
      <c r="E5234">
        <v>5104</v>
      </c>
      <c r="F5234" t="s">
        <v>5221</v>
      </c>
      <c r="G5234">
        <v>51</v>
      </c>
      <c r="H5234" t="s">
        <v>1452</v>
      </c>
      <c r="I5234" t="s">
        <v>5220</v>
      </c>
      <c r="J5234">
        <v>5</v>
      </c>
      <c r="K5234" t="s">
        <v>5143</v>
      </c>
      <c r="L5234" t="s">
        <v>5144</v>
      </c>
      <c r="O5234">
        <v>3971.732</v>
      </c>
      <c r="P5234">
        <v>5277</v>
      </c>
      <c r="R5234" t="s">
        <v>5220</v>
      </c>
      <c r="S5234">
        <v>782</v>
      </c>
      <c r="T5234" t="b">
        <v>1</v>
      </c>
      <c r="U5234" t="b">
        <v>0</v>
      </c>
      <c r="V5234">
        <v>5</v>
      </c>
      <c r="W5234" t="s">
        <v>34</v>
      </c>
      <c r="X5234" t="s">
        <v>76</v>
      </c>
      <c r="Y5234">
        <v>11995</v>
      </c>
      <c r="Z5234">
        <v>195956.55739999999</v>
      </c>
      <c r="AA5234">
        <v>24</v>
      </c>
    </row>
    <row r="5235" spans="1:27" hidden="1" x14ac:dyDescent="0.25">
      <c r="A5235">
        <v>2904050</v>
      </c>
      <c r="B5235" t="s">
        <v>239</v>
      </c>
      <c r="C5235">
        <v>290020</v>
      </c>
      <c r="D5235" t="s">
        <v>1916</v>
      </c>
      <c r="E5235">
        <v>2907</v>
      </c>
      <c r="F5235" t="s">
        <v>1916</v>
      </c>
      <c r="G5235">
        <v>29</v>
      </c>
      <c r="H5235" t="s">
        <v>1894</v>
      </c>
      <c r="I5235" t="s">
        <v>1895</v>
      </c>
      <c r="J5235">
        <v>2</v>
      </c>
      <c r="K5235" t="s">
        <v>517</v>
      </c>
      <c r="L5235" t="s">
        <v>518</v>
      </c>
      <c r="O5235">
        <v>791.27599999999995</v>
      </c>
      <c r="P5235">
        <v>1878</v>
      </c>
      <c r="R5235" t="s">
        <v>1895</v>
      </c>
      <c r="S5235">
        <v>749</v>
      </c>
      <c r="T5235" t="b">
        <v>0</v>
      </c>
      <c r="U5235" t="b">
        <v>0</v>
      </c>
      <c r="V5235">
        <v>5</v>
      </c>
      <c r="W5235" t="s">
        <v>34</v>
      </c>
      <c r="X5235">
        <v>137</v>
      </c>
      <c r="Y5235">
        <v>17131</v>
      </c>
      <c r="Z5235">
        <v>152240.45600000001</v>
      </c>
      <c r="AA5235">
        <v>26</v>
      </c>
    </row>
    <row r="5236" spans="1:27" hidden="1" x14ac:dyDescent="0.25">
      <c r="A5236">
        <v>2919009</v>
      </c>
      <c r="B5236" t="s">
        <v>2128</v>
      </c>
      <c r="C5236">
        <v>290031</v>
      </c>
      <c r="D5236" t="s">
        <v>1919</v>
      </c>
      <c r="E5236">
        <v>2910</v>
      </c>
      <c r="F5236" t="s">
        <v>1904</v>
      </c>
      <c r="G5236">
        <v>29</v>
      </c>
      <c r="H5236" t="s">
        <v>1894</v>
      </c>
      <c r="I5236" t="s">
        <v>1895</v>
      </c>
      <c r="J5236">
        <v>2</v>
      </c>
      <c r="K5236" t="s">
        <v>517</v>
      </c>
      <c r="L5236" t="s">
        <v>518</v>
      </c>
      <c r="O5236">
        <v>846.72799999999995</v>
      </c>
      <c r="P5236">
        <v>2054</v>
      </c>
      <c r="R5236" t="s">
        <v>1895</v>
      </c>
      <c r="S5236">
        <v>749</v>
      </c>
      <c r="T5236" t="b">
        <v>0</v>
      </c>
      <c r="U5236" t="b">
        <v>0</v>
      </c>
      <c r="V5236">
        <v>5</v>
      </c>
      <c r="W5236" t="s">
        <v>47</v>
      </c>
      <c r="X5236" t="s">
        <v>76</v>
      </c>
      <c r="Y5236">
        <v>4017</v>
      </c>
      <c r="Z5236">
        <v>60686.506139999998</v>
      </c>
      <c r="AA5236">
        <v>2</v>
      </c>
    </row>
    <row r="5237" spans="1:27" hidden="1" x14ac:dyDescent="0.25">
      <c r="A5237">
        <v>2933406</v>
      </c>
      <c r="B5237" t="s">
        <v>2291</v>
      </c>
      <c r="C5237">
        <v>290031</v>
      </c>
      <c r="D5237" t="s">
        <v>1919</v>
      </c>
      <c r="E5237">
        <v>2910</v>
      </c>
      <c r="F5237" t="s">
        <v>1904</v>
      </c>
      <c r="G5237">
        <v>29</v>
      </c>
      <c r="H5237" t="s">
        <v>1894</v>
      </c>
      <c r="I5237" t="s">
        <v>1895</v>
      </c>
      <c r="J5237">
        <v>2</v>
      </c>
      <c r="K5237" t="s">
        <v>517</v>
      </c>
      <c r="L5237" t="s">
        <v>518</v>
      </c>
      <c r="O5237">
        <v>522.37</v>
      </c>
      <c r="P5237">
        <v>2241</v>
      </c>
      <c r="R5237" t="s">
        <v>1895</v>
      </c>
      <c r="S5237">
        <v>749</v>
      </c>
      <c r="T5237" t="b">
        <v>0</v>
      </c>
      <c r="U5237" t="b">
        <v>0</v>
      </c>
      <c r="V5237">
        <v>5</v>
      </c>
      <c r="W5237" t="s">
        <v>47</v>
      </c>
      <c r="X5237">
        <v>60</v>
      </c>
      <c r="Y5237">
        <v>9753</v>
      </c>
      <c r="Z5237">
        <v>68919.476970000003</v>
      </c>
      <c r="AA5237">
        <v>7</v>
      </c>
    </row>
    <row r="5238" spans="1:27" hidden="1" x14ac:dyDescent="0.25">
      <c r="A5238">
        <v>5107040</v>
      </c>
      <c r="B5238" t="s">
        <v>5311</v>
      </c>
      <c r="C5238">
        <v>510017</v>
      </c>
      <c r="D5238" t="s">
        <v>5311</v>
      </c>
      <c r="E5238">
        <v>5105</v>
      </c>
      <c r="F5238" t="s">
        <v>5225</v>
      </c>
      <c r="G5238">
        <v>51</v>
      </c>
      <c r="H5238" t="s">
        <v>1452</v>
      </c>
      <c r="I5238" t="s">
        <v>5220</v>
      </c>
      <c r="J5238">
        <v>5</v>
      </c>
      <c r="K5238" t="s">
        <v>5143</v>
      </c>
      <c r="L5238" t="s">
        <v>5144</v>
      </c>
      <c r="O5238">
        <v>5470.3829999999998</v>
      </c>
      <c r="P5238">
        <v>5282</v>
      </c>
      <c r="R5238" t="s">
        <v>5220</v>
      </c>
      <c r="S5238">
        <v>660</v>
      </c>
      <c r="T5238" t="b">
        <v>1</v>
      </c>
      <c r="U5238" t="b">
        <v>0</v>
      </c>
      <c r="V5238" t="s">
        <v>51</v>
      </c>
      <c r="W5238" t="s">
        <v>42</v>
      </c>
      <c r="X5238" s="1">
        <v>24386</v>
      </c>
      <c r="Y5238">
        <v>59293</v>
      </c>
      <c r="Z5238">
        <v>3490425.9339999999</v>
      </c>
      <c r="AA5238" s="1">
        <v>2070</v>
      </c>
    </row>
    <row r="5239" spans="1:27" hidden="1" x14ac:dyDescent="0.25">
      <c r="A5239">
        <v>4302303</v>
      </c>
      <c r="B5239" t="s">
        <v>752</v>
      </c>
      <c r="C5239">
        <v>430039</v>
      </c>
      <c r="D5239" t="s">
        <v>4719</v>
      </c>
      <c r="E5239">
        <v>4307</v>
      </c>
      <c r="F5239" t="s">
        <v>4666</v>
      </c>
      <c r="G5239">
        <v>43</v>
      </c>
      <c r="H5239" t="s">
        <v>4642</v>
      </c>
      <c r="I5239" t="s">
        <v>4643</v>
      </c>
      <c r="J5239">
        <v>4</v>
      </c>
      <c r="K5239" t="s">
        <v>3992</v>
      </c>
      <c r="L5239" t="s">
        <v>3993</v>
      </c>
      <c r="O5239">
        <v>2622.837</v>
      </c>
      <c r="P5239">
        <v>4655</v>
      </c>
      <c r="R5239" t="s">
        <v>4643</v>
      </c>
      <c r="S5239">
        <v>750</v>
      </c>
      <c r="T5239" t="b">
        <v>0</v>
      </c>
      <c r="U5239" t="b">
        <v>0</v>
      </c>
      <c r="V5239">
        <v>5</v>
      </c>
      <c r="W5239" t="s">
        <v>38</v>
      </c>
      <c r="X5239">
        <v>267</v>
      </c>
      <c r="Y5239">
        <v>11773</v>
      </c>
      <c r="Z5239">
        <v>305268.70990000002</v>
      </c>
      <c r="AA5239">
        <v>36</v>
      </c>
    </row>
    <row r="5240" spans="1:27" hidden="1" x14ac:dyDescent="0.25">
      <c r="A5240">
        <v>4303673</v>
      </c>
      <c r="B5240" t="s">
        <v>4742</v>
      </c>
      <c r="C5240">
        <v>430036</v>
      </c>
      <c r="D5240" t="s">
        <v>4666</v>
      </c>
      <c r="E5240">
        <v>4307</v>
      </c>
      <c r="F5240" t="s">
        <v>4666</v>
      </c>
      <c r="G5240">
        <v>43</v>
      </c>
      <c r="H5240" t="s">
        <v>4642</v>
      </c>
      <c r="I5240" t="s">
        <v>4643</v>
      </c>
      <c r="J5240">
        <v>4</v>
      </c>
      <c r="K5240" t="s">
        <v>3992</v>
      </c>
      <c r="L5240" t="s">
        <v>3993</v>
      </c>
      <c r="O5240">
        <v>538.48699999999997</v>
      </c>
      <c r="P5240">
        <v>4675</v>
      </c>
      <c r="R5240" t="s">
        <v>4643</v>
      </c>
      <c r="S5240">
        <v>750</v>
      </c>
      <c r="T5240" t="b">
        <v>0</v>
      </c>
      <c r="U5240" t="b">
        <v>0</v>
      </c>
      <c r="V5240">
        <v>5</v>
      </c>
      <c r="W5240" t="s">
        <v>34</v>
      </c>
      <c r="X5240">
        <v>86</v>
      </c>
      <c r="Y5240">
        <v>3407</v>
      </c>
      <c r="Z5240">
        <v>146995.73050000001</v>
      </c>
      <c r="AA5240">
        <v>5</v>
      </c>
    </row>
    <row r="5241" spans="1:27" hidden="1" x14ac:dyDescent="0.25">
      <c r="A5241">
        <v>4307401</v>
      </c>
      <c r="B5241" t="s">
        <v>4822</v>
      </c>
      <c r="C5241">
        <v>430039</v>
      </c>
      <c r="D5241" t="s">
        <v>4719</v>
      </c>
      <c r="E5241">
        <v>4307</v>
      </c>
      <c r="F5241" t="s">
        <v>4666</v>
      </c>
      <c r="G5241">
        <v>43</v>
      </c>
      <c r="H5241" t="s">
        <v>4642</v>
      </c>
      <c r="I5241" t="s">
        <v>4643</v>
      </c>
      <c r="J5241">
        <v>4</v>
      </c>
      <c r="K5241" t="s">
        <v>3992</v>
      </c>
      <c r="L5241" t="s">
        <v>3993</v>
      </c>
      <c r="O5241">
        <v>829.58699999999999</v>
      </c>
      <c r="P5241">
        <v>4759</v>
      </c>
      <c r="R5241" t="s">
        <v>4643</v>
      </c>
      <c r="S5241">
        <v>750</v>
      </c>
      <c r="T5241" t="b">
        <v>0</v>
      </c>
      <c r="U5241" t="b">
        <v>0</v>
      </c>
      <c r="V5241">
        <v>5</v>
      </c>
      <c r="W5241" t="s">
        <v>47</v>
      </c>
      <c r="X5241">
        <v>196</v>
      </c>
      <c r="Y5241">
        <v>3313</v>
      </c>
      <c r="Z5241">
        <v>178990.8878</v>
      </c>
      <c r="AA5241">
        <v>6</v>
      </c>
    </row>
    <row r="5242" spans="1:27" hidden="1" x14ac:dyDescent="0.25">
      <c r="A5242">
        <v>4311122</v>
      </c>
      <c r="B5242" t="s">
        <v>4893</v>
      </c>
      <c r="C5242">
        <v>430039</v>
      </c>
      <c r="D5242" t="s">
        <v>4719</v>
      </c>
      <c r="E5242">
        <v>4307</v>
      </c>
      <c r="F5242" t="s">
        <v>4666</v>
      </c>
      <c r="G5242">
        <v>43</v>
      </c>
      <c r="H5242" t="s">
        <v>4642</v>
      </c>
      <c r="I5242" t="s">
        <v>4643</v>
      </c>
      <c r="J5242">
        <v>4</v>
      </c>
      <c r="K5242" t="s">
        <v>3992</v>
      </c>
      <c r="L5242" t="s">
        <v>3993</v>
      </c>
      <c r="O5242">
        <v>908.87900000000002</v>
      </c>
      <c r="P5242">
        <v>4830</v>
      </c>
      <c r="R5242" t="s">
        <v>4643</v>
      </c>
      <c r="S5242">
        <v>750</v>
      </c>
      <c r="T5242" t="b">
        <v>0</v>
      </c>
      <c r="U5242" t="b">
        <v>0</v>
      </c>
      <c r="V5242">
        <v>5</v>
      </c>
      <c r="W5242" t="s">
        <v>34</v>
      </c>
      <c r="X5242">
        <v>262</v>
      </c>
      <c r="Y5242">
        <v>4083</v>
      </c>
      <c r="Z5242">
        <v>68294.78946</v>
      </c>
      <c r="AA5242">
        <v>3</v>
      </c>
    </row>
    <row r="5243" spans="1:27" hidden="1" x14ac:dyDescent="0.25">
      <c r="A5243">
        <v>4312377</v>
      </c>
      <c r="B5243" t="s">
        <v>4924</v>
      </c>
      <c r="C5243">
        <v>430039</v>
      </c>
      <c r="D5243" t="s">
        <v>4719</v>
      </c>
      <c r="E5243">
        <v>4307</v>
      </c>
      <c r="F5243" t="s">
        <v>4666</v>
      </c>
      <c r="G5243">
        <v>43</v>
      </c>
      <c r="H5243" t="s">
        <v>4642</v>
      </c>
      <c r="I5243" t="s">
        <v>4643</v>
      </c>
      <c r="J5243">
        <v>4</v>
      </c>
      <c r="K5243" t="s">
        <v>3992</v>
      </c>
      <c r="L5243" t="s">
        <v>3993</v>
      </c>
      <c r="O5243">
        <v>549.45500000000004</v>
      </c>
      <c r="P5243">
        <v>4863</v>
      </c>
      <c r="R5243" t="s">
        <v>4643</v>
      </c>
      <c r="S5243">
        <v>750</v>
      </c>
      <c r="T5243" t="b">
        <v>0</v>
      </c>
      <c r="U5243" t="b">
        <v>0</v>
      </c>
      <c r="V5243">
        <v>5</v>
      </c>
      <c r="W5243" t="s">
        <v>68</v>
      </c>
      <c r="X5243">
        <v>18</v>
      </c>
      <c r="Y5243">
        <v>3249</v>
      </c>
      <c r="Z5243">
        <v>72832.768020000003</v>
      </c>
      <c r="AA5243">
        <v>2</v>
      </c>
    </row>
    <row r="5244" spans="1:27" hidden="1" x14ac:dyDescent="0.25">
      <c r="A5244">
        <v>4312617</v>
      </c>
      <c r="B5244" t="s">
        <v>4932</v>
      </c>
      <c r="C5244">
        <v>430039</v>
      </c>
      <c r="D5244" t="s">
        <v>4719</v>
      </c>
      <c r="E5244">
        <v>4307</v>
      </c>
      <c r="F5244" t="s">
        <v>4666</v>
      </c>
      <c r="G5244">
        <v>43</v>
      </c>
      <c r="H5244" t="s">
        <v>4642</v>
      </c>
      <c r="I5244" t="s">
        <v>4643</v>
      </c>
      <c r="J5244">
        <v>4</v>
      </c>
      <c r="K5244" t="s">
        <v>3992</v>
      </c>
      <c r="L5244" t="s">
        <v>3993</v>
      </c>
      <c r="O5244">
        <v>1193.23</v>
      </c>
      <c r="P5244">
        <v>4872</v>
      </c>
      <c r="R5244" t="s">
        <v>4643</v>
      </c>
      <c r="S5244">
        <v>750</v>
      </c>
      <c r="T5244" t="b">
        <v>0</v>
      </c>
      <c r="U5244" t="b">
        <v>0</v>
      </c>
      <c r="V5244">
        <v>5</v>
      </c>
      <c r="W5244" t="s">
        <v>68</v>
      </c>
      <c r="X5244">
        <v>163</v>
      </c>
      <c r="Y5244">
        <v>3156</v>
      </c>
      <c r="Z5244">
        <v>376581.0526</v>
      </c>
      <c r="AA5244">
        <v>12</v>
      </c>
    </row>
    <row r="5245" spans="1:27" hidden="1" x14ac:dyDescent="0.25">
      <c r="A5245">
        <v>4314464</v>
      </c>
      <c r="B5245" t="s">
        <v>4975</v>
      </c>
      <c r="C5245">
        <v>430039</v>
      </c>
      <c r="D5245" t="s">
        <v>4719</v>
      </c>
      <c r="E5245">
        <v>4307</v>
      </c>
      <c r="F5245" t="s">
        <v>4666</v>
      </c>
      <c r="G5245">
        <v>43</v>
      </c>
      <c r="H5245" t="s">
        <v>4642</v>
      </c>
      <c r="I5245" t="s">
        <v>4643</v>
      </c>
      <c r="J5245">
        <v>4</v>
      </c>
      <c r="K5245" t="s">
        <v>3992</v>
      </c>
      <c r="L5245" t="s">
        <v>3993</v>
      </c>
      <c r="O5245">
        <v>438.11</v>
      </c>
      <c r="P5245">
        <v>4920</v>
      </c>
      <c r="R5245" t="s">
        <v>4643</v>
      </c>
      <c r="S5245">
        <v>750</v>
      </c>
      <c r="T5245" t="b">
        <v>0</v>
      </c>
      <c r="U5245" t="b">
        <v>0</v>
      </c>
      <c r="V5245">
        <v>5</v>
      </c>
      <c r="W5245" t="s">
        <v>34</v>
      </c>
      <c r="X5245">
        <v>144</v>
      </c>
      <c r="Y5245">
        <v>2104</v>
      </c>
      <c r="Z5245">
        <v>330767.86219999997</v>
      </c>
      <c r="AA5245">
        <v>7</v>
      </c>
    </row>
    <row r="5246" spans="1:27" hidden="1" x14ac:dyDescent="0.25">
      <c r="A5246">
        <v>4318622</v>
      </c>
      <c r="B5246" t="s">
        <v>5052</v>
      </c>
      <c r="C5246">
        <v>430039</v>
      </c>
      <c r="D5246" t="s">
        <v>4719</v>
      </c>
      <c r="E5246">
        <v>4307</v>
      </c>
      <c r="F5246" t="s">
        <v>4666</v>
      </c>
      <c r="G5246">
        <v>43</v>
      </c>
      <c r="H5246" t="s">
        <v>4642</v>
      </c>
      <c r="I5246" t="s">
        <v>4643</v>
      </c>
      <c r="J5246">
        <v>4</v>
      </c>
      <c r="K5246" t="s">
        <v>3992</v>
      </c>
      <c r="L5246" t="s">
        <v>3993</v>
      </c>
      <c r="O5246">
        <v>1173.9069999999999</v>
      </c>
      <c r="P5246">
        <v>5004</v>
      </c>
      <c r="R5246" t="s">
        <v>4643</v>
      </c>
      <c r="S5246">
        <v>750</v>
      </c>
      <c r="T5246" t="b">
        <v>0</v>
      </c>
      <c r="U5246" t="b">
        <v>0</v>
      </c>
      <c r="V5246">
        <v>5</v>
      </c>
      <c r="W5246" t="s">
        <v>34</v>
      </c>
      <c r="X5246">
        <v>98</v>
      </c>
      <c r="Y5246">
        <v>3496</v>
      </c>
      <c r="Z5246">
        <v>82198.686159999997</v>
      </c>
      <c r="AA5246">
        <v>3</v>
      </c>
    </row>
    <row r="5247" spans="1:27" hidden="1" x14ac:dyDescent="0.25">
      <c r="A5247">
        <v>5107602</v>
      </c>
      <c r="B5247" t="s">
        <v>5225</v>
      </c>
      <c r="C5247">
        <v>510016</v>
      </c>
      <c r="D5247" t="s">
        <v>5225</v>
      </c>
      <c r="E5247">
        <v>5105</v>
      </c>
      <c r="F5247" t="s">
        <v>5225</v>
      </c>
      <c r="G5247">
        <v>51</v>
      </c>
      <c r="H5247" t="s">
        <v>1452</v>
      </c>
      <c r="I5247" t="s">
        <v>5220</v>
      </c>
      <c r="J5247">
        <v>5</v>
      </c>
      <c r="K5247" t="s">
        <v>5143</v>
      </c>
      <c r="L5247" t="s">
        <v>5144</v>
      </c>
      <c r="M5247">
        <v>5107602</v>
      </c>
      <c r="N5247" t="s">
        <v>5225</v>
      </c>
      <c r="O5247">
        <v>4824.5050000000001</v>
      </c>
      <c r="P5247">
        <v>5296</v>
      </c>
      <c r="R5247" t="s">
        <v>5220</v>
      </c>
      <c r="S5247">
        <v>289</v>
      </c>
      <c r="T5247" t="b">
        <v>1</v>
      </c>
      <c r="U5247" t="b">
        <v>0</v>
      </c>
      <c r="V5247" t="s">
        <v>41</v>
      </c>
      <c r="W5247" t="s">
        <v>47</v>
      </c>
      <c r="X5247" s="1">
        <v>104071</v>
      </c>
      <c r="Y5247">
        <v>222316</v>
      </c>
      <c r="Z5247">
        <v>9598522.2009999994</v>
      </c>
      <c r="AA5247" s="1">
        <v>21339</v>
      </c>
    </row>
    <row r="5248" spans="1:27" hidden="1" x14ac:dyDescent="0.25">
      <c r="A5248">
        <v>2200905</v>
      </c>
      <c r="B5248" t="s">
        <v>761</v>
      </c>
      <c r="C5248">
        <v>220004</v>
      </c>
      <c r="D5248" t="s">
        <v>762</v>
      </c>
      <c r="E5248">
        <v>2201</v>
      </c>
      <c r="F5248" t="s">
        <v>745</v>
      </c>
      <c r="G5248">
        <v>22</v>
      </c>
      <c r="H5248" t="s">
        <v>741</v>
      </c>
      <c r="I5248" t="s">
        <v>742</v>
      </c>
      <c r="J5248">
        <v>2</v>
      </c>
      <c r="K5248" t="s">
        <v>517</v>
      </c>
      <c r="L5248" t="s">
        <v>518</v>
      </c>
      <c r="O5248">
        <v>821.21199999999999</v>
      </c>
      <c r="P5248">
        <v>680</v>
      </c>
      <c r="R5248" t="s">
        <v>742</v>
      </c>
      <c r="S5248">
        <v>751</v>
      </c>
      <c r="T5248" t="b">
        <v>0</v>
      </c>
      <c r="U5248" t="b">
        <v>0</v>
      </c>
      <c r="V5248">
        <v>5</v>
      </c>
      <c r="W5248" t="s">
        <v>47</v>
      </c>
      <c r="X5248">
        <v>129</v>
      </c>
      <c r="Y5248">
        <v>5748</v>
      </c>
      <c r="Z5248">
        <v>45271.822800000002</v>
      </c>
      <c r="AA5248">
        <v>3</v>
      </c>
    </row>
    <row r="5249" spans="1:27" hidden="1" x14ac:dyDescent="0.25">
      <c r="A5249">
        <v>2203503</v>
      </c>
      <c r="B5249" t="s">
        <v>831</v>
      </c>
      <c r="C5249">
        <v>220002</v>
      </c>
      <c r="D5249" t="s">
        <v>744</v>
      </c>
      <c r="E5249">
        <v>2201</v>
      </c>
      <c r="F5249" t="s">
        <v>745</v>
      </c>
      <c r="G5249">
        <v>22</v>
      </c>
      <c r="H5249" t="s">
        <v>741</v>
      </c>
      <c r="I5249" t="s">
        <v>742</v>
      </c>
      <c r="J5249">
        <v>2</v>
      </c>
      <c r="K5249" t="s">
        <v>517</v>
      </c>
      <c r="L5249" t="s">
        <v>518</v>
      </c>
      <c r="O5249">
        <v>1383.9760000000001</v>
      </c>
      <c r="P5249">
        <v>744</v>
      </c>
      <c r="R5249" t="s">
        <v>742</v>
      </c>
      <c r="S5249">
        <v>751</v>
      </c>
      <c r="T5249" t="b">
        <v>0</v>
      </c>
      <c r="U5249" t="b">
        <v>0</v>
      </c>
      <c r="V5249">
        <v>5</v>
      </c>
      <c r="W5249" t="s">
        <v>47</v>
      </c>
      <c r="X5249">
        <v>374</v>
      </c>
      <c r="Y5249">
        <v>14383</v>
      </c>
      <c r="Z5249">
        <v>123738.675</v>
      </c>
      <c r="AA5249">
        <v>18</v>
      </c>
    </row>
    <row r="5250" spans="1:27" hidden="1" x14ac:dyDescent="0.25">
      <c r="A5250">
        <v>2205599</v>
      </c>
      <c r="B5250" t="s">
        <v>869</v>
      </c>
      <c r="C5250">
        <v>220004</v>
      </c>
      <c r="D5250" t="s">
        <v>762</v>
      </c>
      <c r="E5250">
        <v>2201</v>
      </c>
      <c r="F5250" t="s">
        <v>745</v>
      </c>
      <c r="G5250">
        <v>22</v>
      </c>
      <c r="H5250" t="s">
        <v>741</v>
      </c>
      <c r="I5250" t="s">
        <v>742</v>
      </c>
      <c r="J5250">
        <v>2</v>
      </c>
      <c r="K5250" t="s">
        <v>517</v>
      </c>
      <c r="L5250" t="s">
        <v>518</v>
      </c>
      <c r="O5250">
        <v>805.01800000000003</v>
      </c>
      <c r="P5250">
        <v>784</v>
      </c>
      <c r="R5250" t="s">
        <v>742</v>
      </c>
      <c r="S5250">
        <v>751</v>
      </c>
      <c r="T5250" t="b">
        <v>0</v>
      </c>
      <c r="U5250" t="b">
        <v>0</v>
      </c>
      <c r="V5250">
        <v>5</v>
      </c>
      <c r="W5250" t="s">
        <v>47</v>
      </c>
      <c r="X5250" t="s">
        <v>76</v>
      </c>
      <c r="Y5250">
        <v>5087</v>
      </c>
      <c r="Z5250">
        <v>45736.60656</v>
      </c>
      <c r="AA5250">
        <v>2</v>
      </c>
    </row>
    <row r="5251" spans="1:27" hidden="1" x14ac:dyDescent="0.25">
      <c r="A5251">
        <v>2206902</v>
      </c>
      <c r="B5251" t="s">
        <v>892</v>
      </c>
      <c r="C5251">
        <v>220004</v>
      </c>
      <c r="D5251" t="s">
        <v>762</v>
      </c>
      <c r="E5251">
        <v>2201</v>
      </c>
      <c r="F5251" t="s">
        <v>745</v>
      </c>
      <c r="G5251">
        <v>22</v>
      </c>
      <c r="H5251" t="s">
        <v>741</v>
      </c>
      <c r="I5251" t="s">
        <v>742</v>
      </c>
      <c r="J5251">
        <v>2</v>
      </c>
      <c r="K5251" t="s">
        <v>517</v>
      </c>
      <c r="L5251" t="s">
        <v>518</v>
      </c>
      <c r="O5251">
        <v>525.90599999999995</v>
      </c>
      <c r="P5251">
        <v>807</v>
      </c>
      <c r="R5251" t="s">
        <v>742</v>
      </c>
      <c r="S5251">
        <v>751</v>
      </c>
      <c r="T5251" t="b">
        <v>0</v>
      </c>
      <c r="U5251" t="b">
        <v>0</v>
      </c>
      <c r="V5251">
        <v>5</v>
      </c>
      <c r="W5251" t="s">
        <v>47</v>
      </c>
      <c r="X5251">
        <v>112</v>
      </c>
      <c r="Y5251">
        <v>6466</v>
      </c>
      <c r="Z5251">
        <v>42010.248599999999</v>
      </c>
      <c r="AA5251">
        <v>3</v>
      </c>
    </row>
    <row r="5252" spans="1:27" hidden="1" x14ac:dyDescent="0.25">
      <c r="A5252">
        <v>2208106</v>
      </c>
      <c r="B5252" t="s">
        <v>909</v>
      </c>
      <c r="C5252">
        <v>220004</v>
      </c>
      <c r="D5252" t="s">
        <v>762</v>
      </c>
      <c r="E5252">
        <v>2201</v>
      </c>
      <c r="F5252" t="s">
        <v>745</v>
      </c>
      <c r="G5252">
        <v>22</v>
      </c>
      <c r="H5252" t="s">
        <v>741</v>
      </c>
      <c r="I5252" t="s">
        <v>742</v>
      </c>
      <c r="J5252">
        <v>2</v>
      </c>
      <c r="K5252" t="s">
        <v>517</v>
      </c>
      <c r="L5252" t="s">
        <v>518</v>
      </c>
      <c r="O5252">
        <v>4562.58</v>
      </c>
      <c r="P5252">
        <v>828</v>
      </c>
      <c r="R5252" t="s">
        <v>742</v>
      </c>
      <c r="S5252">
        <v>751</v>
      </c>
      <c r="T5252" t="b">
        <v>0</v>
      </c>
      <c r="U5252" t="b">
        <v>0</v>
      </c>
      <c r="V5252">
        <v>5</v>
      </c>
      <c r="W5252" t="s">
        <v>34</v>
      </c>
      <c r="X5252" s="1">
        <v>3771</v>
      </c>
      <c r="Y5252">
        <v>11935</v>
      </c>
      <c r="Z5252">
        <v>79988.250650000002</v>
      </c>
      <c r="AA5252">
        <v>10</v>
      </c>
    </row>
    <row r="5253" spans="1:27" hidden="1" x14ac:dyDescent="0.25">
      <c r="A5253">
        <v>2208601</v>
      </c>
      <c r="B5253" t="s">
        <v>914</v>
      </c>
      <c r="C5253">
        <v>220002</v>
      </c>
      <c r="D5253" t="s">
        <v>744</v>
      </c>
      <c r="E5253">
        <v>2201</v>
      </c>
      <c r="F5253" t="s">
        <v>745</v>
      </c>
      <c r="G5253">
        <v>22</v>
      </c>
      <c r="H5253" t="s">
        <v>741</v>
      </c>
      <c r="I5253" t="s">
        <v>742</v>
      </c>
      <c r="J5253">
        <v>2</v>
      </c>
      <c r="K5253" t="s">
        <v>517</v>
      </c>
      <c r="L5253" t="s">
        <v>518</v>
      </c>
      <c r="O5253">
        <v>196.78700000000001</v>
      </c>
      <c r="P5253">
        <v>834</v>
      </c>
      <c r="R5253" t="s">
        <v>742</v>
      </c>
      <c r="S5253">
        <v>751</v>
      </c>
      <c r="T5253" t="b">
        <v>0</v>
      </c>
      <c r="U5253" t="b">
        <v>0</v>
      </c>
      <c r="V5253">
        <v>5</v>
      </c>
      <c r="W5253" t="s">
        <v>47</v>
      </c>
      <c r="X5253">
        <v>159</v>
      </c>
      <c r="Y5253">
        <v>3103</v>
      </c>
      <c r="Z5253">
        <v>22043.743030000001</v>
      </c>
      <c r="AA5253">
        <v>1</v>
      </c>
    </row>
    <row r="5254" spans="1:27" hidden="1" x14ac:dyDescent="0.25">
      <c r="A5254">
        <v>2209153</v>
      </c>
      <c r="B5254" t="s">
        <v>923</v>
      </c>
      <c r="C5254">
        <v>220004</v>
      </c>
      <c r="D5254" t="s">
        <v>762</v>
      </c>
      <c r="E5254">
        <v>2201</v>
      </c>
      <c r="F5254" t="s">
        <v>745</v>
      </c>
      <c r="G5254">
        <v>22</v>
      </c>
      <c r="H5254" t="s">
        <v>741</v>
      </c>
      <c r="I5254" t="s">
        <v>742</v>
      </c>
      <c r="J5254">
        <v>2</v>
      </c>
      <c r="K5254" t="s">
        <v>517</v>
      </c>
      <c r="L5254" t="s">
        <v>518</v>
      </c>
      <c r="O5254">
        <v>978.54600000000005</v>
      </c>
      <c r="P5254">
        <v>843</v>
      </c>
      <c r="R5254" t="s">
        <v>742</v>
      </c>
      <c r="S5254">
        <v>751</v>
      </c>
      <c r="T5254" t="b">
        <v>0</v>
      </c>
      <c r="U5254" t="b">
        <v>0</v>
      </c>
      <c r="V5254">
        <v>5</v>
      </c>
      <c r="W5254" t="s">
        <v>34</v>
      </c>
      <c r="X5254" t="s">
        <v>76</v>
      </c>
      <c r="Y5254">
        <v>3952</v>
      </c>
      <c r="Z5254">
        <v>32597.24208</v>
      </c>
      <c r="AA5254">
        <v>1</v>
      </c>
    </row>
    <row r="5255" spans="1:27" hidden="1" x14ac:dyDescent="0.25">
      <c r="A5255">
        <v>2209609</v>
      </c>
      <c r="B5255" t="s">
        <v>932</v>
      </c>
      <c r="C5255">
        <v>220002</v>
      </c>
      <c r="D5255" t="s">
        <v>744</v>
      </c>
      <c r="E5255">
        <v>2201</v>
      </c>
      <c r="F5255" t="s">
        <v>745</v>
      </c>
      <c r="G5255">
        <v>22</v>
      </c>
      <c r="H5255" t="s">
        <v>741</v>
      </c>
      <c r="I5255" t="s">
        <v>742</v>
      </c>
      <c r="J5255">
        <v>2</v>
      </c>
      <c r="K5255" t="s">
        <v>517</v>
      </c>
      <c r="L5255" t="s">
        <v>518</v>
      </c>
      <c r="O5255">
        <v>627.03300000000002</v>
      </c>
      <c r="P5255">
        <v>852</v>
      </c>
      <c r="R5255" t="s">
        <v>742</v>
      </c>
      <c r="S5255">
        <v>751</v>
      </c>
      <c r="T5255" t="b">
        <v>0</v>
      </c>
      <c r="U5255" t="b">
        <v>0</v>
      </c>
      <c r="V5255">
        <v>5</v>
      </c>
      <c r="W5255" t="s">
        <v>47</v>
      </c>
      <c r="X5255" t="s">
        <v>76</v>
      </c>
      <c r="Y5255">
        <v>2901</v>
      </c>
      <c r="Z5255">
        <v>24216.590670000001</v>
      </c>
      <c r="AA5255">
        <v>1</v>
      </c>
    </row>
    <row r="5256" spans="1:27" hidden="1" x14ac:dyDescent="0.25">
      <c r="A5256">
        <v>2210383</v>
      </c>
      <c r="B5256" t="s">
        <v>948</v>
      </c>
      <c r="C5256">
        <v>220002</v>
      </c>
      <c r="D5256" t="s">
        <v>744</v>
      </c>
      <c r="E5256">
        <v>2201</v>
      </c>
      <c r="F5256" t="s">
        <v>745</v>
      </c>
      <c r="G5256">
        <v>22</v>
      </c>
      <c r="H5256" t="s">
        <v>741</v>
      </c>
      <c r="I5256" t="s">
        <v>742</v>
      </c>
      <c r="J5256">
        <v>2</v>
      </c>
      <c r="K5256" t="s">
        <v>517</v>
      </c>
      <c r="L5256" t="s">
        <v>518</v>
      </c>
      <c r="O5256">
        <v>444.52800000000002</v>
      </c>
      <c r="P5256">
        <v>869</v>
      </c>
      <c r="R5256" t="s">
        <v>742</v>
      </c>
      <c r="S5256">
        <v>751</v>
      </c>
      <c r="T5256" t="b">
        <v>0</v>
      </c>
      <c r="U5256" t="b">
        <v>0</v>
      </c>
      <c r="V5256">
        <v>5</v>
      </c>
      <c r="W5256" t="s">
        <v>47</v>
      </c>
      <c r="X5256" t="s">
        <v>76</v>
      </c>
      <c r="Y5256">
        <v>2413</v>
      </c>
      <c r="Z5256">
        <v>20291.06178</v>
      </c>
      <c r="AA5256">
        <v>0</v>
      </c>
    </row>
    <row r="5257" spans="1:27" hidden="1" x14ac:dyDescent="0.25">
      <c r="A5257">
        <v>5107776</v>
      </c>
      <c r="B5257" t="s">
        <v>1681</v>
      </c>
      <c r="C5257">
        <v>510014</v>
      </c>
      <c r="D5257" t="s">
        <v>5227</v>
      </c>
      <c r="E5257">
        <v>5104</v>
      </c>
      <c r="F5257" t="s">
        <v>5221</v>
      </c>
      <c r="G5257">
        <v>51</v>
      </c>
      <c r="H5257" t="s">
        <v>1452</v>
      </c>
      <c r="I5257" t="s">
        <v>5220</v>
      </c>
      <c r="J5257">
        <v>5</v>
      </c>
      <c r="K5257" t="s">
        <v>5143</v>
      </c>
      <c r="L5257" t="s">
        <v>5144</v>
      </c>
      <c r="O5257">
        <v>6466.223</v>
      </c>
      <c r="P5257">
        <v>5301</v>
      </c>
      <c r="R5257" t="s">
        <v>5220</v>
      </c>
      <c r="S5257">
        <v>786</v>
      </c>
      <c r="T5257" t="b">
        <v>1</v>
      </c>
      <c r="U5257" t="b">
        <v>0</v>
      </c>
      <c r="V5257">
        <v>5</v>
      </c>
      <c r="W5257" t="s">
        <v>34</v>
      </c>
      <c r="X5257">
        <v>51</v>
      </c>
      <c r="Y5257">
        <v>8049</v>
      </c>
      <c r="Z5257">
        <v>111805.7614</v>
      </c>
      <c r="AA5257">
        <v>9</v>
      </c>
    </row>
    <row r="5258" spans="1:27" hidden="1" x14ac:dyDescent="0.25">
      <c r="A5258">
        <v>2903276</v>
      </c>
      <c r="B5258" t="s">
        <v>1952</v>
      </c>
      <c r="C5258">
        <v>290033</v>
      </c>
      <c r="D5258" t="s">
        <v>1305</v>
      </c>
      <c r="E5258">
        <v>2910</v>
      </c>
      <c r="F5258" t="s">
        <v>1904</v>
      </c>
      <c r="G5258">
        <v>29</v>
      </c>
      <c r="H5258" t="s">
        <v>1894</v>
      </c>
      <c r="I5258" t="s">
        <v>1895</v>
      </c>
      <c r="J5258">
        <v>2</v>
      </c>
      <c r="K5258" t="s">
        <v>517</v>
      </c>
      <c r="L5258" t="s">
        <v>518</v>
      </c>
      <c r="O5258">
        <v>207.297</v>
      </c>
      <c r="P5258">
        <v>1868</v>
      </c>
      <c r="R5258" t="s">
        <v>1895</v>
      </c>
      <c r="S5258">
        <v>752</v>
      </c>
      <c r="T5258" t="b">
        <v>0</v>
      </c>
      <c r="U5258" t="b">
        <v>0</v>
      </c>
      <c r="V5258">
        <v>5</v>
      </c>
      <c r="W5258" t="s">
        <v>47</v>
      </c>
      <c r="X5258">
        <v>932</v>
      </c>
      <c r="Y5258">
        <v>16296</v>
      </c>
      <c r="Z5258">
        <v>220784.23749999999</v>
      </c>
      <c r="AA5258">
        <v>36</v>
      </c>
    </row>
    <row r="5259" spans="1:27" hidden="1" x14ac:dyDescent="0.25">
      <c r="A5259">
        <v>2903607</v>
      </c>
      <c r="B5259" t="s">
        <v>1957</v>
      </c>
      <c r="C5259">
        <v>290033</v>
      </c>
      <c r="D5259" t="s">
        <v>1305</v>
      </c>
      <c r="E5259">
        <v>2910</v>
      </c>
      <c r="F5259" t="s">
        <v>1904</v>
      </c>
      <c r="G5259">
        <v>29</v>
      </c>
      <c r="H5259" t="s">
        <v>1894</v>
      </c>
      <c r="I5259" t="s">
        <v>1895</v>
      </c>
      <c r="J5259">
        <v>2</v>
      </c>
      <c r="K5259" t="s">
        <v>517</v>
      </c>
      <c r="L5259" t="s">
        <v>518</v>
      </c>
      <c r="O5259">
        <v>553.76199999999994</v>
      </c>
      <c r="P5259">
        <v>1872</v>
      </c>
      <c r="R5259" t="s">
        <v>1895</v>
      </c>
      <c r="S5259">
        <v>752</v>
      </c>
      <c r="T5259" t="b">
        <v>0</v>
      </c>
      <c r="U5259" t="b">
        <v>0</v>
      </c>
      <c r="V5259">
        <v>5</v>
      </c>
      <c r="W5259" t="s">
        <v>47</v>
      </c>
      <c r="X5259" t="s">
        <v>76</v>
      </c>
      <c r="Y5259">
        <v>16653</v>
      </c>
      <c r="Z5259">
        <v>115207.952</v>
      </c>
      <c r="AA5259">
        <v>19</v>
      </c>
    </row>
    <row r="5260" spans="1:27" hidden="1" x14ac:dyDescent="0.25">
      <c r="A5260">
        <v>2913309</v>
      </c>
      <c r="B5260" t="s">
        <v>2070</v>
      </c>
      <c r="C5260">
        <v>290029</v>
      </c>
      <c r="D5260" t="s">
        <v>1904</v>
      </c>
      <c r="E5260">
        <v>2910</v>
      </c>
      <c r="F5260" t="s">
        <v>1904</v>
      </c>
      <c r="G5260">
        <v>29</v>
      </c>
      <c r="H5260" t="s">
        <v>1894</v>
      </c>
      <c r="I5260" t="s">
        <v>1895</v>
      </c>
      <c r="J5260">
        <v>2</v>
      </c>
      <c r="K5260" t="s">
        <v>517</v>
      </c>
      <c r="L5260" t="s">
        <v>518</v>
      </c>
      <c r="O5260">
        <v>138.01599999999999</v>
      </c>
      <c r="P5260">
        <v>1987</v>
      </c>
      <c r="R5260" t="s">
        <v>1895</v>
      </c>
      <c r="S5260">
        <v>752</v>
      </c>
      <c r="T5260" t="b">
        <v>0</v>
      </c>
      <c r="U5260" t="b">
        <v>0</v>
      </c>
      <c r="V5260">
        <v>5</v>
      </c>
      <c r="W5260" t="s">
        <v>47</v>
      </c>
      <c r="X5260">
        <v>51</v>
      </c>
      <c r="Y5260">
        <v>6437</v>
      </c>
      <c r="Z5260">
        <v>40775.433980000002</v>
      </c>
      <c r="AA5260">
        <v>3</v>
      </c>
    </row>
    <row r="5261" spans="1:27" hidden="1" x14ac:dyDescent="0.25">
      <c r="A5261">
        <v>2919108</v>
      </c>
      <c r="B5261" t="s">
        <v>2130</v>
      </c>
      <c r="C5261">
        <v>290029</v>
      </c>
      <c r="D5261" t="s">
        <v>1904</v>
      </c>
      <c r="E5261">
        <v>2910</v>
      </c>
      <c r="F5261" t="s">
        <v>1904</v>
      </c>
      <c r="G5261">
        <v>29</v>
      </c>
      <c r="H5261" t="s">
        <v>1894</v>
      </c>
      <c r="I5261" t="s">
        <v>1895</v>
      </c>
      <c r="J5261">
        <v>2</v>
      </c>
      <c r="K5261" t="s">
        <v>517</v>
      </c>
      <c r="L5261" t="s">
        <v>518</v>
      </c>
      <c r="O5261">
        <v>189.25899999999999</v>
      </c>
      <c r="P5261">
        <v>2056</v>
      </c>
      <c r="R5261" t="s">
        <v>1895</v>
      </c>
      <c r="S5261">
        <v>752</v>
      </c>
      <c r="T5261" t="b">
        <v>0</v>
      </c>
      <c r="U5261" t="b">
        <v>0</v>
      </c>
      <c r="V5261">
        <v>5</v>
      </c>
      <c r="W5261" t="s">
        <v>47</v>
      </c>
      <c r="X5261" t="s">
        <v>76</v>
      </c>
      <c r="Y5261">
        <v>9007</v>
      </c>
      <c r="Z5261">
        <v>48744.9833</v>
      </c>
      <c r="AA5261">
        <v>4</v>
      </c>
    </row>
    <row r="5262" spans="1:27" hidden="1" x14ac:dyDescent="0.25">
      <c r="A5262">
        <v>2925808</v>
      </c>
      <c r="B5262" t="s">
        <v>1480</v>
      </c>
      <c r="C5262">
        <v>290032</v>
      </c>
      <c r="D5262" t="s">
        <v>2019</v>
      </c>
      <c r="E5262">
        <v>2910</v>
      </c>
      <c r="F5262" t="s">
        <v>1904</v>
      </c>
      <c r="G5262">
        <v>29</v>
      </c>
      <c r="H5262" t="s">
        <v>1894</v>
      </c>
      <c r="I5262" t="s">
        <v>1895</v>
      </c>
      <c r="J5262">
        <v>2</v>
      </c>
      <c r="K5262" t="s">
        <v>517</v>
      </c>
      <c r="L5262" t="s">
        <v>518</v>
      </c>
      <c r="O5262">
        <v>2011.06</v>
      </c>
      <c r="P5262">
        <v>2144</v>
      </c>
      <c r="R5262" t="s">
        <v>1895</v>
      </c>
      <c r="S5262">
        <v>752</v>
      </c>
      <c r="T5262" t="b">
        <v>0</v>
      </c>
      <c r="U5262" t="b">
        <v>0</v>
      </c>
      <c r="V5262" t="s">
        <v>44</v>
      </c>
      <c r="W5262" t="s">
        <v>34</v>
      </c>
      <c r="X5262" s="1">
        <v>6037</v>
      </c>
      <c r="Y5262">
        <v>26552</v>
      </c>
      <c r="Z5262">
        <v>206057.85810000001</v>
      </c>
      <c r="AA5262">
        <v>55</v>
      </c>
    </row>
    <row r="5263" spans="1:27" hidden="1" x14ac:dyDescent="0.25">
      <c r="A5263">
        <v>2926103</v>
      </c>
      <c r="B5263" t="s">
        <v>2218</v>
      </c>
      <c r="C5263">
        <v>290032</v>
      </c>
      <c r="D5263" t="s">
        <v>2019</v>
      </c>
      <c r="E5263">
        <v>2910</v>
      </c>
      <c r="F5263" t="s">
        <v>1904</v>
      </c>
      <c r="G5263">
        <v>29</v>
      </c>
      <c r="H5263" t="s">
        <v>1894</v>
      </c>
      <c r="I5263" t="s">
        <v>1895</v>
      </c>
      <c r="J5263">
        <v>2</v>
      </c>
      <c r="K5263" t="s">
        <v>517</v>
      </c>
      <c r="L5263" t="s">
        <v>518</v>
      </c>
      <c r="O5263">
        <v>242.32900000000001</v>
      </c>
      <c r="P5263">
        <v>2149</v>
      </c>
      <c r="R5263" t="s">
        <v>1895</v>
      </c>
      <c r="S5263">
        <v>752</v>
      </c>
      <c r="T5263" t="b">
        <v>0</v>
      </c>
      <c r="U5263" t="b">
        <v>0</v>
      </c>
      <c r="V5263">
        <v>5</v>
      </c>
      <c r="W5263" t="s">
        <v>47</v>
      </c>
      <c r="X5263">
        <v>697</v>
      </c>
      <c r="Y5263">
        <v>14730</v>
      </c>
      <c r="Z5263">
        <v>123812.2785</v>
      </c>
      <c r="AA5263">
        <v>18</v>
      </c>
    </row>
    <row r="5264" spans="1:27" hidden="1" x14ac:dyDescent="0.25">
      <c r="A5264">
        <v>2928000</v>
      </c>
      <c r="B5264" t="s">
        <v>2233</v>
      </c>
      <c r="C5264">
        <v>290032</v>
      </c>
      <c r="D5264" t="s">
        <v>2019</v>
      </c>
      <c r="E5264">
        <v>2910</v>
      </c>
      <c r="F5264" t="s">
        <v>1904</v>
      </c>
      <c r="G5264">
        <v>29</v>
      </c>
      <c r="H5264" t="s">
        <v>1894</v>
      </c>
      <c r="I5264" t="s">
        <v>1895</v>
      </c>
      <c r="J5264">
        <v>2</v>
      </c>
      <c r="K5264" t="s">
        <v>517</v>
      </c>
      <c r="L5264" t="s">
        <v>518</v>
      </c>
      <c r="O5264">
        <v>1623.4449999999999</v>
      </c>
      <c r="P5264">
        <v>2169</v>
      </c>
      <c r="R5264" t="s">
        <v>1895</v>
      </c>
      <c r="S5264">
        <v>752</v>
      </c>
      <c r="T5264" t="b">
        <v>0</v>
      </c>
      <c r="U5264" t="b">
        <v>0</v>
      </c>
      <c r="V5264">
        <v>5</v>
      </c>
      <c r="W5264" t="s">
        <v>47</v>
      </c>
      <c r="X5264" s="1">
        <v>3380</v>
      </c>
      <c r="Y5264">
        <v>38422</v>
      </c>
      <c r="Z5264">
        <v>345892.13390000002</v>
      </c>
      <c r="AA5264">
        <v>133</v>
      </c>
    </row>
    <row r="5265" spans="1:27" hidden="1" x14ac:dyDescent="0.25">
      <c r="A5265">
        <v>2930501</v>
      </c>
      <c r="B5265" t="s">
        <v>1305</v>
      </c>
      <c r="C5265">
        <v>290033</v>
      </c>
      <c r="D5265" t="s">
        <v>1305</v>
      </c>
      <c r="E5265">
        <v>2910</v>
      </c>
      <c r="F5265" t="s">
        <v>1904</v>
      </c>
      <c r="G5265">
        <v>29</v>
      </c>
      <c r="H5265" t="s">
        <v>1894</v>
      </c>
      <c r="I5265" t="s">
        <v>1895</v>
      </c>
      <c r="J5265">
        <v>2</v>
      </c>
      <c r="K5265" t="s">
        <v>517</v>
      </c>
      <c r="L5265" t="s">
        <v>518</v>
      </c>
      <c r="O5265">
        <v>583.31100000000004</v>
      </c>
      <c r="P5265">
        <v>2202</v>
      </c>
      <c r="R5265" t="s">
        <v>1895</v>
      </c>
      <c r="S5265">
        <v>752</v>
      </c>
      <c r="T5265" t="b">
        <v>0</v>
      </c>
      <c r="U5265" t="b">
        <v>0</v>
      </c>
      <c r="V5265" t="s">
        <v>51</v>
      </c>
      <c r="W5265" t="s">
        <v>47</v>
      </c>
      <c r="X5265" s="1">
        <v>20481</v>
      </c>
      <c r="Y5265">
        <v>83088</v>
      </c>
      <c r="Z5265">
        <v>851146.82499999995</v>
      </c>
      <c r="AA5265">
        <v>707</v>
      </c>
    </row>
    <row r="5266" spans="1:27" hidden="1" x14ac:dyDescent="0.25">
      <c r="A5266">
        <v>2933000</v>
      </c>
      <c r="B5266" t="s">
        <v>2285</v>
      </c>
      <c r="C5266">
        <v>290032</v>
      </c>
      <c r="D5266" t="s">
        <v>2019</v>
      </c>
      <c r="E5266">
        <v>2910</v>
      </c>
      <c r="F5266" t="s">
        <v>1904</v>
      </c>
      <c r="G5266">
        <v>29</v>
      </c>
      <c r="H5266" t="s">
        <v>1894</v>
      </c>
      <c r="I5266" t="s">
        <v>1895</v>
      </c>
      <c r="J5266">
        <v>2</v>
      </c>
      <c r="K5266" t="s">
        <v>517</v>
      </c>
      <c r="L5266" t="s">
        <v>518</v>
      </c>
      <c r="O5266">
        <v>394.87700000000001</v>
      </c>
      <c r="P5266">
        <v>2233</v>
      </c>
      <c r="R5266" t="s">
        <v>1895</v>
      </c>
      <c r="S5266">
        <v>752</v>
      </c>
      <c r="T5266" t="b">
        <v>0</v>
      </c>
      <c r="U5266" t="b">
        <v>0</v>
      </c>
      <c r="V5266" t="s">
        <v>44</v>
      </c>
      <c r="W5266" t="s">
        <v>47</v>
      </c>
      <c r="X5266" s="1">
        <v>2279</v>
      </c>
      <c r="Y5266">
        <v>28743</v>
      </c>
      <c r="Z5266">
        <v>223614.50399999999</v>
      </c>
      <c r="AA5266">
        <v>64</v>
      </c>
    </row>
    <row r="5267" spans="1:27" hidden="1" x14ac:dyDescent="0.25">
      <c r="A5267">
        <v>5107859</v>
      </c>
      <c r="B5267" t="s">
        <v>5341</v>
      </c>
      <c r="C5267">
        <v>510014</v>
      </c>
      <c r="D5267" t="s">
        <v>5227</v>
      </c>
      <c r="E5267">
        <v>5104</v>
      </c>
      <c r="F5267" t="s">
        <v>5221</v>
      </c>
      <c r="G5267">
        <v>51</v>
      </c>
      <c r="H5267" t="s">
        <v>1452</v>
      </c>
      <c r="I5267" t="s">
        <v>5220</v>
      </c>
      <c r="J5267">
        <v>5</v>
      </c>
      <c r="K5267" t="s">
        <v>5143</v>
      </c>
      <c r="L5267" t="s">
        <v>5144</v>
      </c>
      <c r="O5267">
        <v>16682.473000000002</v>
      </c>
      <c r="P5267">
        <v>5304</v>
      </c>
      <c r="R5267" t="s">
        <v>5220</v>
      </c>
      <c r="S5267">
        <v>695</v>
      </c>
      <c r="T5267" t="b">
        <v>1</v>
      </c>
      <c r="U5267" t="b">
        <v>0</v>
      </c>
      <c r="V5267" t="s">
        <v>44</v>
      </c>
      <c r="W5267" t="s">
        <v>34</v>
      </c>
      <c r="X5267">
        <v>430</v>
      </c>
      <c r="Y5267">
        <v>11290</v>
      </c>
      <c r="Z5267">
        <v>559803.24710000004</v>
      </c>
      <c r="AA5267">
        <v>63</v>
      </c>
    </row>
    <row r="5268" spans="1:27" hidden="1" x14ac:dyDescent="0.25">
      <c r="A5268">
        <v>2201002</v>
      </c>
      <c r="B5268" t="s">
        <v>764</v>
      </c>
      <c r="C5268">
        <v>220017</v>
      </c>
      <c r="D5268" t="s">
        <v>760</v>
      </c>
      <c r="E5268">
        <v>2206</v>
      </c>
      <c r="F5268" t="s">
        <v>760</v>
      </c>
      <c r="G5268">
        <v>22</v>
      </c>
      <c r="H5268" t="s">
        <v>741</v>
      </c>
      <c r="I5268" t="s">
        <v>742</v>
      </c>
      <c r="J5268">
        <v>2</v>
      </c>
      <c r="K5268" t="s">
        <v>517</v>
      </c>
      <c r="L5268" t="s">
        <v>518</v>
      </c>
      <c r="O5268">
        <v>682.72699999999998</v>
      </c>
      <c r="P5268">
        <v>682</v>
      </c>
      <c r="R5268" t="s">
        <v>742</v>
      </c>
      <c r="S5268">
        <v>753</v>
      </c>
      <c r="T5268" t="b">
        <v>0</v>
      </c>
      <c r="U5268" t="b">
        <v>0</v>
      </c>
      <c r="V5268">
        <v>5</v>
      </c>
      <c r="W5268" t="s">
        <v>47</v>
      </c>
      <c r="X5268" t="s">
        <v>76</v>
      </c>
      <c r="Y5268">
        <v>4656</v>
      </c>
      <c r="Z5268">
        <v>34280.684639999999</v>
      </c>
      <c r="AA5268">
        <v>2</v>
      </c>
    </row>
    <row r="5269" spans="1:27" hidden="1" x14ac:dyDescent="0.25">
      <c r="A5269">
        <v>2201176</v>
      </c>
      <c r="B5269" t="s">
        <v>770</v>
      </c>
      <c r="C5269">
        <v>220004</v>
      </c>
      <c r="D5269" t="s">
        <v>762</v>
      </c>
      <c r="E5269">
        <v>2201</v>
      </c>
      <c r="F5269" t="s">
        <v>745</v>
      </c>
      <c r="G5269">
        <v>22</v>
      </c>
      <c r="H5269" t="s">
        <v>741</v>
      </c>
      <c r="I5269" t="s">
        <v>742</v>
      </c>
      <c r="J5269">
        <v>2</v>
      </c>
      <c r="K5269" t="s">
        <v>517</v>
      </c>
      <c r="L5269" t="s">
        <v>518</v>
      </c>
      <c r="O5269">
        <v>263.94299999999998</v>
      </c>
      <c r="P5269">
        <v>686</v>
      </c>
      <c r="R5269" t="s">
        <v>742</v>
      </c>
      <c r="S5269">
        <v>753</v>
      </c>
      <c r="T5269" t="b">
        <v>0</v>
      </c>
      <c r="U5269" t="b">
        <v>0</v>
      </c>
      <c r="V5269">
        <v>5</v>
      </c>
      <c r="W5269" t="s">
        <v>47</v>
      </c>
      <c r="X5269" t="s">
        <v>76</v>
      </c>
      <c r="Y5269">
        <v>3889</v>
      </c>
      <c r="Z5269">
        <v>32369.89705</v>
      </c>
      <c r="AA5269">
        <v>1</v>
      </c>
    </row>
    <row r="5270" spans="1:27" hidden="1" x14ac:dyDescent="0.25">
      <c r="A5270">
        <v>2202075</v>
      </c>
      <c r="B5270" t="s">
        <v>794</v>
      </c>
      <c r="C5270">
        <v>220011</v>
      </c>
      <c r="D5270" t="s">
        <v>795</v>
      </c>
      <c r="E5270">
        <v>2203</v>
      </c>
      <c r="F5270" t="s">
        <v>740</v>
      </c>
      <c r="G5270">
        <v>22</v>
      </c>
      <c r="H5270" t="s">
        <v>741</v>
      </c>
      <c r="I5270" t="s">
        <v>742</v>
      </c>
      <c r="J5270">
        <v>2</v>
      </c>
      <c r="K5270" t="s">
        <v>517</v>
      </c>
      <c r="L5270" t="s">
        <v>518</v>
      </c>
      <c r="O5270">
        <v>514.10599999999999</v>
      </c>
      <c r="P5270">
        <v>707</v>
      </c>
      <c r="R5270" t="s">
        <v>742</v>
      </c>
      <c r="S5270">
        <v>753</v>
      </c>
      <c r="T5270" t="b">
        <v>0</v>
      </c>
      <c r="U5270" t="b">
        <v>0</v>
      </c>
      <c r="V5270">
        <v>5</v>
      </c>
      <c r="W5270" t="s">
        <v>47</v>
      </c>
      <c r="X5270">
        <v>51</v>
      </c>
      <c r="Y5270">
        <v>3497</v>
      </c>
      <c r="Z5270">
        <v>25414.272649999999</v>
      </c>
      <c r="AA5270">
        <v>1</v>
      </c>
    </row>
    <row r="5271" spans="1:27" hidden="1" x14ac:dyDescent="0.25">
      <c r="A5271">
        <v>2204006</v>
      </c>
      <c r="B5271" t="s">
        <v>836</v>
      </c>
      <c r="C5271">
        <v>220002</v>
      </c>
      <c r="D5271" t="s">
        <v>744</v>
      </c>
      <c r="E5271">
        <v>2201</v>
      </c>
      <c r="F5271" t="s">
        <v>745</v>
      </c>
      <c r="G5271">
        <v>22</v>
      </c>
      <c r="H5271" t="s">
        <v>741</v>
      </c>
      <c r="I5271" t="s">
        <v>742</v>
      </c>
      <c r="J5271">
        <v>2</v>
      </c>
      <c r="K5271" t="s">
        <v>517</v>
      </c>
      <c r="L5271" t="s">
        <v>518</v>
      </c>
      <c r="O5271">
        <v>268.70400000000001</v>
      </c>
      <c r="P5271">
        <v>751</v>
      </c>
      <c r="R5271" t="s">
        <v>742</v>
      </c>
      <c r="S5271">
        <v>753</v>
      </c>
      <c r="T5271" t="b">
        <v>0</v>
      </c>
      <c r="U5271" t="b">
        <v>0</v>
      </c>
      <c r="V5271">
        <v>5</v>
      </c>
      <c r="W5271" t="s">
        <v>34</v>
      </c>
      <c r="X5271">
        <v>102</v>
      </c>
      <c r="Y5271">
        <v>5264</v>
      </c>
      <c r="Z5271">
        <v>36156.573600000003</v>
      </c>
      <c r="AA5271">
        <v>2</v>
      </c>
    </row>
    <row r="5272" spans="1:27" hidden="1" x14ac:dyDescent="0.25">
      <c r="A5272">
        <v>2210979</v>
      </c>
      <c r="B5272" t="s">
        <v>959</v>
      </c>
      <c r="C5272">
        <v>220011</v>
      </c>
      <c r="D5272" t="s">
        <v>795</v>
      </c>
      <c r="E5272">
        <v>2203</v>
      </c>
      <c r="F5272" t="s">
        <v>740</v>
      </c>
      <c r="G5272">
        <v>22</v>
      </c>
      <c r="H5272" t="s">
        <v>741</v>
      </c>
      <c r="I5272" t="s">
        <v>742</v>
      </c>
      <c r="J5272">
        <v>2</v>
      </c>
      <c r="K5272" t="s">
        <v>517</v>
      </c>
      <c r="L5272" t="s">
        <v>518</v>
      </c>
      <c r="O5272">
        <v>398.00700000000001</v>
      </c>
      <c r="P5272">
        <v>882</v>
      </c>
      <c r="R5272" t="s">
        <v>742</v>
      </c>
      <c r="S5272">
        <v>753</v>
      </c>
      <c r="T5272" t="b">
        <v>0</v>
      </c>
      <c r="U5272" t="b">
        <v>0</v>
      </c>
      <c r="V5272">
        <v>5</v>
      </c>
      <c r="W5272" t="s">
        <v>47</v>
      </c>
      <c r="X5272" t="s">
        <v>76</v>
      </c>
      <c r="Y5272">
        <v>2719</v>
      </c>
      <c r="Z5272">
        <v>27097.11896</v>
      </c>
      <c r="AA5272">
        <v>1</v>
      </c>
    </row>
    <row r="5273" spans="1:27" hidden="1" x14ac:dyDescent="0.25">
      <c r="A5273">
        <v>5107909</v>
      </c>
      <c r="B5273" t="s">
        <v>5223</v>
      </c>
      <c r="C5273">
        <v>510007</v>
      </c>
      <c r="D5273" t="s">
        <v>5223</v>
      </c>
      <c r="E5273">
        <v>5103</v>
      </c>
      <c r="F5273" t="s">
        <v>5223</v>
      </c>
      <c r="G5273">
        <v>51</v>
      </c>
      <c r="H5273" t="s">
        <v>1452</v>
      </c>
      <c r="I5273" t="s">
        <v>5220</v>
      </c>
      <c r="J5273">
        <v>5</v>
      </c>
      <c r="K5273" t="s">
        <v>5143</v>
      </c>
      <c r="L5273" t="s">
        <v>5144</v>
      </c>
      <c r="M5273">
        <v>5107909</v>
      </c>
      <c r="N5273" t="s">
        <v>5223</v>
      </c>
      <c r="O5273">
        <v>3990.87</v>
      </c>
      <c r="P5273">
        <v>5307</v>
      </c>
      <c r="R5273" t="s">
        <v>5220</v>
      </c>
      <c r="S5273">
        <v>324</v>
      </c>
      <c r="T5273" t="b">
        <v>1</v>
      </c>
      <c r="U5273" t="b">
        <v>0</v>
      </c>
      <c r="V5273" t="s">
        <v>41</v>
      </c>
      <c r="W5273" t="s">
        <v>42</v>
      </c>
      <c r="X5273" s="1">
        <v>147528</v>
      </c>
      <c r="Y5273">
        <v>135874</v>
      </c>
      <c r="Z5273">
        <v>5626286.8969999999</v>
      </c>
      <c r="AA5273" s="1">
        <v>7645</v>
      </c>
    </row>
    <row r="5274" spans="1:27" hidden="1" x14ac:dyDescent="0.25">
      <c r="A5274">
        <v>4305959</v>
      </c>
      <c r="B5274" t="s">
        <v>4792</v>
      </c>
      <c r="C5274">
        <v>430037</v>
      </c>
      <c r="D5274" t="s">
        <v>4700</v>
      </c>
      <c r="E5274">
        <v>4307</v>
      </c>
      <c r="F5274" t="s">
        <v>4666</v>
      </c>
      <c r="G5274">
        <v>43</v>
      </c>
      <c r="H5274" t="s">
        <v>4642</v>
      </c>
      <c r="I5274" t="s">
        <v>4643</v>
      </c>
      <c r="J5274">
        <v>4</v>
      </c>
      <c r="K5274" t="s">
        <v>3992</v>
      </c>
      <c r="L5274" t="s">
        <v>3993</v>
      </c>
      <c r="O5274">
        <v>173.20699999999999</v>
      </c>
      <c r="P5274">
        <v>4726</v>
      </c>
      <c r="R5274" t="s">
        <v>4643</v>
      </c>
      <c r="S5274">
        <v>754</v>
      </c>
      <c r="T5274" t="b">
        <v>0</v>
      </c>
      <c r="U5274" t="b">
        <v>0</v>
      </c>
      <c r="V5274">
        <v>5</v>
      </c>
      <c r="W5274" t="s">
        <v>34</v>
      </c>
      <c r="X5274">
        <v>384</v>
      </c>
      <c r="Y5274">
        <v>4000</v>
      </c>
      <c r="Z5274">
        <v>145836.72</v>
      </c>
      <c r="AA5274">
        <v>6</v>
      </c>
    </row>
    <row r="5275" spans="1:27" hidden="1" x14ac:dyDescent="0.25">
      <c r="A5275">
        <v>4315172</v>
      </c>
      <c r="B5275" t="s">
        <v>4993</v>
      </c>
      <c r="C5275">
        <v>430038</v>
      </c>
      <c r="D5275" t="s">
        <v>4675</v>
      </c>
      <c r="E5275">
        <v>4307</v>
      </c>
      <c r="F5275" t="s">
        <v>4666</v>
      </c>
      <c r="G5275">
        <v>43</v>
      </c>
      <c r="H5275" t="s">
        <v>4642</v>
      </c>
      <c r="I5275" t="s">
        <v>4643</v>
      </c>
      <c r="J5275">
        <v>4</v>
      </c>
      <c r="K5275" t="s">
        <v>3992</v>
      </c>
      <c r="L5275" t="s">
        <v>3993</v>
      </c>
      <c r="O5275">
        <v>171.994</v>
      </c>
      <c r="P5275">
        <v>4940</v>
      </c>
      <c r="R5275" t="s">
        <v>4643</v>
      </c>
      <c r="S5275">
        <v>754</v>
      </c>
      <c r="T5275" t="b">
        <v>0</v>
      </c>
      <c r="U5275" t="b">
        <v>0</v>
      </c>
      <c r="V5275">
        <v>5</v>
      </c>
      <c r="W5275" t="s">
        <v>68</v>
      </c>
      <c r="X5275">
        <v>249</v>
      </c>
      <c r="Y5275">
        <v>2034</v>
      </c>
      <c r="Z5275">
        <v>52386.300539999997</v>
      </c>
      <c r="AA5275">
        <v>1</v>
      </c>
    </row>
    <row r="5276" spans="1:27" hidden="1" x14ac:dyDescent="0.25">
      <c r="A5276">
        <v>4323309</v>
      </c>
      <c r="B5276" t="s">
        <v>5129</v>
      </c>
      <c r="C5276">
        <v>430037</v>
      </c>
      <c r="D5276" t="s">
        <v>4700</v>
      </c>
      <c r="E5276">
        <v>4307</v>
      </c>
      <c r="F5276" t="s">
        <v>4666</v>
      </c>
      <c r="G5276">
        <v>43</v>
      </c>
      <c r="H5276" t="s">
        <v>4642</v>
      </c>
      <c r="I5276" t="s">
        <v>4643</v>
      </c>
      <c r="J5276">
        <v>4</v>
      </c>
      <c r="K5276" t="s">
        <v>3992</v>
      </c>
      <c r="L5276" t="s">
        <v>3993</v>
      </c>
      <c r="O5276">
        <v>107.703</v>
      </c>
      <c r="P5276">
        <v>5094</v>
      </c>
      <c r="R5276" t="s">
        <v>4643</v>
      </c>
      <c r="S5276">
        <v>754</v>
      </c>
      <c r="T5276" t="b">
        <v>0</v>
      </c>
      <c r="U5276" t="b">
        <v>0</v>
      </c>
      <c r="V5276">
        <v>6</v>
      </c>
      <c r="W5276" t="s">
        <v>34</v>
      </c>
      <c r="X5276">
        <v>371</v>
      </c>
      <c r="Y5276">
        <v>3382</v>
      </c>
      <c r="Z5276">
        <v>156582.60920000001</v>
      </c>
      <c r="AA5276">
        <v>5</v>
      </c>
    </row>
    <row r="5277" spans="1:27" hidden="1" x14ac:dyDescent="0.25">
      <c r="A5277">
        <v>5107925</v>
      </c>
      <c r="B5277" t="s">
        <v>5245</v>
      </c>
      <c r="C5277">
        <v>510008</v>
      </c>
      <c r="D5277" t="s">
        <v>5245</v>
      </c>
      <c r="E5277">
        <v>5103</v>
      </c>
      <c r="F5277" t="s">
        <v>5223</v>
      </c>
      <c r="G5277">
        <v>51</v>
      </c>
      <c r="H5277" t="s">
        <v>1452</v>
      </c>
      <c r="I5277" t="s">
        <v>5220</v>
      </c>
      <c r="J5277">
        <v>5</v>
      </c>
      <c r="K5277" t="s">
        <v>5143</v>
      </c>
      <c r="L5277" t="s">
        <v>5144</v>
      </c>
      <c r="O5277">
        <v>8454.83</v>
      </c>
      <c r="P5277">
        <v>5308</v>
      </c>
      <c r="R5277" t="s">
        <v>5220</v>
      </c>
      <c r="S5277">
        <v>725</v>
      </c>
      <c r="T5277" t="b">
        <v>1</v>
      </c>
      <c r="U5277" t="b">
        <v>0</v>
      </c>
      <c r="V5277" t="s">
        <v>51</v>
      </c>
      <c r="W5277" t="s">
        <v>42</v>
      </c>
      <c r="X5277" s="1">
        <v>26184</v>
      </c>
      <c r="Y5277">
        <v>85223</v>
      </c>
      <c r="Z5277">
        <v>5731412.9349999996</v>
      </c>
      <c r="AA5277" s="1">
        <v>4884</v>
      </c>
    </row>
    <row r="5278" spans="1:27" hidden="1" x14ac:dyDescent="0.25">
      <c r="A5278">
        <v>2311231</v>
      </c>
      <c r="B5278" t="s">
        <v>1122</v>
      </c>
      <c r="C5278">
        <v>230007</v>
      </c>
      <c r="D5278" t="s">
        <v>983</v>
      </c>
      <c r="E5278">
        <v>2302</v>
      </c>
      <c r="F5278" t="s">
        <v>984</v>
      </c>
      <c r="G5278">
        <v>23</v>
      </c>
      <c r="H5278" t="s">
        <v>969</v>
      </c>
      <c r="I5278" t="s">
        <v>970</v>
      </c>
      <c r="J5278">
        <v>2</v>
      </c>
      <c r="K5278" t="s">
        <v>517</v>
      </c>
      <c r="L5278" t="s">
        <v>518</v>
      </c>
      <c r="O5278">
        <v>409.137</v>
      </c>
      <c r="P5278">
        <v>1038</v>
      </c>
      <c r="R5278" t="s">
        <v>970</v>
      </c>
      <c r="S5278">
        <v>755</v>
      </c>
      <c r="T5278" t="b">
        <v>0</v>
      </c>
      <c r="U5278" t="b">
        <v>0</v>
      </c>
      <c r="V5278">
        <v>5</v>
      </c>
      <c r="W5278" t="s">
        <v>47</v>
      </c>
      <c r="X5278">
        <v>74</v>
      </c>
      <c r="Y5278">
        <v>6356</v>
      </c>
      <c r="Z5278">
        <v>53935.681239999998</v>
      </c>
      <c r="AA5278">
        <v>3</v>
      </c>
    </row>
    <row r="5279" spans="1:27" hidden="1" x14ac:dyDescent="0.25">
      <c r="A5279">
        <v>2400901</v>
      </c>
      <c r="B5279" t="s">
        <v>1171</v>
      </c>
      <c r="C5279">
        <v>240010</v>
      </c>
      <c r="D5279" t="s">
        <v>1165</v>
      </c>
      <c r="E5279">
        <v>2403</v>
      </c>
      <c r="F5279" t="s">
        <v>1162</v>
      </c>
      <c r="G5279">
        <v>24</v>
      </c>
      <c r="H5279" t="s">
        <v>1159</v>
      </c>
      <c r="I5279" t="s">
        <v>1160</v>
      </c>
      <c r="J5279">
        <v>2</v>
      </c>
      <c r="K5279" t="s">
        <v>517</v>
      </c>
      <c r="L5279" t="s">
        <v>518</v>
      </c>
      <c r="O5279">
        <v>244.89699999999999</v>
      </c>
      <c r="P5279">
        <v>1084</v>
      </c>
      <c r="R5279" t="s">
        <v>1160</v>
      </c>
      <c r="S5279">
        <v>755</v>
      </c>
      <c r="T5279" t="b">
        <v>0</v>
      </c>
      <c r="U5279" t="b">
        <v>0</v>
      </c>
      <c r="V5279" t="s">
        <v>44</v>
      </c>
      <c r="W5279" t="s">
        <v>47</v>
      </c>
      <c r="X5279">
        <v>113</v>
      </c>
      <c r="Y5279">
        <v>7237</v>
      </c>
      <c r="Z5279">
        <v>52865.923150000002</v>
      </c>
      <c r="AA5279">
        <v>4</v>
      </c>
    </row>
    <row r="5280" spans="1:27" hidden="1" x14ac:dyDescent="0.25">
      <c r="A5280">
        <v>2404002</v>
      </c>
      <c r="B5280" t="s">
        <v>1209</v>
      </c>
      <c r="C5280">
        <v>240010</v>
      </c>
      <c r="D5280" t="s">
        <v>1165</v>
      </c>
      <c r="E5280">
        <v>2403</v>
      </c>
      <c r="F5280" t="s">
        <v>1162</v>
      </c>
      <c r="G5280">
        <v>24</v>
      </c>
      <c r="H5280" t="s">
        <v>1159</v>
      </c>
      <c r="I5280" t="s">
        <v>1160</v>
      </c>
      <c r="J5280">
        <v>2</v>
      </c>
      <c r="K5280" t="s">
        <v>517</v>
      </c>
      <c r="L5280" t="s">
        <v>518</v>
      </c>
      <c r="O5280">
        <v>63.279000000000003</v>
      </c>
      <c r="P5280">
        <v>1120</v>
      </c>
      <c r="R5280" t="s">
        <v>1160</v>
      </c>
      <c r="S5280">
        <v>755</v>
      </c>
      <c r="T5280" t="b">
        <v>0</v>
      </c>
      <c r="U5280" t="b">
        <v>0</v>
      </c>
      <c r="V5280">
        <v>5</v>
      </c>
      <c r="W5280" t="s">
        <v>47</v>
      </c>
      <c r="X5280" t="s">
        <v>76</v>
      </c>
      <c r="Y5280">
        <v>4180</v>
      </c>
      <c r="Z5280">
        <v>35347.542999999998</v>
      </c>
      <c r="AA5280">
        <v>1</v>
      </c>
    </row>
    <row r="5281" spans="1:27" hidden="1" x14ac:dyDescent="0.25">
      <c r="A5281">
        <v>2404903</v>
      </c>
      <c r="B5281" t="s">
        <v>1219</v>
      </c>
      <c r="C5281">
        <v>240009</v>
      </c>
      <c r="D5281" t="s">
        <v>1162</v>
      </c>
      <c r="E5281">
        <v>2403</v>
      </c>
      <c r="F5281" t="s">
        <v>1162</v>
      </c>
      <c r="G5281">
        <v>24</v>
      </c>
      <c r="H5281" t="s">
        <v>1159</v>
      </c>
      <c r="I5281" t="s">
        <v>1160</v>
      </c>
      <c r="J5281">
        <v>2</v>
      </c>
      <c r="K5281" t="s">
        <v>517</v>
      </c>
      <c r="L5281" t="s">
        <v>518</v>
      </c>
      <c r="O5281">
        <v>133.03100000000001</v>
      </c>
      <c r="P5281">
        <v>1130</v>
      </c>
      <c r="R5281" t="s">
        <v>1160</v>
      </c>
      <c r="S5281">
        <v>755</v>
      </c>
      <c r="T5281" t="b">
        <v>0</v>
      </c>
      <c r="U5281" t="b">
        <v>0</v>
      </c>
      <c r="V5281">
        <v>5</v>
      </c>
      <c r="W5281" t="s">
        <v>47</v>
      </c>
      <c r="X5281" t="s">
        <v>76</v>
      </c>
      <c r="Y5281">
        <v>5930</v>
      </c>
      <c r="Z5281">
        <v>48103.567000000003</v>
      </c>
      <c r="AA5281">
        <v>3</v>
      </c>
    </row>
    <row r="5282" spans="1:27" hidden="1" x14ac:dyDescent="0.25">
      <c r="A5282">
        <v>2405900</v>
      </c>
      <c r="B5282" t="s">
        <v>1229</v>
      </c>
      <c r="C5282">
        <v>240010</v>
      </c>
      <c r="D5282" t="s">
        <v>1165</v>
      </c>
      <c r="E5282">
        <v>2403</v>
      </c>
      <c r="F5282" t="s">
        <v>1162</v>
      </c>
      <c r="G5282">
        <v>24</v>
      </c>
      <c r="H5282" t="s">
        <v>1159</v>
      </c>
      <c r="I5282" t="s">
        <v>1160</v>
      </c>
      <c r="J5282">
        <v>2</v>
      </c>
      <c r="K5282" t="s">
        <v>517</v>
      </c>
      <c r="L5282" t="s">
        <v>518</v>
      </c>
      <c r="O5282">
        <v>88.173000000000002</v>
      </c>
      <c r="P5282">
        <v>1140</v>
      </c>
      <c r="R5282" t="s">
        <v>1160</v>
      </c>
      <c r="S5282">
        <v>755</v>
      </c>
      <c r="T5282" t="b">
        <v>0</v>
      </c>
      <c r="U5282" t="b">
        <v>0</v>
      </c>
      <c r="V5282">
        <v>5</v>
      </c>
      <c r="W5282" t="s">
        <v>47</v>
      </c>
      <c r="X5282">
        <v>47</v>
      </c>
      <c r="Y5282">
        <v>2695</v>
      </c>
      <c r="Z5282">
        <v>20934.328799999999</v>
      </c>
      <c r="AA5282">
        <v>1</v>
      </c>
    </row>
    <row r="5283" spans="1:27" hidden="1" x14ac:dyDescent="0.25">
      <c r="A5283">
        <v>2406908</v>
      </c>
      <c r="B5283" t="s">
        <v>1240</v>
      </c>
      <c r="C5283">
        <v>240010</v>
      </c>
      <c r="D5283" t="s">
        <v>1165</v>
      </c>
      <c r="E5283">
        <v>2403</v>
      </c>
      <c r="F5283" t="s">
        <v>1162</v>
      </c>
      <c r="G5283">
        <v>24</v>
      </c>
      <c r="H5283" t="s">
        <v>1159</v>
      </c>
      <c r="I5283" t="s">
        <v>1160</v>
      </c>
      <c r="J5283">
        <v>2</v>
      </c>
      <c r="K5283" t="s">
        <v>517</v>
      </c>
      <c r="L5283" t="s">
        <v>518</v>
      </c>
      <c r="O5283">
        <v>30.931000000000001</v>
      </c>
      <c r="P5283">
        <v>1151</v>
      </c>
      <c r="R5283" t="s">
        <v>1160</v>
      </c>
      <c r="S5283">
        <v>755</v>
      </c>
      <c r="T5283" t="b">
        <v>0</v>
      </c>
      <c r="U5283" t="b">
        <v>0</v>
      </c>
      <c r="V5283">
        <v>5</v>
      </c>
      <c r="W5283" t="s">
        <v>34</v>
      </c>
      <c r="X5283" t="s">
        <v>76</v>
      </c>
      <c r="Y5283">
        <v>4002</v>
      </c>
      <c r="Z5283">
        <v>41752.185660000003</v>
      </c>
      <c r="AA5283">
        <v>2</v>
      </c>
    </row>
    <row r="5284" spans="1:27" hidden="1" x14ac:dyDescent="0.25">
      <c r="A5284">
        <v>2410702</v>
      </c>
      <c r="B5284" t="s">
        <v>1277</v>
      </c>
      <c r="C5284">
        <v>240010</v>
      </c>
      <c r="D5284" t="s">
        <v>1165</v>
      </c>
      <c r="E5284">
        <v>2403</v>
      </c>
      <c r="F5284" t="s">
        <v>1162</v>
      </c>
      <c r="G5284">
        <v>24</v>
      </c>
      <c r="H5284" t="s">
        <v>1159</v>
      </c>
      <c r="I5284" t="s">
        <v>1160</v>
      </c>
      <c r="J5284">
        <v>2</v>
      </c>
      <c r="K5284" t="s">
        <v>517</v>
      </c>
      <c r="L5284" t="s">
        <v>518</v>
      </c>
      <c r="O5284">
        <v>127.223</v>
      </c>
      <c r="P5284">
        <v>1192</v>
      </c>
      <c r="R5284" t="s">
        <v>1160</v>
      </c>
      <c r="S5284">
        <v>755</v>
      </c>
      <c r="T5284" t="b">
        <v>0</v>
      </c>
      <c r="U5284" t="b">
        <v>0</v>
      </c>
      <c r="V5284">
        <v>5</v>
      </c>
      <c r="W5284" t="s">
        <v>34</v>
      </c>
      <c r="X5284" t="s">
        <v>76</v>
      </c>
      <c r="Y5284">
        <v>3566</v>
      </c>
      <c r="Z5284">
        <v>30480.24236</v>
      </c>
      <c r="AA5284">
        <v>1</v>
      </c>
    </row>
    <row r="5285" spans="1:27" hidden="1" x14ac:dyDescent="0.25">
      <c r="A5285">
        <v>2411007</v>
      </c>
      <c r="B5285" t="s">
        <v>1280</v>
      </c>
      <c r="C5285">
        <v>240009</v>
      </c>
      <c r="D5285" t="s">
        <v>1162</v>
      </c>
      <c r="E5285">
        <v>2403</v>
      </c>
      <c r="F5285" t="s">
        <v>1162</v>
      </c>
      <c r="G5285">
        <v>24</v>
      </c>
      <c r="H5285" t="s">
        <v>1159</v>
      </c>
      <c r="I5285" t="s">
        <v>1160</v>
      </c>
      <c r="J5285">
        <v>2</v>
      </c>
      <c r="K5285" t="s">
        <v>517</v>
      </c>
      <c r="L5285" t="s">
        <v>518</v>
      </c>
      <c r="O5285">
        <v>154.84</v>
      </c>
      <c r="P5285">
        <v>1195</v>
      </c>
      <c r="R5285" t="s">
        <v>1160</v>
      </c>
      <c r="S5285">
        <v>755</v>
      </c>
      <c r="T5285" t="b">
        <v>0</v>
      </c>
      <c r="U5285" t="b">
        <v>0</v>
      </c>
      <c r="V5285">
        <v>5</v>
      </c>
      <c r="W5285" t="s">
        <v>47</v>
      </c>
      <c r="X5285">
        <v>51</v>
      </c>
      <c r="Y5285">
        <v>4545</v>
      </c>
      <c r="Z5285">
        <v>39997.817999999999</v>
      </c>
      <c r="AA5285">
        <v>2</v>
      </c>
    </row>
    <row r="5286" spans="1:27" hidden="1" x14ac:dyDescent="0.25">
      <c r="A5286">
        <v>2413557</v>
      </c>
      <c r="B5286" t="s">
        <v>1306</v>
      </c>
      <c r="C5286">
        <v>240010</v>
      </c>
      <c r="D5286" t="s">
        <v>1165</v>
      </c>
      <c r="E5286">
        <v>2403</v>
      </c>
      <c r="F5286" t="s">
        <v>1162</v>
      </c>
      <c r="G5286">
        <v>24</v>
      </c>
      <c r="H5286" t="s">
        <v>1159</v>
      </c>
      <c r="I5286" t="s">
        <v>1160</v>
      </c>
      <c r="J5286">
        <v>2</v>
      </c>
      <c r="K5286" t="s">
        <v>517</v>
      </c>
      <c r="L5286" t="s">
        <v>518</v>
      </c>
      <c r="O5286">
        <v>122.375</v>
      </c>
      <c r="P5286">
        <v>1224</v>
      </c>
      <c r="R5286" t="s">
        <v>1160</v>
      </c>
      <c r="S5286">
        <v>755</v>
      </c>
      <c r="T5286" t="b">
        <v>0</v>
      </c>
      <c r="U5286" t="b">
        <v>0</v>
      </c>
      <c r="V5286">
        <v>5</v>
      </c>
      <c r="W5286" t="s">
        <v>68</v>
      </c>
      <c r="X5286" t="s">
        <v>76</v>
      </c>
      <c r="Y5286">
        <v>4841</v>
      </c>
      <c r="Z5286">
        <v>37321.495860000003</v>
      </c>
      <c r="AA5286">
        <v>2</v>
      </c>
    </row>
    <row r="5287" spans="1:27" hidden="1" x14ac:dyDescent="0.25">
      <c r="A5287">
        <v>2413607</v>
      </c>
      <c r="B5287" t="s">
        <v>1307</v>
      </c>
      <c r="C5287">
        <v>240009</v>
      </c>
      <c r="D5287" t="s">
        <v>1162</v>
      </c>
      <c r="E5287">
        <v>2403</v>
      </c>
      <c r="F5287" t="s">
        <v>1162</v>
      </c>
      <c r="G5287">
        <v>24</v>
      </c>
      <c r="H5287" t="s">
        <v>1159</v>
      </c>
      <c r="I5287" t="s">
        <v>1160</v>
      </c>
      <c r="J5287">
        <v>2</v>
      </c>
      <c r="K5287" t="s">
        <v>517</v>
      </c>
      <c r="L5287" t="s">
        <v>518</v>
      </c>
      <c r="O5287">
        <v>157.85</v>
      </c>
      <c r="P5287">
        <v>1225</v>
      </c>
      <c r="R5287" t="s">
        <v>1160</v>
      </c>
      <c r="S5287">
        <v>755</v>
      </c>
      <c r="T5287" t="b">
        <v>0</v>
      </c>
      <c r="U5287" t="b">
        <v>0</v>
      </c>
      <c r="V5287">
        <v>5</v>
      </c>
      <c r="W5287" t="s">
        <v>47</v>
      </c>
      <c r="X5287">
        <v>601</v>
      </c>
      <c r="Y5287">
        <v>3150</v>
      </c>
      <c r="Z5287">
        <v>41440.9905</v>
      </c>
      <c r="AA5287">
        <v>1</v>
      </c>
    </row>
    <row r="5288" spans="1:27" hidden="1" x14ac:dyDescent="0.25">
      <c r="A5288">
        <v>2413805</v>
      </c>
      <c r="B5288" t="s">
        <v>1308</v>
      </c>
      <c r="C5288">
        <v>240010</v>
      </c>
      <c r="D5288" t="s">
        <v>1165</v>
      </c>
      <c r="E5288">
        <v>2403</v>
      </c>
      <c r="F5288" t="s">
        <v>1162</v>
      </c>
      <c r="G5288">
        <v>24</v>
      </c>
      <c r="H5288" t="s">
        <v>1159</v>
      </c>
      <c r="I5288" t="s">
        <v>1160</v>
      </c>
      <c r="J5288">
        <v>2</v>
      </c>
      <c r="K5288" t="s">
        <v>517</v>
      </c>
      <c r="L5288" t="s">
        <v>518</v>
      </c>
      <c r="O5288">
        <v>124.093</v>
      </c>
      <c r="P5288">
        <v>1227</v>
      </c>
      <c r="R5288" t="s">
        <v>1160</v>
      </c>
      <c r="S5288">
        <v>755</v>
      </c>
      <c r="T5288" t="b">
        <v>0</v>
      </c>
      <c r="U5288" t="b">
        <v>0</v>
      </c>
      <c r="V5288">
        <v>5</v>
      </c>
      <c r="W5288" t="s">
        <v>47</v>
      </c>
      <c r="X5288" s="1">
        <v>1894</v>
      </c>
      <c r="Y5288">
        <v>2566</v>
      </c>
      <c r="Z5288">
        <v>25075.593499999999</v>
      </c>
      <c r="AA5288">
        <v>1</v>
      </c>
    </row>
    <row r="5289" spans="1:27" hidden="1" x14ac:dyDescent="0.25">
      <c r="A5289">
        <v>2414506</v>
      </c>
      <c r="B5289" t="s">
        <v>1317</v>
      </c>
      <c r="C5289">
        <v>240010</v>
      </c>
      <c r="D5289" t="s">
        <v>1165</v>
      </c>
      <c r="E5289">
        <v>2403</v>
      </c>
      <c r="F5289" t="s">
        <v>1162</v>
      </c>
      <c r="G5289">
        <v>24</v>
      </c>
      <c r="H5289" t="s">
        <v>1159</v>
      </c>
      <c r="I5289" t="s">
        <v>1160</v>
      </c>
      <c r="J5289">
        <v>2</v>
      </c>
      <c r="K5289" t="s">
        <v>517</v>
      </c>
      <c r="L5289" t="s">
        <v>518</v>
      </c>
      <c r="O5289">
        <v>249.61</v>
      </c>
      <c r="P5289">
        <v>1236</v>
      </c>
      <c r="R5289" t="s">
        <v>1160</v>
      </c>
      <c r="S5289">
        <v>755</v>
      </c>
      <c r="T5289" t="b">
        <v>0</v>
      </c>
      <c r="U5289" t="b">
        <v>0</v>
      </c>
      <c r="V5289">
        <v>5</v>
      </c>
      <c r="W5289" t="s">
        <v>47</v>
      </c>
      <c r="X5289">
        <v>359</v>
      </c>
      <c r="Y5289">
        <v>10781</v>
      </c>
      <c r="Z5289">
        <v>129491.7769</v>
      </c>
      <c r="AA5289">
        <v>14</v>
      </c>
    </row>
    <row r="5290" spans="1:27" hidden="1" x14ac:dyDescent="0.25">
      <c r="A5290">
        <v>2414902</v>
      </c>
      <c r="B5290" t="s">
        <v>1322</v>
      </c>
      <c r="C5290">
        <v>240010</v>
      </c>
      <c r="D5290" t="s">
        <v>1165</v>
      </c>
      <c r="E5290">
        <v>2403</v>
      </c>
      <c r="F5290" t="s">
        <v>1162</v>
      </c>
      <c r="G5290">
        <v>24</v>
      </c>
      <c r="H5290" t="s">
        <v>1159</v>
      </c>
      <c r="I5290" t="s">
        <v>1160</v>
      </c>
      <c r="J5290">
        <v>2</v>
      </c>
      <c r="K5290" t="s">
        <v>517</v>
      </c>
      <c r="L5290" t="s">
        <v>518</v>
      </c>
      <c r="O5290">
        <v>37.905000000000001</v>
      </c>
      <c r="P5290">
        <v>1241</v>
      </c>
      <c r="R5290" t="s">
        <v>1160</v>
      </c>
      <c r="S5290">
        <v>755</v>
      </c>
      <c r="T5290" t="b">
        <v>0</v>
      </c>
      <c r="U5290" t="b">
        <v>0</v>
      </c>
      <c r="V5290">
        <v>5</v>
      </c>
      <c r="W5290" t="s">
        <v>34</v>
      </c>
      <c r="X5290">
        <v>74</v>
      </c>
      <c r="Y5290">
        <v>1731</v>
      </c>
      <c r="Z5290">
        <v>15769.32345</v>
      </c>
      <c r="AA5290">
        <v>0</v>
      </c>
    </row>
    <row r="5291" spans="1:27" hidden="1" x14ac:dyDescent="0.25">
      <c r="A5291">
        <v>5107941</v>
      </c>
      <c r="B5291" t="s">
        <v>5344</v>
      </c>
      <c r="C5291">
        <v>510012</v>
      </c>
      <c r="D5291" t="s">
        <v>5284</v>
      </c>
      <c r="E5291">
        <v>5103</v>
      </c>
      <c r="F5291" t="s">
        <v>5223</v>
      </c>
      <c r="G5291">
        <v>51</v>
      </c>
      <c r="H5291" t="s">
        <v>1452</v>
      </c>
      <c r="I5291" t="s">
        <v>5220</v>
      </c>
      <c r="J5291">
        <v>5</v>
      </c>
      <c r="K5291" t="s">
        <v>5143</v>
      </c>
      <c r="L5291" t="s">
        <v>5144</v>
      </c>
      <c r="O5291">
        <v>8439.0499999999993</v>
      </c>
      <c r="P5291">
        <v>5309</v>
      </c>
      <c r="R5291" t="s">
        <v>5220</v>
      </c>
      <c r="S5291">
        <v>651</v>
      </c>
      <c r="T5291" t="b">
        <v>1</v>
      </c>
      <c r="U5291" t="b">
        <v>0</v>
      </c>
      <c r="V5291">
        <v>5</v>
      </c>
      <c r="W5291" t="s">
        <v>47</v>
      </c>
      <c r="X5291" s="1">
        <v>1320</v>
      </c>
      <c r="Y5291">
        <v>9309</v>
      </c>
      <c r="Z5291">
        <v>386230.03759999998</v>
      </c>
      <c r="AA5291">
        <v>36</v>
      </c>
    </row>
    <row r="5292" spans="1:27" hidden="1" x14ac:dyDescent="0.25">
      <c r="A5292">
        <v>4200051</v>
      </c>
      <c r="B5292" t="s">
        <v>4365</v>
      </c>
      <c r="C5292">
        <v>420008</v>
      </c>
      <c r="D5292" t="s">
        <v>4366</v>
      </c>
      <c r="E5292">
        <v>4204</v>
      </c>
      <c r="F5292" t="s">
        <v>4367</v>
      </c>
      <c r="G5292">
        <v>42</v>
      </c>
      <c r="H5292" t="s">
        <v>4368</v>
      </c>
      <c r="I5292" t="s">
        <v>4369</v>
      </c>
      <c r="J5292">
        <v>4</v>
      </c>
      <c r="K5292" t="s">
        <v>3992</v>
      </c>
      <c r="L5292" t="s">
        <v>3993</v>
      </c>
      <c r="O5292">
        <v>237.517</v>
      </c>
      <c r="P5292">
        <v>4312</v>
      </c>
      <c r="R5292" t="s">
        <v>4369</v>
      </c>
      <c r="S5292">
        <v>756</v>
      </c>
      <c r="T5292" t="b">
        <v>0</v>
      </c>
      <c r="U5292" t="b">
        <v>0</v>
      </c>
      <c r="V5292">
        <v>5</v>
      </c>
      <c r="W5292" t="s">
        <v>68</v>
      </c>
      <c r="X5292">
        <v>63</v>
      </c>
      <c r="Y5292">
        <v>2604</v>
      </c>
      <c r="Z5292">
        <v>63055.755839999998</v>
      </c>
      <c r="AA5292">
        <v>2</v>
      </c>
    </row>
    <row r="5293" spans="1:27" hidden="1" x14ac:dyDescent="0.25">
      <c r="A5293">
        <v>4200408</v>
      </c>
      <c r="B5293" t="s">
        <v>4377</v>
      </c>
      <c r="C5293">
        <v>420008</v>
      </c>
      <c r="D5293" t="s">
        <v>4366</v>
      </c>
      <c r="E5293">
        <v>4204</v>
      </c>
      <c r="F5293" t="s">
        <v>4367</v>
      </c>
      <c r="G5293">
        <v>42</v>
      </c>
      <c r="H5293" t="s">
        <v>4368</v>
      </c>
      <c r="I5293" t="s">
        <v>4369</v>
      </c>
      <c r="J5293">
        <v>4</v>
      </c>
      <c r="K5293" t="s">
        <v>3992</v>
      </c>
      <c r="L5293" t="s">
        <v>3993</v>
      </c>
      <c r="O5293">
        <v>1327.9110000000001</v>
      </c>
      <c r="P5293">
        <v>4316</v>
      </c>
      <c r="R5293" t="s">
        <v>4369</v>
      </c>
      <c r="S5293">
        <v>756</v>
      </c>
      <c r="T5293" t="b">
        <v>0</v>
      </c>
      <c r="U5293" t="b">
        <v>0</v>
      </c>
      <c r="V5293">
        <v>5</v>
      </c>
      <c r="W5293" t="s">
        <v>47</v>
      </c>
      <c r="X5293">
        <v>386</v>
      </c>
      <c r="Y5293">
        <v>7154</v>
      </c>
      <c r="Z5293">
        <v>298261.42019999999</v>
      </c>
      <c r="AA5293">
        <v>21</v>
      </c>
    </row>
    <row r="5294" spans="1:27" hidden="1" x14ac:dyDescent="0.25">
      <c r="A5294">
        <v>4201604</v>
      </c>
      <c r="B5294" t="s">
        <v>4400</v>
      </c>
      <c r="C5294">
        <v>420015</v>
      </c>
      <c r="D5294" t="s">
        <v>4401</v>
      </c>
      <c r="E5294">
        <v>4205</v>
      </c>
      <c r="F5294" t="s">
        <v>4402</v>
      </c>
      <c r="G5294">
        <v>42</v>
      </c>
      <c r="H5294" t="s">
        <v>4368</v>
      </c>
      <c r="I5294" t="s">
        <v>4369</v>
      </c>
      <c r="J5294">
        <v>4</v>
      </c>
      <c r="K5294" t="s">
        <v>3992</v>
      </c>
      <c r="L5294" t="s">
        <v>3993</v>
      </c>
      <c r="O5294">
        <v>93.53</v>
      </c>
      <c r="P5294">
        <v>4332</v>
      </c>
      <c r="R5294" t="s">
        <v>4369</v>
      </c>
      <c r="S5294">
        <v>756</v>
      </c>
      <c r="T5294" t="b">
        <v>0</v>
      </c>
      <c r="U5294" t="b">
        <v>0</v>
      </c>
      <c r="V5294">
        <v>5</v>
      </c>
      <c r="W5294" t="s">
        <v>34</v>
      </c>
      <c r="X5294">
        <v>86</v>
      </c>
      <c r="Y5294">
        <v>3564</v>
      </c>
      <c r="Z5294">
        <v>92182.503599999996</v>
      </c>
      <c r="AA5294">
        <v>3</v>
      </c>
    </row>
    <row r="5295" spans="1:27" hidden="1" x14ac:dyDescent="0.25">
      <c r="A5295">
        <v>4202875</v>
      </c>
      <c r="B5295" t="s">
        <v>4429</v>
      </c>
      <c r="C5295">
        <v>420006</v>
      </c>
      <c r="D5295" t="s">
        <v>4430</v>
      </c>
      <c r="E5295">
        <v>4203</v>
      </c>
      <c r="F5295" t="s">
        <v>4389</v>
      </c>
      <c r="G5295">
        <v>42</v>
      </c>
      <c r="H5295" t="s">
        <v>4368</v>
      </c>
      <c r="I5295" t="s">
        <v>4369</v>
      </c>
      <c r="J5295">
        <v>4</v>
      </c>
      <c r="K5295" t="s">
        <v>3992</v>
      </c>
      <c r="L5295" t="s">
        <v>3993</v>
      </c>
      <c r="O5295">
        <v>336.43900000000002</v>
      </c>
      <c r="P5295">
        <v>4358</v>
      </c>
      <c r="R5295" t="s">
        <v>4369</v>
      </c>
      <c r="S5295">
        <v>756</v>
      </c>
      <c r="T5295" t="b">
        <v>0</v>
      </c>
      <c r="U5295" t="b">
        <v>0</v>
      </c>
      <c r="V5295">
        <v>5</v>
      </c>
      <c r="W5295" t="s">
        <v>47</v>
      </c>
      <c r="X5295">
        <v>51</v>
      </c>
      <c r="Y5295">
        <v>2539</v>
      </c>
      <c r="Z5295">
        <v>76655.964600000007</v>
      </c>
      <c r="AA5295">
        <v>2</v>
      </c>
    </row>
    <row r="5296" spans="1:27" hidden="1" x14ac:dyDescent="0.25">
      <c r="A5296">
        <v>4203600</v>
      </c>
      <c r="B5296" t="s">
        <v>4439</v>
      </c>
      <c r="C5296">
        <v>420008</v>
      </c>
      <c r="D5296" t="s">
        <v>4366</v>
      </c>
      <c r="E5296">
        <v>4204</v>
      </c>
      <c r="F5296" t="s">
        <v>4367</v>
      </c>
      <c r="G5296">
        <v>42</v>
      </c>
      <c r="H5296" t="s">
        <v>4368</v>
      </c>
      <c r="I5296" t="s">
        <v>4369</v>
      </c>
      <c r="J5296">
        <v>4</v>
      </c>
      <c r="K5296" t="s">
        <v>3992</v>
      </c>
      <c r="L5296" t="s">
        <v>3993</v>
      </c>
      <c r="O5296">
        <v>1717.579</v>
      </c>
      <c r="P5296">
        <v>4368</v>
      </c>
      <c r="R5296" t="s">
        <v>4369</v>
      </c>
      <c r="S5296">
        <v>756</v>
      </c>
      <c r="T5296" t="b">
        <v>0</v>
      </c>
      <c r="U5296" t="b">
        <v>0</v>
      </c>
      <c r="V5296" t="s">
        <v>241</v>
      </c>
      <c r="W5296" t="s">
        <v>34</v>
      </c>
      <c r="X5296" s="1">
        <v>2778</v>
      </c>
      <c r="Y5296">
        <v>35710</v>
      </c>
      <c r="Z5296">
        <v>1964428.169</v>
      </c>
      <c r="AA5296">
        <v>701</v>
      </c>
    </row>
    <row r="5297" spans="1:27" hidden="1" x14ac:dyDescent="0.25">
      <c r="A5297">
        <v>4204152</v>
      </c>
      <c r="B5297" t="s">
        <v>4446</v>
      </c>
      <c r="C5297">
        <v>420008</v>
      </c>
      <c r="D5297" t="s">
        <v>4366</v>
      </c>
      <c r="E5297">
        <v>4204</v>
      </c>
      <c r="F5297" t="s">
        <v>4367</v>
      </c>
      <c r="G5297">
        <v>42</v>
      </c>
      <c r="H5297" t="s">
        <v>4368</v>
      </c>
      <c r="I5297" t="s">
        <v>4369</v>
      </c>
      <c r="J5297">
        <v>4</v>
      </c>
      <c r="K5297" t="s">
        <v>3992</v>
      </c>
      <c r="L5297" t="s">
        <v>3993</v>
      </c>
      <c r="O5297">
        <v>208.39099999999999</v>
      </c>
      <c r="P5297">
        <v>4375</v>
      </c>
      <c r="R5297" t="s">
        <v>4369</v>
      </c>
      <c r="S5297">
        <v>756</v>
      </c>
      <c r="T5297" t="b">
        <v>0</v>
      </c>
      <c r="U5297" t="b">
        <v>0</v>
      </c>
      <c r="V5297">
        <v>5</v>
      </c>
      <c r="W5297" t="s">
        <v>34</v>
      </c>
      <c r="X5297">
        <v>24</v>
      </c>
      <c r="Y5297">
        <v>2760</v>
      </c>
      <c r="Z5297">
        <v>54235.4352</v>
      </c>
      <c r="AA5297">
        <v>1</v>
      </c>
    </row>
    <row r="5298" spans="1:27" hidden="1" x14ac:dyDescent="0.25">
      <c r="A5298">
        <v>4205506</v>
      </c>
      <c r="B5298" t="s">
        <v>4472</v>
      </c>
      <c r="C5298">
        <v>420015</v>
      </c>
      <c r="D5298" t="s">
        <v>4401</v>
      </c>
      <c r="E5298">
        <v>4205</v>
      </c>
      <c r="F5298" t="s">
        <v>4402</v>
      </c>
      <c r="G5298">
        <v>42</v>
      </c>
      <c r="H5298" t="s">
        <v>4368</v>
      </c>
      <c r="I5298" t="s">
        <v>4369</v>
      </c>
      <c r="J5298">
        <v>4</v>
      </c>
      <c r="K5298" t="s">
        <v>3992</v>
      </c>
      <c r="L5298" t="s">
        <v>3993</v>
      </c>
      <c r="O5298">
        <v>549.18799999999999</v>
      </c>
      <c r="P5298">
        <v>4402</v>
      </c>
      <c r="R5298" t="s">
        <v>4369</v>
      </c>
      <c r="S5298">
        <v>756</v>
      </c>
      <c r="T5298" t="b">
        <v>0</v>
      </c>
      <c r="U5298" t="b">
        <v>0</v>
      </c>
      <c r="V5298" t="s">
        <v>51</v>
      </c>
      <c r="W5298" t="s">
        <v>38</v>
      </c>
      <c r="X5298" s="1">
        <v>1472</v>
      </c>
      <c r="Y5298">
        <v>36261</v>
      </c>
      <c r="Z5298">
        <v>907522.17749999999</v>
      </c>
      <c r="AA5298">
        <v>329</v>
      </c>
    </row>
    <row r="5299" spans="1:27" hidden="1" x14ac:dyDescent="0.25">
      <c r="A5299">
        <v>4206751</v>
      </c>
      <c r="B5299" t="s">
        <v>4486</v>
      </c>
      <c r="C5299">
        <v>420015</v>
      </c>
      <c r="D5299" t="s">
        <v>4401</v>
      </c>
      <c r="E5299">
        <v>4205</v>
      </c>
      <c r="F5299" t="s">
        <v>4402</v>
      </c>
      <c r="G5299">
        <v>42</v>
      </c>
      <c r="H5299" t="s">
        <v>4368</v>
      </c>
      <c r="I5299" t="s">
        <v>4369</v>
      </c>
      <c r="J5299">
        <v>4</v>
      </c>
      <c r="K5299" t="s">
        <v>3992</v>
      </c>
      <c r="L5299" t="s">
        <v>3993</v>
      </c>
      <c r="O5299">
        <v>146.00899999999999</v>
      </c>
      <c r="P5299">
        <v>4417</v>
      </c>
      <c r="R5299" t="s">
        <v>4369</v>
      </c>
      <c r="S5299">
        <v>756</v>
      </c>
      <c r="T5299" t="b">
        <v>0</v>
      </c>
      <c r="U5299" t="b">
        <v>0</v>
      </c>
      <c r="V5299">
        <v>5</v>
      </c>
      <c r="W5299" t="s">
        <v>68</v>
      </c>
      <c r="X5299" t="s">
        <v>76</v>
      </c>
      <c r="Y5299">
        <v>1967</v>
      </c>
      <c r="Z5299">
        <v>47324.525079999999</v>
      </c>
      <c r="AA5299">
        <v>1</v>
      </c>
    </row>
    <row r="5300" spans="1:27" hidden="1" x14ac:dyDescent="0.25">
      <c r="A5300">
        <v>4207577</v>
      </c>
      <c r="B5300" t="s">
        <v>4495</v>
      </c>
      <c r="C5300">
        <v>420015</v>
      </c>
      <c r="D5300" t="s">
        <v>4401</v>
      </c>
      <c r="E5300">
        <v>4205</v>
      </c>
      <c r="F5300" t="s">
        <v>4402</v>
      </c>
      <c r="G5300">
        <v>42</v>
      </c>
      <c r="H5300" t="s">
        <v>4368</v>
      </c>
      <c r="I5300" t="s">
        <v>4369</v>
      </c>
      <c r="J5300">
        <v>4</v>
      </c>
      <c r="K5300" t="s">
        <v>3992</v>
      </c>
      <c r="L5300" t="s">
        <v>3993</v>
      </c>
      <c r="O5300">
        <v>113.986</v>
      </c>
      <c r="P5300">
        <v>4426</v>
      </c>
      <c r="R5300" t="s">
        <v>4369</v>
      </c>
      <c r="S5300">
        <v>756</v>
      </c>
      <c r="T5300" t="b">
        <v>0</v>
      </c>
      <c r="U5300" t="b">
        <v>0</v>
      </c>
      <c r="V5300">
        <v>5</v>
      </c>
      <c r="W5300" t="s">
        <v>68</v>
      </c>
      <c r="X5300">
        <v>518</v>
      </c>
      <c r="Y5300">
        <v>2917</v>
      </c>
      <c r="Z5300">
        <v>127198.32279999999</v>
      </c>
      <c r="AA5300">
        <v>4</v>
      </c>
    </row>
    <row r="5301" spans="1:27" hidden="1" x14ac:dyDescent="0.25">
      <c r="A5301">
        <v>4210050</v>
      </c>
      <c r="B5301" t="s">
        <v>4525</v>
      </c>
      <c r="C5301">
        <v>420014</v>
      </c>
      <c r="D5301" t="s">
        <v>4402</v>
      </c>
      <c r="E5301">
        <v>4205</v>
      </c>
      <c r="F5301" t="s">
        <v>4402</v>
      </c>
      <c r="G5301">
        <v>42</v>
      </c>
      <c r="H5301" t="s">
        <v>4368</v>
      </c>
      <c r="I5301" t="s">
        <v>4369</v>
      </c>
      <c r="J5301">
        <v>4</v>
      </c>
      <c r="K5301" t="s">
        <v>3992</v>
      </c>
      <c r="L5301" t="s">
        <v>3993</v>
      </c>
      <c r="O5301">
        <v>261.20800000000003</v>
      </c>
      <c r="P5301">
        <v>4463</v>
      </c>
      <c r="R5301" t="s">
        <v>4369</v>
      </c>
      <c r="S5301">
        <v>756</v>
      </c>
      <c r="T5301" t="b">
        <v>0</v>
      </c>
      <c r="U5301" t="b">
        <v>0</v>
      </c>
      <c r="V5301">
        <v>5</v>
      </c>
      <c r="W5301" t="s">
        <v>47</v>
      </c>
      <c r="X5301" t="s">
        <v>76</v>
      </c>
      <c r="Y5301">
        <v>1799</v>
      </c>
      <c r="Z5301">
        <v>43148.079519999999</v>
      </c>
      <c r="AA5301">
        <v>1</v>
      </c>
    </row>
    <row r="5302" spans="1:27" hidden="1" x14ac:dyDescent="0.25">
      <c r="A5302">
        <v>4211058</v>
      </c>
      <c r="B5302" t="s">
        <v>4535</v>
      </c>
      <c r="C5302">
        <v>420015</v>
      </c>
      <c r="D5302" t="s">
        <v>4401</v>
      </c>
      <c r="E5302">
        <v>4205</v>
      </c>
      <c r="F5302" t="s">
        <v>4402</v>
      </c>
      <c r="G5302">
        <v>42</v>
      </c>
      <c r="H5302" t="s">
        <v>4368</v>
      </c>
      <c r="I5302" t="s">
        <v>4369</v>
      </c>
      <c r="J5302">
        <v>4</v>
      </c>
      <c r="K5302" t="s">
        <v>3992</v>
      </c>
      <c r="L5302" t="s">
        <v>3993</v>
      </c>
      <c r="O5302">
        <v>191.27799999999999</v>
      </c>
      <c r="P5302">
        <v>4476</v>
      </c>
      <c r="R5302" t="s">
        <v>4369</v>
      </c>
      <c r="S5302">
        <v>756</v>
      </c>
      <c r="T5302" t="b">
        <v>0</v>
      </c>
      <c r="U5302" t="b">
        <v>0</v>
      </c>
      <c r="V5302">
        <v>5</v>
      </c>
      <c r="W5302" t="s">
        <v>47</v>
      </c>
      <c r="X5302">
        <v>142</v>
      </c>
      <c r="Y5302">
        <v>9785</v>
      </c>
      <c r="Z5302">
        <v>137058.88639999999</v>
      </c>
      <c r="AA5302">
        <v>13</v>
      </c>
    </row>
    <row r="5303" spans="1:27" hidden="1" x14ac:dyDescent="0.25">
      <c r="A5303">
        <v>4213005</v>
      </c>
      <c r="B5303" t="s">
        <v>4560</v>
      </c>
      <c r="C5303">
        <v>420015</v>
      </c>
      <c r="D5303" t="s">
        <v>4401</v>
      </c>
      <c r="E5303">
        <v>4205</v>
      </c>
      <c r="F5303" t="s">
        <v>4402</v>
      </c>
      <c r="G5303">
        <v>42</v>
      </c>
      <c r="H5303" t="s">
        <v>4368</v>
      </c>
      <c r="I5303" t="s">
        <v>4369</v>
      </c>
      <c r="J5303">
        <v>4</v>
      </c>
      <c r="K5303" t="s">
        <v>3992</v>
      </c>
      <c r="L5303" t="s">
        <v>3993</v>
      </c>
      <c r="O5303">
        <v>61.011000000000003</v>
      </c>
      <c r="P5303">
        <v>4508</v>
      </c>
      <c r="R5303" t="s">
        <v>4369</v>
      </c>
      <c r="S5303">
        <v>756</v>
      </c>
      <c r="T5303" t="b">
        <v>0</v>
      </c>
      <c r="U5303" t="b">
        <v>0</v>
      </c>
      <c r="V5303">
        <v>5</v>
      </c>
      <c r="W5303" t="s">
        <v>47</v>
      </c>
      <c r="X5303">
        <v>213</v>
      </c>
      <c r="Y5303">
        <v>3480</v>
      </c>
      <c r="Z5303">
        <v>165765.6936</v>
      </c>
      <c r="AA5303">
        <v>6</v>
      </c>
    </row>
    <row r="5304" spans="1:27" hidden="1" x14ac:dyDescent="0.25">
      <c r="A5304">
        <v>4215406</v>
      </c>
      <c r="B5304" t="s">
        <v>4588</v>
      </c>
      <c r="C5304">
        <v>420015</v>
      </c>
      <c r="D5304" t="s">
        <v>4401</v>
      </c>
      <c r="E5304">
        <v>4205</v>
      </c>
      <c r="F5304" t="s">
        <v>4402</v>
      </c>
      <c r="G5304">
        <v>42</v>
      </c>
      <c r="H5304" t="s">
        <v>4368</v>
      </c>
      <c r="I5304" t="s">
        <v>4369</v>
      </c>
      <c r="J5304">
        <v>4</v>
      </c>
      <c r="K5304" t="s">
        <v>3992</v>
      </c>
      <c r="L5304" t="s">
        <v>3993</v>
      </c>
      <c r="O5304">
        <v>104.974</v>
      </c>
      <c r="P5304">
        <v>4538</v>
      </c>
      <c r="R5304" t="s">
        <v>4369</v>
      </c>
      <c r="S5304">
        <v>756</v>
      </c>
      <c r="T5304" t="b">
        <v>0</v>
      </c>
      <c r="U5304" t="b">
        <v>0</v>
      </c>
      <c r="V5304">
        <v>5</v>
      </c>
      <c r="W5304" t="s">
        <v>68</v>
      </c>
      <c r="X5304" t="s">
        <v>76</v>
      </c>
      <c r="Y5304">
        <v>4655</v>
      </c>
      <c r="Z5304">
        <v>171571.33670000001</v>
      </c>
      <c r="AA5304">
        <v>8</v>
      </c>
    </row>
    <row r="5305" spans="1:27" hidden="1" x14ac:dyDescent="0.25">
      <c r="A5305">
        <v>4217907</v>
      </c>
      <c r="B5305" t="s">
        <v>1310</v>
      </c>
      <c r="C5305">
        <v>420015</v>
      </c>
      <c r="D5305" t="s">
        <v>4401</v>
      </c>
      <c r="E5305">
        <v>4205</v>
      </c>
      <c r="F5305" t="s">
        <v>4402</v>
      </c>
      <c r="G5305">
        <v>42</v>
      </c>
      <c r="H5305" t="s">
        <v>4368</v>
      </c>
      <c r="I5305" t="s">
        <v>4369</v>
      </c>
      <c r="J5305">
        <v>4</v>
      </c>
      <c r="K5305" t="s">
        <v>3992</v>
      </c>
      <c r="L5305" t="s">
        <v>3993</v>
      </c>
      <c r="O5305">
        <v>390.04399999999998</v>
      </c>
      <c r="P5305">
        <v>4577</v>
      </c>
      <c r="R5305" t="s">
        <v>4369</v>
      </c>
      <c r="S5305">
        <v>756</v>
      </c>
      <c r="T5305" t="b">
        <v>0</v>
      </c>
      <c r="U5305" t="b">
        <v>0</v>
      </c>
      <c r="V5305">
        <v>5</v>
      </c>
      <c r="W5305" t="s">
        <v>34</v>
      </c>
      <c r="X5305">
        <v>274</v>
      </c>
      <c r="Y5305">
        <v>8738</v>
      </c>
      <c r="Z5305">
        <v>411908.62099999998</v>
      </c>
      <c r="AA5305">
        <v>36</v>
      </c>
    </row>
    <row r="5306" spans="1:27" hidden="1" x14ac:dyDescent="0.25">
      <c r="A5306">
        <v>4218509</v>
      </c>
      <c r="B5306" t="s">
        <v>4626</v>
      </c>
      <c r="C5306">
        <v>420008</v>
      </c>
      <c r="D5306" t="s">
        <v>4366</v>
      </c>
      <c r="E5306">
        <v>4204</v>
      </c>
      <c r="F5306" t="s">
        <v>4367</v>
      </c>
      <c r="G5306">
        <v>42</v>
      </c>
      <c r="H5306" t="s">
        <v>4368</v>
      </c>
      <c r="I5306" t="s">
        <v>4369</v>
      </c>
      <c r="J5306">
        <v>4</v>
      </c>
      <c r="K5306" t="s">
        <v>3992</v>
      </c>
      <c r="L5306" t="s">
        <v>3993</v>
      </c>
      <c r="O5306">
        <v>176.92699999999999</v>
      </c>
      <c r="P5306">
        <v>4586</v>
      </c>
      <c r="R5306" t="s">
        <v>4369</v>
      </c>
      <c r="S5306">
        <v>756</v>
      </c>
      <c r="T5306" t="b">
        <v>0</v>
      </c>
      <c r="U5306" t="b">
        <v>0</v>
      </c>
      <c r="V5306">
        <v>5</v>
      </c>
      <c r="W5306" t="s">
        <v>38</v>
      </c>
      <c r="X5306" s="1">
        <v>1565</v>
      </c>
      <c r="Y5306">
        <v>7545</v>
      </c>
      <c r="Z5306">
        <v>614749.47290000005</v>
      </c>
      <c r="AA5306">
        <v>46</v>
      </c>
    </row>
    <row r="5307" spans="1:27" hidden="1" x14ac:dyDescent="0.25">
      <c r="A5307">
        <v>4219150</v>
      </c>
      <c r="B5307" t="s">
        <v>3976</v>
      </c>
      <c r="C5307">
        <v>420008</v>
      </c>
      <c r="D5307" t="s">
        <v>4366</v>
      </c>
      <c r="E5307">
        <v>4204</v>
      </c>
      <c r="F5307" t="s">
        <v>4367</v>
      </c>
      <c r="G5307">
        <v>42</v>
      </c>
      <c r="H5307" t="s">
        <v>4368</v>
      </c>
      <c r="I5307" t="s">
        <v>4369</v>
      </c>
      <c r="J5307">
        <v>4</v>
      </c>
      <c r="K5307" t="s">
        <v>3992</v>
      </c>
      <c r="L5307" t="s">
        <v>3993</v>
      </c>
      <c r="O5307">
        <v>350.60599999999999</v>
      </c>
      <c r="P5307">
        <v>4596</v>
      </c>
      <c r="R5307" t="s">
        <v>4369</v>
      </c>
      <c r="S5307">
        <v>756</v>
      </c>
      <c r="T5307" t="b">
        <v>0</v>
      </c>
      <c r="U5307" t="b">
        <v>0</v>
      </c>
      <c r="V5307">
        <v>5</v>
      </c>
      <c r="W5307" t="s">
        <v>34</v>
      </c>
      <c r="X5307" t="s">
        <v>76</v>
      </c>
      <c r="Y5307">
        <v>2543</v>
      </c>
      <c r="Z5307">
        <v>59497.579230000003</v>
      </c>
      <c r="AA5307">
        <v>2</v>
      </c>
    </row>
    <row r="5308" spans="1:27" hidden="1" x14ac:dyDescent="0.25">
      <c r="A5308">
        <v>5107958</v>
      </c>
      <c r="B5308" t="s">
        <v>5243</v>
      </c>
      <c r="C5308">
        <v>510002</v>
      </c>
      <c r="D5308" t="s">
        <v>5243</v>
      </c>
      <c r="E5308">
        <v>5101</v>
      </c>
      <c r="F5308" t="s">
        <v>5219</v>
      </c>
      <c r="G5308">
        <v>51</v>
      </c>
      <c r="H5308" t="s">
        <v>1452</v>
      </c>
      <c r="I5308" t="s">
        <v>5220</v>
      </c>
      <c r="J5308">
        <v>5</v>
      </c>
      <c r="K5308" t="s">
        <v>5143</v>
      </c>
      <c r="L5308" t="s">
        <v>5144</v>
      </c>
      <c r="O5308">
        <v>11636.262000000001</v>
      </c>
      <c r="P5308">
        <v>5310</v>
      </c>
      <c r="R5308" t="s">
        <v>5220</v>
      </c>
      <c r="S5308">
        <v>729</v>
      </c>
      <c r="T5308" t="b">
        <v>1</v>
      </c>
      <c r="U5308" t="b">
        <v>0</v>
      </c>
      <c r="V5308" t="s">
        <v>37</v>
      </c>
      <c r="W5308" t="s">
        <v>42</v>
      </c>
      <c r="X5308" s="1">
        <v>35717</v>
      </c>
      <c r="Y5308">
        <v>98828</v>
      </c>
      <c r="Z5308">
        <v>3014930.9720000001</v>
      </c>
      <c r="AA5308" s="1">
        <v>2980</v>
      </c>
    </row>
    <row r="5309" spans="1:27" hidden="1" x14ac:dyDescent="0.25">
      <c r="A5309">
        <v>5108600</v>
      </c>
      <c r="B5309" t="s">
        <v>5352</v>
      </c>
      <c r="C5309">
        <v>510014</v>
      </c>
      <c r="D5309" t="s">
        <v>5227</v>
      </c>
      <c r="E5309">
        <v>5104</v>
      </c>
      <c r="F5309" t="s">
        <v>5221</v>
      </c>
      <c r="G5309">
        <v>51</v>
      </c>
      <c r="H5309" t="s">
        <v>1452</v>
      </c>
      <c r="I5309" t="s">
        <v>5220</v>
      </c>
      <c r="J5309">
        <v>5</v>
      </c>
      <c r="K5309" t="s">
        <v>5143</v>
      </c>
      <c r="L5309" t="s">
        <v>5144</v>
      </c>
      <c r="O5309">
        <v>7436.3829999999998</v>
      </c>
      <c r="P5309">
        <v>5319</v>
      </c>
      <c r="R5309" t="s">
        <v>5220</v>
      </c>
      <c r="S5309">
        <v>758</v>
      </c>
      <c r="T5309" t="b">
        <v>1</v>
      </c>
      <c r="U5309" t="b">
        <v>0</v>
      </c>
      <c r="V5309" t="s">
        <v>44</v>
      </c>
      <c r="W5309" t="s">
        <v>47</v>
      </c>
      <c r="X5309">
        <v>449</v>
      </c>
      <c r="Y5309">
        <v>24835</v>
      </c>
      <c r="Z5309">
        <v>420551.41970000003</v>
      </c>
      <c r="AA5309">
        <v>104</v>
      </c>
    </row>
    <row r="5310" spans="1:27" hidden="1" x14ac:dyDescent="0.25">
      <c r="A5310">
        <v>5200100</v>
      </c>
      <c r="B5310" t="s">
        <v>5362</v>
      </c>
      <c r="C5310">
        <v>520002</v>
      </c>
      <c r="D5310" t="s">
        <v>5363</v>
      </c>
      <c r="E5310">
        <v>5201</v>
      </c>
      <c r="F5310" t="s">
        <v>5358</v>
      </c>
      <c r="G5310">
        <v>52</v>
      </c>
      <c r="H5310" t="s">
        <v>5359</v>
      </c>
      <c r="I5310" t="s">
        <v>5360</v>
      </c>
      <c r="J5310">
        <v>5</v>
      </c>
      <c r="K5310" t="s">
        <v>5143</v>
      </c>
      <c r="L5310" t="s">
        <v>5144</v>
      </c>
      <c r="O5310">
        <v>1044.5550000000001</v>
      </c>
      <c r="P5310">
        <v>5325</v>
      </c>
      <c r="R5310" t="s">
        <v>5360</v>
      </c>
      <c r="S5310">
        <v>641</v>
      </c>
      <c r="T5310" t="b">
        <v>1</v>
      </c>
      <c r="U5310" t="b">
        <v>0</v>
      </c>
      <c r="V5310">
        <v>5</v>
      </c>
      <c r="W5310" t="s">
        <v>42</v>
      </c>
      <c r="X5310" s="1">
        <v>28885</v>
      </c>
      <c r="Y5310">
        <v>18775</v>
      </c>
      <c r="Z5310">
        <v>303352.18099999998</v>
      </c>
      <c r="AA5310">
        <v>57</v>
      </c>
    </row>
    <row r="5311" spans="1:27" hidden="1" x14ac:dyDescent="0.25">
      <c r="A5311">
        <v>1100924</v>
      </c>
      <c r="B5311" t="s">
        <v>77</v>
      </c>
      <c r="C5311">
        <v>110006</v>
      </c>
      <c r="D5311" t="s">
        <v>40</v>
      </c>
      <c r="E5311">
        <v>1102</v>
      </c>
      <c r="F5311" t="s">
        <v>29</v>
      </c>
      <c r="G5311">
        <v>11</v>
      </c>
      <c r="H5311" t="s">
        <v>30</v>
      </c>
      <c r="I5311" t="s">
        <v>31</v>
      </c>
      <c r="J5311">
        <v>1</v>
      </c>
      <c r="K5311" t="s">
        <v>32</v>
      </c>
      <c r="L5311" t="s">
        <v>33</v>
      </c>
      <c r="O5311">
        <v>5117.29</v>
      </c>
      <c r="P5311">
        <v>34</v>
      </c>
      <c r="R5311" t="s">
        <v>31</v>
      </c>
      <c r="S5311">
        <v>759</v>
      </c>
      <c r="T5311" t="b">
        <v>0</v>
      </c>
      <c r="U5311" t="b">
        <v>0</v>
      </c>
      <c r="V5311">
        <v>5</v>
      </c>
      <c r="W5311" t="s">
        <v>34</v>
      </c>
      <c r="X5311">
        <v>386</v>
      </c>
      <c r="Y5311">
        <v>10593</v>
      </c>
      <c r="Z5311">
        <v>280763.12190000003</v>
      </c>
      <c r="AA5311">
        <v>30</v>
      </c>
    </row>
    <row r="5312" spans="1:27" hidden="1" x14ac:dyDescent="0.25">
      <c r="A5312">
        <v>5102686</v>
      </c>
      <c r="B5312" t="s">
        <v>5251</v>
      </c>
      <c r="C5312">
        <v>510005</v>
      </c>
      <c r="D5312" t="s">
        <v>5252</v>
      </c>
      <c r="E5312">
        <v>5102</v>
      </c>
      <c r="F5312" t="s">
        <v>5237</v>
      </c>
      <c r="G5312">
        <v>51</v>
      </c>
      <c r="H5312" t="s">
        <v>1452</v>
      </c>
      <c r="I5312" t="s">
        <v>5220</v>
      </c>
      <c r="J5312">
        <v>5</v>
      </c>
      <c r="K5312" t="s">
        <v>5143</v>
      </c>
      <c r="L5312" t="s">
        <v>5144</v>
      </c>
      <c r="O5312">
        <v>6792.808</v>
      </c>
      <c r="P5312">
        <v>5206</v>
      </c>
      <c r="R5312" t="s">
        <v>5220</v>
      </c>
      <c r="S5312">
        <v>759</v>
      </c>
      <c r="T5312" t="b">
        <v>0</v>
      </c>
      <c r="U5312" t="b">
        <v>0</v>
      </c>
      <c r="V5312">
        <v>5</v>
      </c>
      <c r="W5312" t="s">
        <v>38</v>
      </c>
      <c r="X5312">
        <v>676</v>
      </c>
      <c r="Y5312">
        <v>6512</v>
      </c>
      <c r="Z5312">
        <v>1238836.0419999999</v>
      </c>
      <c r="AA5312">
        <v>81</v>
      </c>
    </row>
    <row r="5313" spans="1:27" hidden="1" x14ac:dyDescent="0.25">
      <c r="A5313">
        <v>5103304</v>
      </c>
      <c r="B5313" t="s">
        <v>5261</v>
      </c>
      <c r="C5313">
        <v>510005</v>
      </c>
      <c r="D5313" t="s">
        <v>5252</v>
      </c>
      <c r="E5313">
        <v>5102</v>
      </c>
      <c r="F5313" t="s">
        <v>5237</v>
      </c>
      <c r="G5313">
        <v>51</v>
      </c>
      <c r="H5313" t="s">
        <v>1452</v>
      </c>
      <c r="I5313" t="s">
        <v>5220</v>
      </c>
      <c r="J5313">
        <v>5</v>
      </c>
      <c r="K5313" t="s">
        <v>5143</v>
      </c>
      <c r="L5313" t="s">
        <v>5144</v>
      </c>
      <c r="O5313">
        <v>21485.018</v>
      </c>
      <c r="P5313">
        <v>5216</v>
      </c>
      <c r="R5313" t="s">
        <v>5220</v>
      </c>
      <c r="S5313">
        <v>759</v>
      </c>
      <c r="T5313" t="b">
        <v>0</v>
      </c>
      <c r="U5313" t="b">
        <v>0</v>
      </c>
      <c r="V5313">
        <v>5</v>
      </c>
      <c r="W5313" t="s">
        <v>47</v>
      </c>
      <c r="X5313" s="1">
        <v>1809</v>
      </c>
      <c r="Y5313">
        <v>19932</v>
      </c>
      <c r="Z5313">
        <v>560871.53099999996</v>
      </c>
      <c r="AA5313">
        <v>112</v>
      </c>
    </row>
    <row r="5314" spans="1:27" hidden="1" x14ac:dyDescent="0.25">
      <c r="A5314">
        <v>5200605</v>
      </c>
      <c r="B5314" t="s">
        <v>5382</v>
      </c>
      <c r="C5314">
        <v>520022</v>
      </c>
      <c r="D5314" t="s">
        <v>5370</v>
      </c>
      <c r="E5314">
        <v>5206</v>
      </c>
      <c r="F5314" t="s">
        <v>5371</v>
      </c>
      <c r="G5314">
        <v>52</v>
      </c>
      <c r="H5314" t="s">
        <v>5359</v>
      </c>
      <c r="I5314" t="s">
        <v>5360</v>
      </c>
      <c r="J5314">
        <v>5</v>
      </c>
      <c r="K5314" t="s">
        <v>5143</v>
      </c>
      <c r="L5314" t="s">
        <v>5144</v>
      </c>
      <c r="O5314">
        <v>2594.998</v>
      </c>
      <c r="P5314">
        <v>5334</v>
      </c>
      <c r="R5314" t="s">
        <v>5360</v>
      </c>
      <c r="S5314">
        <v>378</v>
      </c>
      <c r="T5314" t="b">
        <v>1</v>
      </c>
      <c r="U5314" t="b">
        <v>0</v>
      </c>
      <c r="V5314">
        <v>5</v>
      </c>
      <c r="W5314" t="s">
        <v>42</v>
      </c>
      <c r="X5314" s="1">
        <v>13828</v>
      </c>
      <c r="Y5314">
        <v>7514</v>
      </c>
      <c r="Z5314">
        <v>165498.25450000001</v>
      </c>
      <c r="AA5314">
        <v>12</v>
      </c>
    </row>
    <row r="5315" spans="1:27" hidden="1" x14ac:dyDescent="0.25">
      <c r="A5315">
        <v>1501956</v>
      </c>
      <c r="B5315" t="s">
        <v>246</v>
      </c>
      <c r="C5315">
        <v>150005</v>
      </c>
      <c r="D5315" t="s">
        <v>225</v>
      </c>
      <c r="E5315">
        <v>1502</v>
      </c>
      <c r="F5315" t="s">
        <v>226</v>
      </c>
      <c r="G5315">
        <v>15</v>
      </c>
      <c r="H5315" t="s">
        <v>205</v>
      </c>
      <c r="I5315" t="s">
        <v>206</v>
      </c>
      <c r="J5315">
        <v>1</v>
      </c>
      <c r="K5315" t="s">
        <v>32</v>
      </c>
      <c r="L5315" t="s">
        <v>33</v>
      </c>
      <c r="O5315">
        <v>2419.6</v>
      </c>
      <c r="P5315">
        <v>181</v>
      </c>
      <c r="R5315" t="s">
        <v>206</v>
      </c>
      <c r="S5315">
        <v>761</v>
      </c>
      <c r="T5315" t="b">
        <v>0</v>
      </c>
      <c r="U5315" t="b">
        <v>0</v>
      </c>
      <c r="V5315">
        <v>5</v>
      </c>
      <c r="W5315" t="s">
        <v>47</v>
      </c>
      <c r="X5315" t="s">
        <v>76</v>
      </c>
      <c r="Y5315">
        <v>32947</v>
      </c>
      <c r="Z5315">
        <v>188107.6018</v>
      </c>
      <c r="AA5315">
        <v>62</v>
      </c>
    </row>
    <row r="5316" spans="1:27" hidden="1" x14ac:dyDescent="0.25">
      <c r="A5316">
        <v>5200803</v>
      </c>
      <c r="B5316" t="s">
        <v>5383</v>
      </c>
      <c r="C5316">
        <v>520021</v>
      </c>
      <c r="D5316" t="s">
        <v>5384</v>
      </c>
      <c r="E5316">
        <v>5206</v>
      </c>
      <c r="F5316" t="s">
        <v>5371</v>
      </c>
      <c r="G5316">
        <v>52</v>
      </c>
      <c r="H5316" t="s">
        <v>5359</v>
      </c>
      <c r="I5316" t="s">
        <v>5360</v>
      </c>
      <c r="J5316">
        <v>5</v>
      </c>
      <c r="K5316" t="s">
        <v>5143</v>
      </c>
      <c r="L5316" t="s">
        <v>5144</v>
      </c>
      <c r="O5316">
        <v>1268.347</v>
      </c>
      <c r="P5316">
        <v>5335</v>
      </c>
      <c r="R5316" t="s">
        <v>5360</v>
      </c>
      <c r="S5316">
        <v>11</v>
      </c>
      <c r="T5316" t="b">
        <v>1</v>
      </c>
      <c r="U5316" t="b">
        <v>0</v>
      </c>
      <c r="V5316" t="s">
        <v>44</v>
      </c>
      <c r="W5316" t="s">
        <v>47</v>
      </c>
      <c r="X5316" s="1">
        <v>1681</v>
      </c>
      <c r="Y5316">
        <v>8645</v>
      </c>
      <c r="Z5316">
        <v>119031.3625</v>
      </c>
      <c r="AA5316">
        <v>10</v>
      </c>
    </row>
    <row r="5317" spans="1:27" hidden="1" x14ac:dyDescent="0.25">
      <c r="A5317">
        <v>4201653</v>
      </c>
      <c r="B5317" t="s">
        <v>4403</v>
      </c>
      <c r="C5317">
        <v>420007</v>
      </c>
      <c r="D5317" t="s">
        <v>4367</v>
      </c>
      <c r="E5317">
        <v>4204</v>
      </c>
      <c r="F5317" t="s">
        <v>4367</v>
      </c>
      <c r="G5317">
        <v>42</v>
      </c>
      <c r="H5317" t="s">
        <v>4368</v>
      </c>
      <c r="I5317" t="s">
        <v>4369</v>
      </c>
      <c r="J5317">
        <v>4</v>
      </c>
      <c r="K5317" t="s">
        <v>3992</v>
      </c>
      <c r="L5317" t="s">
        <v>3993</v>
      </c>
      <c r="O5317">
        <v>90.503</v>
      </c>
      <c r="P5317">
        <v>4333</v>
      </c>
      <c r="R5317" t="s">
        <v>4369</v>
      </c>
      <c r="S5317">
        <v>762</v>
      </c>
      <c r="T5317" t="b">
        <v>0</v>
      </c>
      <c r="U5317" t="b">
        <v>0</v>
      </c>
      <c r="V5317">
        <v>5</v>
      </c>
      <c r="W5317" t="s">
        <v>68</v>
      </c>
      <c r="X5317" t="s">
        <v>76</v>
      </c>
      <c r="Y5317">
        <v>2261</v>
      </c>
      <c r="Z5317">
        <v>87142.44455</v>
      </c>
      <c r="AA5317">
        <v>2</v>
      </c>
    </row>
    <row r="5318" spans="1:27" hidden="1" x14ac:dyDescent="0.25">
      <c r="A5318">
        <v>4204400</v>
      </c>
      <c r="B5318" t="s">
        <v>4454</v>
      </c>
      <c r="C5318">
        <v>420007</v>
      </c>
      <c r="D5318" t="s">
        <v>4367</v>
      </c>
      <c r="E5318">
        <v>4204</v>
      </c>
      <c r="F5318" t="s">
        <v>4367</v>
      </c>
      <c r="G5318">
        <v>42</v>
      </c>
      <c r="H5318" t="s">
        <v>4368</v>
      </c>
      <c r="I5318" t="s">
        <v>4369</v>
      </c>
      <c r="J5318">
        <v>4</v>
      </c>
      <c r="K5318" t="s">
        <v>3992</v>
      </c>
      <c r="L5318" t="s">
        <v>3993</v>
      </c>
      <c r="O5318">
        <v>232.47</v>
      </c>
      <c r="P5318">
        <v>4382</v>
      </c>
      <c r="R5318" t="s">
        <v>4369</v>
      </c>
      <c r="S5318">
        <v>762</v>
      </c>
      <c r="T5318" t="b">
        <v>0</v>
      </c>
      <c r="U5318" t="b">
        <v>0</v>
      </c>
      <c r="V5318">
        <v>5</v>
      </c>
      <c r="W5318" t="s">
        <v>34</v>
      </c>
      <c r="X5318" s="1">
        <v>1007</v>
      </c>
      <c r="Y5318">
        <v>10130</v>
      </c>
      <c r="Z5318">
        <v>256454.22029999999</v>
      </c>
      <c r="AA5318">
        <v>26</v>
      </c>
    </row>
    <row r="5319" spans="1:27" hidden="1" x14ac:dyDescent="0.25">
      <c r="A5319">
        <v>4205308</v>
      </c>
      <c r="B5319" t="s">
        <v>4468</v>
      </c>
      <c r="C5319">
        <v>420011</v>
      </c>
      <c r="D5319" t="s">
        <v>4371</v>
      </c>
      <c r="E5319">
        <v>4204</v>
      </c>
      <c r="F5319" t="s">
        <v>4367</v>
      </c>
      <c r="G5319">
        <v>42</v>
      </c>
      <c r="H5319" t="s">
        <v>4368</v>
      </c>
      <c r="I5319" t="s">
        <v>4369</v>
      </c>
      <c r="J5319">
        <v>4</v>
      </c>
      <c r="K5319" t="s">
        <v>3992</v>
      </c>
      <c r="L5319" t="s">
        <v>3993</v>
      </c>
      <c r="O5319">
        <v>340.07</v>
      </c>
      <c r="P5319">
        <v>4397</v>
      </c>
      <c r="R5319" t="s">
        <v>4369</v>
      </c>
      <c r="S5319">
        <v>762</v>
      </c>
      <c r="T5319" t="b">
        <v>0</v>
      </c>
      <c r="U5319" t="b">
        <v>0</v>
      </c>
      <c r="V5319">
        <v>5</v>
      </c>
      <c r="W5319" t="s">
        <v>47</v>
      </c>
      <c r="X5319" s="1">
        <v>2556</v>
      </c>
      <c r="Y5319">
        <v>10745</v>
      </c>
      <c r="Z5319">
        <v>434654.91340000002</v>
      </c>
      <c r="AA5319">
        <v>47</v>
      </c>
    </row>
    <row r="5320" spans="1:27" hidden="1" x14ac:dyDescent="0.25">
      <c r="A5320">
        <v>4208005</v>
      </c>
      <c r="B5320" t="s">
        <v>4503</v>
      </c>
      <c r="C5320">
        <v>420010</v>
      </c>
      <c r="D5320" t="s">
        <v>4385</v>
      </c>
      <c r="E5320">
        <v>4204</v>
      </c>
      <c r="F5320" t="s">
        <v>4367</v>
      </c>
      <c r="G5320">
        <v>42</v>
      </c>
      <c r="H5320" t="s">
        <v>4368</v>
      </c>
      <c r="I5320" t="s">
        <v>4369</v>
      </c>
      <c r="J5320">
        <v>4</v>
      </c>
      <c r="K5320" t="s">
        <v>3992</v>
      </c>
      <c r="L5320" t="s">
        <v>3993</v>
      </c>
      <c r="O5320">
        <v>166.26499999999999</v>
      </c>
      <c r="P5320">
        <v>4435</v>
      </c>
      <c r="R5320" t="s">
        <v>4369</v>
      </c>
      <c r="S5320">
        <v>762</v>
      </c>
      <c r="T5320" t="b">
        <v>0</v>
      </c>
      <c r="U5320" t="b">
        <v>0</v>
      </c>
      <c r="V5320">
        <v>5</v>
      </c>
      <c r="W5320" t="s">
        <v>38</v>
      </c>
      <c r="X5320">
        <v>926</v>
      </c>
      <c r="Y5320">
        <v>6275</v>
      </c>
      <c r="Z5320">
        <v>240134.0845</v>
      </c>
      <c r="AA5320">
        <v>15</v>
      </c>
    </row>
    <row r="5321" spans="1:27" hidden="1" x14ac:dyDescent="0.25">
      <c r="A5321">
        <v>4209458</v>
      </c>
      <c r="B5321" t="s">
        <v>4516</v>
      </c>
      <c r="C5321">
        <v>420007</v>
      </c>
      <c r="D5321" t="s">
        <v>4367</v>
      </c>
      <c r="E5321">
        <v>4204</v>
      </c>
      <c r="F5321" t="s">
        <v>4367</v>
      </c>
      <c r="G5321">
        <v>42</v>
      </c>
      <c r="H5321" t="s">
        <v>4368</v>
      </c>
      <c r="I5321" t="s">
        <v>4369</v>
      </c>
      <c r="J5321">
        <v>4</v>
      </c>
      <c r="K5321" t="s">
        <v>3992</v>
      </c>
      <c r="L5321" t="s">
        <v>3993</v>
      </c>
      <c r="O5321">
        <v>65.347999999999999</v>
      </c>
      <c r="P5321">
        <v>4454</v>
      </c>
      <c r="R5321" t="s">
        <v>4369</v>
      </c>
      <c r="S5321">
        <v>762</v>
      </c>
      <c r="T5321" t="b">
        <v>0</v>
      </c>
      <c r="U5321" t="b">
        <v>0</v>
      </c>
      <c r="V5321">
        <v>5</v>
      </c>
      <c r="W5321" t="s">
        <v>47</v>
      </c>
      <c r="X5321" t="s">
        <v>76</v>
      </c>
      <c r="Y5321">
        <v>1453</v>
      </c>
      <c r="Z5321">
        <v>39368.671750000001</v>
      </c>
      <c r="AA5321">
        <v>1</v>
      </c>
    </row>
    <row r="5322" spans="1:27" hidden="1" x14ac:dyDescent="0.25">
      <c r="A5322">
        <v>4210555</v>
      </c>
      <c r="B5322" t="s">
        <v>4529</v>
      </c>
      <c r="C5322">
        <v>420007</v>
      </c>
      <c r="D5322" t="s">
        <v>4367</v>
      </c>
      <c r="E5322">
        <v>4204</v>
      </c>
      <c r="F5322" t="s">
        <v>4367</v>
      </c>
      <c r="G5322">
        <v>42</v>
      </c>
      <c r="H5322" t="s">
        <v>4368</v>
      </c>
      <c r="I5322" t="s">
        <v>4369</v>
      </c>
      <c r="J5322">
        <v>4</v>
      </c>
      <c r="K5322" t="s">
        <v>3992</v>
      </c>
      <c r="L5322" t="s">
        <v>3993</v>
      </c>
      <c r="O5322">
        <v>104.184</v>
      </c>
      <c r="P5322">
        <v>4469</v>
      </c>
      <c r="R5322" t="s">
        <v>4369</v>
      </c>
      <c r="S5322">
        <v>762</v>
      </c>
      <c r="T5322" t="b">
        <v>0</v>
      </c>
      <c r="U5322" t="b">
        <v>0</v>
      </c>
      <c r="V5322">
        <v>5</v>
      </c>
      <c r="W5322" t="s">
        <v>47</v>
      </c>
      <c r="X5322" t="s">
        <v>76</v>
      </c>
      <c r="Y5322">
        <v>1906</v>
      </c>
      <c r="Z5322">
        <v>60405.142599999999</v>
      </c>
      <c r="AA5322">
        <v>1</v>
      </c>
    </row>
    <row r="5323" spans="1:27" hidden="1" x14ac:dyDescent="0.25">
      <c r="A5323">
        <v>4212270</v>
      </c>
      <c r="B5323" t="s">
        <v>4553</v>
      </c>
      <c r="C5323">
        <v>420011</v>
      </c>
      <c r="D5323" t="s">
        <v>4371</v>
      </c>
      <c r="E5323">
        <v>4204</v>
      </c>
      <c r="F5323" t="s">
        <v>4367</v>
      </c>
      <c r="G5323">
        <v>42</v>
      </c>
      <c r="H5323" t="s">
        <v>4368</v>
      </c>
      <c r="I5323" t="s">
        <v>4369</v>
      </c>
      <c r="J5323">
        <v>4</v>
      </c>
      <c r="K5323" t="s">
        <v>3992</v>
      </c>
      <c r="L5323" t="s">
        <v>3993</v>
      </c>
      <c r="O5323">
        <v>617.09199999999998</v>
      </c>
      <c r="P5323">
        <v>4499</v>
      </c>
      <c r="R5323" t="s">
        <v>4369</v>
      </c>
      <c r="S5323">
        <v>762</v>
      </c>
      <c r="T5323" t="b">
        <v>0</v>
      </c>
      <c r="U5323" t="b">
        <v>0</v>
      </c>
      <c r="V5323">
        <v>5</v>
      </c>
      <c r="W5323" t="s">
        <v>68</v>
      </c>
      <c r="X5323" t="s">
        <v>76</v>
      </c>
      <c r="Y5323">
        <v>4243</v>
      </c>
      <c r="Z5323">
        <v>136223.38190000001</v>
      </c>
      <c r="AA5323">
        <v>6</v>
      </c>
    </row>
    <row r="5324" spans="1:27" hidden="1" x14ac:dyDescent="0.25">
      <c r="A5324">
        <v>4213401</v>
      </c>
      <c r="B5324" t="s">
        <v>4566</v>
      </c>
      <c r="C5324">
        <v>420011</v>
      </c>
      <c r="D5324" t="s">
        <v>4371</v>
      </c>
      <c r="E5324">
        <v>4204</v>
      </c>
      <c r="F5324" t="s">
        <v>4367</v>
      </c>
      <c r="G5324">
        <v>42</v>
      </c>
      <c r="H5324" t="s">
        <v>4368</v>
      </c>
      <c r="I5324" t="s">
        <v>4369</v>
      </c>
      <c r="J5324">
        <v>4</v>
      </c>
      <c r="K5324" t="s">
        <v>3992</v>
      </c>
      <c r="L5324" t="s">
        <v>3993</v>
      </c>
      <c r="O5324">
        <v>560.73099999999999</v>
      </c>
      <c r="P5324">
        <v>4514</v>
      </c>
      <c r="R5324" t="s">
        <v>4369</v>
      </c>
      <c r="S5324">
        <v>762</v>
      </c>
      <c r="T5324" t="b">
        <v>0</v>
      </c>
      <c r="U5324" t="b">
        <v>0</v>
      </c>
      <c r="V5324" t="s">
        <v>44</v>
      </c>
      <c r="W5324" t="s">
        <v>47</v>
      </c>
      <c r="X5324" s="1">
        <v>1307</v>
      </c>
      <c r="Y5324">
        <v>11545</v>
      </c>
      <c r="Z5324">
        <v>225630.51569999999</v>
      </c>
      <c r="AA5324">
        <v>26</v>
      </c>
    </row>
    <row r="5325" spans="1:27" hidden="1" x14ac:dyDescent="0.25">
      <c r="A5325">
        <v>4214201</v>
      </c>
      <c r="B5325" t="s">
        <v>4574</v>
      </c>
      <c r="C5325">
        <v>420007</v>
      </c>
      <c r="D5325" t="s">
        <v>4367</v>
      </c>
      <c r="E5325">
        <v>4204</v>
      </c>
      <c r="F5325" t="s">
        <v>4367</v>
      </c>
      <c r="G5325">
        <v>42</v>
      </c>
      <c r="H5325" t="s">
        <v>4368</v>
      </c>
      <c r="I5325" t="s">
        <v>4369</v>
      </c>
      <c r="J5325">
        <v>4</v>
      </c>
      <c r="K5325" t="s">
        <v>3992</v>
      </c>
      <c r="L5325" t="s">
        <v>3993</v>
      </c>
      <c r="O5325">
        <v>278.983</v>
      </c>
      <c r="P5325">
        <v>4523</v>
      </c>
      <c r="R5325" t="s">
        <v>4369</v>
      </c>
      <c r="S5325">
        <v>762</v>
      </c>
      <c r="T5325" t="b">
        <v>0</v>
      </c>
      <c r="U5325" t="b">
        <v>0</v>
      </c>
      <c r="V5325">
        <v>5</v>
      </c>
      <c r="W5325" t="s">
        <v>34</v>
      </c>
      <c r="X5325">
        <v>759</v>
      </c>
      <c r="Y5325">
        <v>10044</v>
      </c>
      <c r="Z5325">
        <v>347490.35960000003</v>
      </c>
      <c r="AA5325">
        <v>35</v>
      </c>
    </row>
    <row r="5326" spans="1:27" hidden="1" x14ac:dyDescent="0.25">
      <c r="A5326">
        <v>4217501</v>
      </c>
      <c r="B5326" t="s">
        <v>4612</v>
      </c>
      <c r="C5326">
        <v>420010</v>
      </c>
      <c r="D5326" t="s">
        <v>4385</v>
      </c>
      <c r="E5326">
        <v>4204</v>
      </c>
      <c r="F5326" t="s">
        <v>4367</v>
      </c>
      <c r="G5326">
        <v>42</v>
      </c>
      <c r="H5326" t="s">
        <v>4368</v>
      </c>
      <c r="I5326" t="s">
        <v>4369</v>
      </c>
      <c r="J5326">
        <v>4</v>
      </c>
      <c r="K5326" t="s">
        <v>3992</v>
      </c>
      <c r="L5326" t="s">
        <v>3993</v>
      </c>
      <c r="O5326">
        <v>309.62700000000001</v>
      </c>
      <c r="P5326">
        <v>4571</v>
      </c>
      <c r="R5326" t="s">
        <v>4369</v>
      </c>
      <c r="S5326">
        <v>762</v>
      </c>
      <c r="T5326" t="b">
        <v>0</v>
      </c>
      <c r="U5326" t="b">
        <v>0</v>
      </c>
      <c r="V5326">
        <v>5</v>
      </c>
      <c r="W5326" t="s">
        <v>47</v>
      </c>
      <c r="X5326" s="1">
        <v>1165</v>
      </c>
      <c r="Y5326">
        <v>17526</v>
      </c>
      <c r="Z5326">
        <v>812692.71290000004</v>
      </c>
      <c r="AA5326">
        <v>142</v>
      </c>
    </row>
    <row r="5327" spans="1:27" hidden="1" x14ac:dyDescent="0.25">
      <c r="A5327">
        <v>4219101</v>
      </c>
      <c r="B5327" t="s">
        <v>4633</v>
      </c>
      <c r="C5327">
        <v>420011</v>
      </c>
      <c r="D5327" t="s">
        <v>4371</v>
      </c>
      <c r="E5327">
        <v>4204</v>
      </c>
      <c r="F5327" t="s">
        <v>4367</v>
      </c>
      <c r="G5327">
        <v>42</v>
      </c>
      <c r="H5327" t="s">
        <v>4368</v>
      </c>
      <c r="I5327" t="s">
        <v>4369</v>
      </c>
      <c r="J5327">
        <v>4</v>
      </c>
      <c r="K5327" t="s">
        <v>3992</v>
      </c>
      <c r="L5327" t="s">
        <v>3993</v>
      </c>
      <c r="O5327">
        <v>166.685</v>
      </c>
      <c r="P5327">
        <v>4595</v>
      </c>
      <c r="R5327" t="s">
        <v>4369</v>
      </c>
      <c r="S5327">
        <v>762</v>
      </c>
      <c r="T5327" t="b">
        <v>0</v>
      </c>
      <c r="U5327" t="b">
        <v>0</v>
      </c>
      <c r="V5327">
        <v>5</v>
      </c>
      <c r="W5327" t="s">
        <v>68</v>
      </c>
      <c r="X5327">
        <v>85</v>
      </c>
      <c r="Y5327">
        <v>3590</v>
      </c>
      <c r="Z5327">
        <v>133061.196</v>
      </c>
      <c r="AA5327">
        <v>5</v>
      </c>
    </row>
    <row r="5328" spans="1:27" hidden="1" x14ac:dyDescent="0.25">
      <c r="A5328">
        <v>4219606</v>
      </c>
      <c r="B5328" t="s">
        <v>4637</v>
      </c>
      <c r="C5328">
        <v>420011</v>
      </c>
      <c r="D5328" t="s">
        <v>4371</v>
      </c>
      <c r="E5328">
        <v>4204</v>
      </c>
      <c r="F5328" t="s">
        <v>4367</v>
      </c>
      <c r="G5328">
        <v>42</v>
      </c>
      <c r="H5328" t="s">
        <v>4368</v>
      </c>
      <c r="I5328" t="s">
        <v>4369</v>
      </c>
      <c r="J5328">
        <v>4</v>
      </c>
      <c r="K5328" t="s">
        <v>3992</v>
      </c>
      <c r="L5328" t="s">
        <v>3993</v>
      </c>
      <c r="O5328">
        <v>218.03200000000001</v>
      </c>
      <c r="P5328">
        <v>4603</v>
      </c>
      <c r="R5328" t="s">
        <v>4369</v>
      </c>
      <c r="S5328">
        <v>762</v>
      </c>
      <c r="T5328" t="b">
        <v>0</v>
      </c>
      <c r="U5328" t="b">
        <v>0</v>
      </c>
      <c r="V5328">
        <v>5</v>
      </c>
      <c r="W5328" t="s">
        <v>47</v>
      </c>
      <c r="X5328">
        <v>74</v>
      </c>
      <c r="Y5328">
        <v>4012</v>
      </c>
      <c r="Z5328">
        <v>182977.9319</v>
      </c>
      <c r="AA5328">
        <v>7</v>
      </c>
    </row>
    <row r="5329" spans="1:27" hidden="1" x14ac:dyDescent="0.25">
      <c r="A5329">
        <v>4219705</v>
      </c>
      <c r="B5329" t="s">
        <v>4638</v>
      </c>
      <c r="C5329">
        <v>420007</v>
      </c>
      <c r="D5329" t="s">
        <v>4367</v>
      </c>
      <c r="E5329">
        <v>4204</v>
      </c>
      <c r="F5329" t="s">
        <v>4367</v>
      </c>
      <c r="G5329">
        <v>42</v>
      </c>
      <c r="H5329" t="s">
        <v>4368</v>
      </c>
      <c r="I5329" t="s">
        <v>4369</v>
      </c>
      <c r="J5329">
        <v>4</v>
      </c>
      <c r="K5329" t="s">
        <v>3992</v>
      </c>
      <c r="L5329" t="s">
        <v>3993</v>
      </c>
      <c r="O5329">
        <v>293.62799999999999</v>
      </c>
      <c r="P5329">
        <v>4604</v>
      </c>
      <c r="R5329" t="s">
        <v>4369</v>
      </c>
      <c r="S5329">
        <v>762</v>
      </c>
      <c r="T5329" t="b">
        <v>0</v>
      </c>
      <c r="U5329" t="b">
        <v>0</v>
      </c>
      <c r="V5329" t="s">
        <v>241</v>
      </c>
      <c r="W5329" t="s">
        <v>34</v>
      </c>
      <c r="X5329" s="1">
        <v>6195</v>
      </c>
      <c r="Y5329">
        <v>28210</v>
      </c>
      <c r="Z5329">
        <v>929323.72259999998</v>
      </c>
      <c r="AA5329">
        <v>262</v>
      </c>
    </row>
    <row r="5330" spans="1:27" hidden="1" x14ac:dyDescent="0.25">
      <c r="A5330">
        <v>5202502</v>
      </c>
      <c r="B5330" t="s">
        <v>5403</v>
      </c>
      <c r="C5330">
        <v>520005</v>
      </c>
      <c r="D5330" t="s">
        <v>5401</v>
      </c>
      <c r="E5330">
        <v>5201</v>
      </c>
      <c r="F5330" t="s">
        <v>5358</v>
      </c>
      <c r="G5330">
        <v>52</v>
      </c>
      <c r="H5330" t="s">
        <v>5359</v>
      </c>
      <c r="I5330" t="s">
        <v>5360</v>
      </c>
      <c r="J5330">
        <v>5</v>
      </c>
      <c r="K5330" t="s">
        <v>5143</v>
      </c>
      <c r="L5330" t="s">
        <v>5144</v>
      </c>
      <c r="O5330">
        <v>3054.7730000000001</v>
      </c>
      <c r="P5330">
        <v>5350</v>
      </c>
      <c r="R5330" t="s">
        <v>5360</v>
      </c>
      <c r="S5330">
        <v>398</v>
      </c>
      <c r="T5330" t="b">
        <v>1</v>
      </c>
      <c r="U5330" t="b">
        <v>0</v>
      </c>
      <c r="V5330">
        <v>5</v>
      </c>
      <c r="W5330" t="s">
        <v>38</v>
      </c>
      <c r="X5330" s="1">
        <v>2698</v>
      </c>
      <c r="Y5330">
        <v>9138</v>
      </c>
      <c r="Z5330">
        <v>208973.17540000001</v>
      </c>
      <c r="AA5330">
        <v>19</v>
      </c>
    </row>
    <row r="5331" spans="1:27" hidden="1" x14ac:dyDescent="0.25">
      <c r="A5331">
        <v>1500347</v>
      </c>
      <c r="B5331" t="s">
        <v>212</v>
      </c>
      <c r="C5331">
        <v>150014</v>
      </c>
      <c r="D5331" t="s">
        <v>213</v>
      </c>
      <c r="E5331">
        <v>1504</v>
      </c>
      <c r="F5331" t="s">
        <v>214</v>
      </c>
      <c r="G5331">
        <v>15</v>
      </c>
      <c r="H5331" t="s">
        <v>205</v>
      </c>
      <c r="I5331" t="s">
        <v>206</v>
      </c>
      <c r="J5331">
        <v>1</v>
      </c>
      <c r="K5331" t="s">
        <v>32</v>
      </c>
      <c r="L5331" t="s">
        <v>33</v>
      </c>
      <c r="O5331">
        <v>7113.9560000000001</v>
      </c>
      <c r="P5331">
        <v>156</v>
      </c>
      <c r="R5331" t="s">
        <v>206</v>
      </c>
      <c r="S5331">
        <v>763</v>
      </c>
      <c r="T5331" t="b">
        <v>0</v>
      </c>
      <c r="U5331" t="b">
        <v>0</v>
      </c>
      <c r="V5331">
        <v>5</v>
      </c>
      <c r="W5331" t="s">
        <v>47</v>
      </c>
      <c r="X5331" s="1">
        <v>1003</v>
      </c>
      <c r="Y5331">
        <v>26682</v>
      </c>
      <c r="Z5331">
        <v>442901.989</v>
      </c>
      <c r="AA5331">
        <v>118</v>
      </c>
    </row>
    <row r="5332" spans="1:27" hidden="1" x14ac:dyDescent="0.25">
      <c r="A5332">
        <v>1501253</v>
      </c>
      <c r="B5332" t="s">
        <v>234</v>
      </c>
      <c r="C5332">
        <v>150012</v>
      </c>
      <c r="D5332" t="s">
        <v>214</v>
      </c>
      <c r="E5332">
        <v>1504</v>
      </c>
      <c r="F5332" t="s">
        <v>214</v>
      </c>
      <c r="G5332">
        <v>15</v>
      </c>
      <c r="H5332" t="s">
        <v>205</v>
      </c>
      <c r="I5332" t="s">
        <v>206</v>
      </c>
      <c r="J5332">
        <v>1</v>
      </c>
      <c r="K5332" t="s">
        <v>32</v>
      </c>
      <c r="L5332" t="s">
        <v>33</v>
      </c>
      <c r="O5332">
        <v>2956.6489999999999</v>
      </c>
      <c r="P5332">
        <v>168</v>
      </c>
      <c r="R5332" t="s">
        <v>206</v>
      </c>
      <c r="S5332">
        <v>763</v>
      </c>
      <c r="T5332" t="b">
        <v>0</v>
      </c>
      <c r="U5332" t="b">
        <v>0</v>
      </c>
      <c r="V5332">
        <v>5</v>
      </c>
      <c r="W5332" t="s">
        <v>47</v>
      </c>
      <c r="X5332">
        <v>167</v>
      </c>
      <c r="Y5332">
        <v>3200</v>
      </c>
      <c r="Z5332">
        <v>76463.008000000002</v>
      </c>
      <c r="AA5332">
        <v>2</v>
      </c>
    </row>
    <row r="5333" spans="1:27" hidden="1" x14ac:dyDescent="0.25">
      <c r="A5333">
        <v>1506161</v>
      </c>
      <c r="B5333" t="s">
        <v>315</v>
      </c>
      <c r="C5333">
        <v>150014</v>
      </c>
      <c r="D5333" t="s">
        <v>213</v>
      </c>
      <c r="E5333">
        <v>1504</v>
      </c>
      <c r="F5333" t="s">
        <v>214</v>
      </c>
      <c r="G5333">
        <v>15</v>
      </c>
      <c r="H5333" t="s">
        <v>205</v>
      </c>
      <c r="I5333" t="s">
        <v>206</v>
      </c>
      <c r="J5333">
        <v>1</v>
      </c>
      <c r="K5333" t="s">
        <v>32</v>
      </c>
      <c r="L5333" t="s">
        <v>33</v>
      </c>
      <c r="O5333">
        <v>4114.6270000000004</v>
      </c>
      <c r="P5333">
        <v>253</v>
      </c>
      <c r="R5333" t="s">
        <v>206</v>
      </c>
      <c r="S5333">
        <v>763</v>
      </c>
      <c r="T5333" t="b">
        <v>0</v>
      </c>
      <c r="U5333" t="b">
        <v>0</v>
      </c>
      <c r="V5333">
        <v>5</v>
      </c>
      <c r="W5333" t="s">
        <v>34</v>
      </c>
      <c r="X5333" s="1">
        <v>1489</v>
      </c>
      <c r="Y5333">
        <v>17705</v>
      </c>
      <c r="Z5333">
        <v>476419.59580000001</v>
      </c>
      <c r="AA5333">
        <v>84</v>
      </c>
    </row>
    <row r="5334" spans="1:27" hidden="1" x14ac:dyDescent="0.25">
      <c r="A5334">
        <v>1507755</v>
      </c>
      <c r="B5334" t="s">
        <v>340</v>
      </c>
      <c r="C5334">
        <v>150014</v>
      </c>
      <c r="D5334" t="s">
        <v>213</v>
      </c>
      <c r="E5334">
        <v>1504</v>
      </c>
      <c r="F5334" t="s">
        <v>214</v>
      </c>
      <c r="G5334">
        <v>15</v>
      </c>
      <c r="H5334" t="s">
        <v>205</v>
      </c>
      <c r="I5334" t="s">
        <v>206</v>
      </c>
      <c r="J5334">
        <v>1</v>
      </c>
      <c r="K5334" t="s">
        <v>32</v>
      </c>
      <c r="L5334" t="s">
        <v>33</v>
      </c>
      <c r="O5334">
        <v>1298.19</v>
      </c>
      <c r="P5334">
        <v>279</v>
      </c>
      <c r="R5334" t="s">
        <v>206</v>
      </c>
      <c r="S5334">
        <v>763</v>
      </c>
      <c r="T5334" t="b">
        <v>0</v>
      </c>
      <c r="U5334" t="b">
        <v>0</v>
      </c>
      <c r="V5334">
        <v>5</v>
      </c>
      <c r="W5334" t="s">
        <v>34</v>
      </c>
      <c r="X5334">
        <v>638</v>
      </c>
      <c r="Y5334">
        <v>5766</v>
      </c>
      <c r="Z5334">
        <v>107989.9148</v>
      </c>
      <c r="AA5334">
        <v>6</v>
      </c>
    </row>
    <row r="5335" spans="1:27" hidden="1" x14ac:dyDescent="0.25">
      <c r="A5335">
        <v>5203104</v>
      </c>
      <c r="B5335" t="s">
        <v>5407</v>
      </c>
      <c r="C5335">
        <v>520014</v>
      </c>
      <c r="D5335" t="s">
        <v>5388</v>
      </c>
      <c r="E5335">
        <v>5204</v>
      </c>
      <c r="F5335" t="s">
        <v>5366</v>
      </c>
      <c r="G5335">
        <v>52</v>
      </c>
      <c r="H5335" t="s">
        <v>5359</v>
      </c>
      <c r="I5335" t="s">
        <v>5360</v>
      </c>
      <c r="J5335">
        <v>5</v>
      </c>
      <c r="K5335" t="s">
        <v>5143</v>
      </c>
      <c r="L5335" t="s">
        <v>5144</v>
      </c>
      <c r="O5335">
        <v>1780.173</v>
      </c>
      <c r="P5335">
        <v>5353</v>
      </c>
      <c r="R5335" t="s">
        <v>5360</v>
      </c>
      <c r="S5335">
        <v>341</v>
      </c>
      <c r="T5335" t="b">
        <v>1</v>
      </c>
      <c r="U5335" t="b">
        <v>0</v>
      </c>
      <c r="V5335">
        <v>6</v>
      </c>
      <c r="W5335" t="s">
        <v>34</v>
      </c>
      <c r="X5335">
        <v>208</v>
      </c>
      <c r="Y5335">
        <v>4677</v>
      </c>
      <c r="Z5335">
        <v>70053.555869999997</v>
      </c>
      <c r="AA5335">
        <v>3</v>
      </c>
    </row>
    <row r="5336" spans="1:27" hidden="1" x14ac:dyDescent="0.25">
      <c r="A5336">
        <v>2915353</v>
      </c>
      <c r="B5336" t="s">
        <v>2090</v>
      </c>
      <c r="C5336">
        <v>290020</v>
      </c>
      <c r="D5336" t="s">
        <v>1916</v>
      </c>
      <c r="E5336">
        <v>2907</v>
      </c>
      <c r="F5336" t="s">
        <v>1916</v>
      </c>
      <c r="G5336">
        <v>29</v>
      </c>
      <c r="H5336" t="s">
        <v>1894</v>
      </c>
      <c r="I5336" t="s">
        <v>1895</v>
      </c>
      <c r="J5336">
        <v>2</v>
      </c>
      <c r="K5336" t="s">
        <v>517</v>
      </c>
      <c r="L5336" t="s">
        <v>518</v>
      </c>
      <c r="O5336">
        <v>4310.2380000000003</v>
      </c>
      <c r="P5336">
        <v>2010</v>
      </c>
      <c r="R5336" t="s">
        <v>1895</v>
      </c>
      <c r="S5336">
        <v>764</v>
      </c>
      <c r="T5336" t="b">
        <v>0</v>
      </c>
      <c r="U5336" t="b">
        <v>0</v>
      </c>
      <c r="V5336">
        <v>5</v>
      </c>
      <c r="W5336" t="s">
        <v>47</v>
      </c>
      <c r="X5336">
        <v>14</v>
      </c>
      <c r="Y5336">
        <v>14718</v>
      </c>
      <c r="Z5336">
        <v>97192.373519999994</v>
      </c>
      <c r="AA5336">
        <v>14</v>
      </c>
    </row>
    <row r="5337" spans="1:27" hidden="1" x14ac:dyDescent="0.25">
      <c r="A5337">
        <v>2911303</v>
      </c>
      <c r="B5337" t="s">
        <v>2049</v>
      </c>
      <c r="C5337">
        <v>290021</v>
      </c>
      <c r="D5337" t="s">
        <v>1945</v>
      </c>
      <c r="E5337">
        <v>2907</v>
      </c>
      <c r="F5337" t="s">
        <v>1916</v>
      </c>
      <c r="G5337">
        <v>29</v>
      </c>
      <c r="H5337" t="s">
        <v>1894</v>
      </c>
      <c r="I5337" t="s">
        <v>1895</v>
      </c>
      <c r="J5337">
        <v>2</v>
      </c>
      <c r="K5337" t="s">
        <v>517</v>
      </c>
      <c r="L5337" t="s">
        <v>518</v>
      </c>
      <c r="O5337">
        <v>3817.9459999999999</v>
      </c>
      <c r="P5337">
        <v>1965</v>
      </c>
      <c r="R5337" t="s">
        <v>1895</v>
      </c>
      <c r="S5337">
        <v>764</v>
      </c>
      <c r="T5337" t="b">
        <v>0</v>
      </c>
      <c r="U5337" t="b">
        <v>0</v>
      </c>
      <c r="V5337">
        <v>5</v>
      </c>
      <c r="W5337" t="s">
        <v>68</v>
      </c>
      <c r="X5337">
        <v>42</v>
      </c>
      <c r="Y5337">
        <v>11639</v>
      </c>
      <c r="Z5337">
        <v>144149.8297</v>
      </c>
      <c r="AA5337">
        <v>17</v>
      </c>
    </row>
    <row r="5338" spans="1:27" hidden="1" x14ac:dyDescent="0.25">
      <c r="A5338">
        <v>5204508</v>
      </c>
      <c r="B5338" t="s">
        <v>5425</v>
      </c>
      <c r="C5338">
        <v>520008</v>
      </c>
      <c r="D5338" t="s">
        <v>5373</v>
      </c>
      <c r="E5338">
        <v>5202</v>
      </c>
      <c r="F5338" t="s">
        <v>5374</v>
      </c>
      <c r="G5338">
        <v>52</v>
      </c>
      <c r="H5338" t="s">
        <v>5359</v>
      </c>
      <c r="I5338" t="s">
        <v>5360</v>
      </c>
      <c r="J5338">
        <v>5</v>
      </c>
      <c r="K5338" t="s">
        <v>5143</v>
      </c>
      <c r="L5338" t="s">
        <v>5144</v>
      </c>
      <c r="O5338">
        <v>1608.5229999999999</v>
      </c>
      <c r="P5338">
        <v>5371</v>
      </c>
      <c r="R5338" t="s">
        <v>5360</v>
      </c>
      <c r="S5338">
        <v>62</v>
      </c>
      <c r="T5338" t="b">
        <v>1</v>
      </c>
      <c r="U5338" t="b">
        <v>0</v>
      </c>
      <c r="V5338" t="s">
        <v>51</v>
      </c>
      <c r="W5338" t="s">
        <v>59</v>
      </c>
      <c r="X5338" s="1">
        <v>85108</v>
      </c>
      <c r="Y5338">
        <v>84900</v>
      </c>
      <c r="Z5338">
        <v>2336724.7740000002</v>
      </c>
      <c r="AA5338" s="1">
        <v>1984</v>
      </c>
    </row>
    <row r="5339" spans="1:27" hidden="1" x14ac:dyDescent="0.25">
      <c r="A5339">
        <v>2100873</v>
      </c>
      <c r="B5339" t="s">
        <v>393</v>
      </c>
      <c r="C5339">
        <v>210009</v>
      </c>
      <c r="D5339" t="s">
        <v>531</v>
      </c>
      <c r="E5339">
        <v>2102</v>
      </c>
      <c r="F5339" t="s">
        <v>528</v>
      </c>
      <c r="G5339">
        <v>21</v>
      </c>
      <c r="H5339" t="s">
        <v>515</v>
      </c>
      <c r="I5339" t="s">
        <v>516</v>
      </c>
      <c r="J5339">
        <v>2</v>
      </c>
      <c r="K5339" t="s">
        <v>517</v>
      </c>
      <c r="L5339" t="s">
        <v>518</v>
      </c>
      <c r="O5339">
        <v>805.19399999999996</v>
      </c>
      <c r="P5339">
        <v>465</v>
      </c>
      <c r="R5339" t="s">
        <v>516</v>
      </c>
      <c r="S5339">
        <v>765</v>
      </c>
      <c r="T5339" t="b">
        <v>0</v>
      </c>
      <c r="U5339" t="b">
        <v>0</v>
      </c>
      <c r="V5339">
        <v>5</v>
      </c>
      <c r="W5339" t="s">
        <v>34</v>
      </c>
      <c r="X5339">
        <v>52</v>
      </c>
      <c r="Y5339">
        <v>15332</v>
      </c>
      <c r="Z5339">
        <v>77959.693639999998</v>
      </c>
      <c r="AA5339">
        <v>12</v>
      </c>
    </row>
    <row r="5340" spans="1:27" hidden="1" x14ac:dyDescent="0.25">
      <c r="A5340">
        <v>2104651</v>
      </c>
      <c r="B5340" t="s">
        <v>610</v>
      </c>
      <c r="C5340">
        <v>210009</v>
      </c>
      <c r="D5340" t="s">
        <v>531</v>
      </c>
      <c r="E5340">
        <v>2102</v>
      </c>
      <c r="F5340" t="s">
        <v>528</v>
      </c>
      <c r="G5340">
        <v>21</v>
      </c>
      <c r="H5340" t="s">
        <v>515</v>
      </c>
      <c r="I5340" t="s">
        <v>516</v>
      </c>
      <c r="J5340">
        <v>2</v>
      </c>
      <c r="K5340" t="s">
        <v>517</v>
      </c>
      <c r="L5340" t="s">
        <v>518</v>
      </c>
      <c r="O5340">
        <v>1144.146</v>
      </c>
      <c r="P5340">
        <v>531</v>
      </c>
      <c r="R5340" t="s">
        <v>516</v>
      </c>
      <c r="S5340">
        <v>765</v>
      </c>
      <c r="T5340" t="b">
        <v>0</v>
      </c>
      <c r="U5340" t="b">
        <v>0</v>
      </c>
      <c r="V5340">
        <v>5</v>
      </c>
      <c r="W5340" t="s">
        <v>47</v>
      </c>
      <c r="X5340" t="s">
        <v>76</v>
      </c>
      <c r="Y5340">
        <v>9921</v>
      </c>
      <c r="Z5340">
        <v>61113.26079</v>
      </c>
      <c r="AA5340">
        <v>6</v>
      </c>
    </row>
    <row r="5341" spans="1:27" hidden="1" x14ac:dyDescent="0.25">
      <c r="A5341">
        <v>2107357</v>
      </c>
      <c r="B5341" t="s">
        <v>653</v>
      </c>
      <c r="C5341">
        <v>210009</v>
      </c>
      <c r="D5341" t="s">
        <v>531</v>
      </c>
      <c r="E5341">
        <v>2102</v>
      </c>
      <c r="F5341" t="s">
        <v>528</v>
      </c>
      <c r="G5341">
        <v>21</v>
      </c>
      <c r="H5341" t="s">
        <v>515</v>
      </c>
      <c r="I5341" t="s">
        <v>516</v>
      </c>
      <c r="J5341">
        <v>2</v>
      </c>
      <c r="K5341" t="s">
        <v>517</v>
      </c>
      <c r="L5341" t="s">
        <v>518</v>
      </c>
      <c r="O5341">
        <v>2452.6149999999998</v>
      </c>
      <c r="P5341">
        <v>577</v>
      </c>
      <c r="R5341" t="s">
        <v>516</v>
      </c>
      <c r="S5341">
        <v>765</v>
      </c>
      <c r="T5341" t="b">
        <v>0</v>
      </c>
      <c r="U5341" t="b">
        <v>0</v>
      </c>
      <c r="V5341">
        <v>5</v>
      </c>
      <c r="W5341" t="s">
        <v>47</v>
      </c>
      <c r="X5341">
        <v>62</v>
      </c>
      <c r="Y5341">
        <v>20768</v>
      </c>
      <c r="Z5341">
        <v>132745.31779999999</v>
      </c>
      <c r="AA5341">
        <v>28</v>
      </c>
    </row>
    <row r="5342" spans="1:27" hidden="1" x14ac:dyDescent="0.25">
      <c r="A5342">
        <v>2108256</v>
      </c>
      <c r="B5342" t="s">
        <v>665</v>
      </c>
      <c r="C5342">
        <v>210002</v>
      </c>
      <c r="D5342" t="s">
        <v>552</v>
      </c>
      <c r="E5342">
        <v>2101</v>
      </c>
      <c r="F5342" t="s">
        <v>523</v>
      </c>
      <c r="G5342">
        <v>21</v>
      </c>
      <c r="H5342" t="s">
        <v>515</v>
      </c>
      <c r="I5342" t="s">
        <v>516</v>
      </c>
      <c r="J5342">
        <v>2</v>
      </c>
      <c r="K5342" t="s">
        <v>517</v>
      </c>
      <c r="L5342" t="s">
        <v>518</v>
      </c>
      <c r="O5342">
        <v>1753.867</v>
      </c>
      <c r="P5342">
        <v>589</v>
      </c>
      <c r="R5342" t="s">
        <v>516</v>
      </c>
      <c r="S5342">
        <v>765</v>
      </c>
      <c r="T5342" t="b">
        <v>0</v>
      </c>
      <c r="U5342" t="b">
        <v>0</v>
      </c>
      <c r="V5342">
        <v>5</v>
      </c>
      <c r="W5342" t="s">
        <v>47</v>
      </c>
      <c r="X5342">
        <v>72</v>
      </c>
      <c r="Y5342">
        <v>25000</v>
      </c>
      <c r="Z5342">
        <v>131434.25</v>
      </c>
      <c r="AA5342">
        <v>33</v>
      </c>
    </row>
    <row r="5343" spans="1:27" hidden="1" x14ac:dyDescent="0.25">
      <c r="A5343">
        <v>2108306</v>
      </c>
      <c r="B5343" t="s">
        <v>666</v>
      </c>
      <c r="C5343">
        <v>210005</v>
      </c>
      <c r="D5343" t="s">
        <v>547</v>
      </c>
      <c r="E5343">
        <v>2101</v>
      </c>
      <c r="F5343" t="s">
        <v>523</v>
      </c>
      <c r="G5343">
        <v>21</v>
      </c>
      <c r="H5343" t="s">
        <v>515</v>
      </c>
      <c r="I5343" t="s">
        <v>516</v>
      </c>
      <c r="J5343">
        <v>2</v>
      </c>
      <c r="K5343" t="s">
        <v>517</v>
      </c>
      <c r="L5343" t="s">
        <v>518</v>
      </c>
      <c r="O5343">
        <v>800.91600000000005</v>
      </c>
      <c r="P5343">
        <v>590</v>
      </c>
      <c r="R5343" t="s">
        <v>516</v>
      </c>
      <c r="S5343">
        <v>765</v>
      </c>
      <c r="T5343" t="b">
        <v>0</v>
      </c>
      <c r="U5343" t="b">
        <v>0</v>
      </c>
      <c r="V5343">
        <v>5</v>
      </c>
      <c r="W5343" t="s">
        <v>34</v>
      </c>
      <c r="X5343">
        <v>164</v>
      </c>
      <c r="Y5343">
        <v>38144</v>
      </c>
      <c r="Z5343">
        <v>188144.13570000001</v>
      </c>
      <c r="AA5343">
        <v>72</v>
      </c>
    </row>
    <row r="5344" spans="1:27" hidden="1" x14ac:dyDescent="0.25">
      <c r="A5344">
        <v>2110039</v>
      </c>
      <c r="B5344" t="s">
        <v>687</v>
      </c>
      <c r="C5344">
        <v>210011</v>
      </c>
      <c r="D5344" t="s">
        <v>535</v>
      </c>
      <c r="E5344">
        <v>2102</v>
      </c>
      <c r="F5344" t="s">
        <v>528</v>
      </c>
      <c r="G5344">
        <v>21</v>
      </c>
      <c r="H5344" t="s">
        <v>515</v>
      </c>
      <c r="I5344" t="s">
        <v>516</v>
      </c>
      <c r="J5344">
        <v>2</v>
      </c>
      <c r="K5344" t="s">
        <v>517</v>
      </c>
      <c r="L5344" t="s">
        <v>518</v>
      </c>
      <c r="O5344">
        <v>1010.4829999999999</v>
      </c>
      <c r="P5344">
        <v>615</v>
      </c>
      <c r="R5344" t="s">
        <v>516</v>
      </c>
      <c r="S5344">
        <v>765</v>
      </c>
      <c r="T5344" t="b">
        <v>0</v>
      </c>
      <c r="U5344" t="b">
        <v>0</v>
      </c>
      <c r="V5344">
        <v>5</v>
      </c>
      <c r="W5344" t="s">
        <v>47</v>
      </c>
      <c r="X5344">
        <v>206</v>
      </c>
      <c r="Y5344">
        <v>24946</v>
      </c>
      <c r="Z5344">
        <v>202205.79</v>
      </c>
      <c r="AA5344">
        <v>50</v>
      </c>
    </row>
    <row r="5345" spans="1:27" hidden="1" x14ac:dyDescent="0.25">
      <c r="A5345">
        <v>2111029</v>
      </c>
      <c r="B5345" t="s">
        <v>702</v>
      </c>
      <c r="C5345">
        <v>210009</v>
      </c>
      <c r="D5345" t="s">
        <v>531</v>
      </c>
      <c r="E5345">
        <v>2102</v>
      </c>
      <c r="F5345" t="s">
        <v>528</v>
      </c>
      <c r="G5345">
        <v>21</v>
      </c>
      <c r="H5345" t="s">
        <v>515</v>
      </c>
      <c r="I5345" t="s">
        <v>516</v>
      </c>
      <c r="J5345">
        <v>2</v>
      </c>
      <c r="K5345" t="s">
        <v>517</v>
      </c>
      <c r="L5345" t="s">
        <v>518</v>
      </c>
      <c r="O5345">
        <v>910.06500000000005</v>
      </c>
      <c r="P5345">
        <v>630</v>
      </c>
      <c r="R5345" t="s">
        <v>516</v>
      </c>
      <c r="S5345">
        <v>765</v>
      </c>
      <c r="T5345" t="b">
        <v>0</v>
      </c>
      <c r="U5345" t="b">
        <v>0</v>
      </c>
      <c r="V5345">
        <v>5</v>
      </c>
      <c r="W5345" t="s">
        <v>47</v>
      </c>
      <c r="X5345">
        <v>118</v>
      </c>
      <c r="Y5345">
        <v>15450</v>
      </c>
      <c r="Z5345">
        <v>85662.061499999996</v>
      </c>
      <c r="AA5345">
        <v>13</v>
      </c>
    </row>
    <row r="5346" spans="1:27" hidden="1" x14ac:dyDescent="0.25">
      <c r="A5346">
        <v>5204904</v>
      </c>
      <c r="B5346" t="s">
        <v>5432</v>
      </c>
      <c r="C5346">
        <v>520021</v>
      </c>
      <c r="D5346" t="s">
        <v>5384</v>
      </c>
      <c r="E5346">
        <v>5206</v>
      </c>
      <c r="F5346" t="s">
        <v>5371</v>
      </c>
      <c r="G5346">
        <v>52</v>
      </c>
      <c r="H5346" t="s">
        <v>5359</v>
      </c>
      <c r="I5346" t="s">
        <v>5360</v>
      </c>
      <c r="J5346">
        <v>5</v>
      </c>
      <c r="K5346" t="s">
        <v>5143</v>
      </c>
      <c r="L5346" t="s">
        <v>5144</v>
      </c>
      <c r="O5346">
        <v>735.12599999999998</v>
      </c>
      <c r="P5346">
        <v>5378</v>
      </c>
      <c r="R5346" t="s">
        <v>5360</v>
      </c>
      <c r="S5346">
        <v>396</v>
      </c>
      <c r="T5346" t="b">
        <v>1</v>
      </c>
      <c r="U5346" t="b">
        <v>0</v>
      </c>
      <c r="V5346" t="s">
        <v>44</v>
      </c>
      <c r="W5346" t="s">
        <v>47</v>
      </c>
      <c r="X5346" s="1">
        <v>1058</v>
      </c>
      <c r="Y5346">
        <v>19786</v>
      </c>
      <c r="Z5346">
        <v>261584.5723</v>
      </c>
      <c r="AA5346">
        <v>52</v>
      </c>
    </row>
    <row r="5347" spans="1:27" hidden="1" x14ac:dyDescent="0.25">
      <c r="A5347">
        <v>5205109</v>
      </c>
      <c r="B5347" t="s">
        <v>5390</v>
      </c>
      <c r="C5347">
        <v>520004</v>
      </c>
      <c r="D5347" t="s">
        <v>5390</v>
      </c>
      <c r="E5347">
        <v>5201</v>
      </c>
      <c r="F5347" t="s">
        <v>5358</v>
      </c>
      <c r="G5347">
        <v>52</v>
      </c>
      <c r="H5347" t="s">
        <v>5359</v>
      </c>
      <c r="I5347" t="s">
        <v>5360</v>
      </c>
      <c r="J5347">
        <v>5</v>
      </c>
      <c r="K5347" t="s">
        <v>5143</v>
      </c>
      <c r="L5347" t="s">
        <v>5144</v>
      </c>
      <c r="M5347">
        <v>5205109</v>
      </c>
      <c r="N5347" t="s">
        <v>5436</v>
      </c>
      <c r="O5347">
        <v>3826.37</v>
      </c>
      <c r="P5347">
        <v>5382</v>
      </c>
      <c r="R5347" t="s">
        <v>5360</v>
      </c>
      <c r="S5347">
        <v>81</v>
      </c>
      <c r="T5347" t="b">
        <v>1</v>
      </c>
      <c r="U5347" t="b">
        <v>0</v>
      </c>
      <c r="V5347" t="s">
        <v>51</v>
      </c>
      <c r="W5347" t="s">
        <v>42</v>
      </c>
      <c r="X5347" s="1">
        <v>12629</v>
      </c>
      <c r="Y5347">
        <v>102393</v>
      </c>
      <c r="Z5347">
        <v>6231011.335</v>
      </c>
      <c r="AA5347" s="1">
        <v>6380</v>
      </c>
    </row>
    <row r="5348" spans="1:27" hidden="1" x14ac:dyDescent="0.25">
      <c r="A5348">
        <v>3302601</v>
      </c>
      <c r="B5348" t="s">
        <v>3286</v>
      </c>
      <c r="C5348">
        <v>330001</v>
      </c>
      <c r="D5348" t="s">
        <v>3231</v>
      </c>
      <c r="E5348">
        <v>3301</v>
      </c>
      <c r="F5348" t="s">
        <v>3231</v>
      </c>
      <c r="G5348">
        <v>33</v>
      </c>
      <c r="H5348" t="s">
        <v>3231</v>
      </c>
      <c r="I5348" t="s">
        <v>3232</v>
      </c>
      <c r="J5348">
        <v>3</v>
      </c>
      <c r="K5348" t="s">
        <v>2300</v>
      </c>
      <c r="L5348" t="s">
        <v>1825</v>
      </c>
      <c r="M5348">
        <v>3304557</v>
      </c>
      <c r="N5348" t="s">
        <v>3251</v>
      </c>
      <c r="O5348">
        <v>367.60599999999999</v>
      </c>
      <c r="P5348">
        <v>3215</v>
      </c>
      <c r="R5348" t="s">
        <v>3232</v>
      </c>
      <c r="S5348">
        <v>767</v>
      </c>
      <c r="T5348" t="b">
        <v>0</v>
      </c>
      <c r="U5348" t="b">
        <v>0</v>
      </c>
      <c r="V5348">
        <v>6</v>
      </c>
      <c r="W5348" t="s">
        <v>42</v>
      </c>
      <c r="X5348" s="1">
        <v>22202</v>
      </c>
      <c r="Y5348">
        <v>42415</v>
      </c>
      <c r="Z5348">
        <v>3599065.8679999998</v>
      </c>
      <c r="AA5348" s="1">
        <v>1527</v>
      </c>
    </row>
    <row r="5349" spans="1:27" hidden="1" x14ac:dyDescent="0.25">
      <c r="A5349">
        <v>5205307</v>
      </c>
      <c r="B5349" t="s">
        <v>5438</v>
      </c>
      <c r="C5349">
        <v>520022</v>
      </c>
      <c r="D5349" t="s">
        <v>5370</v>
      </c>
      <c r="E5349">
        <v>5206</v>
      </c>
      <c r="F5349" t="s">
        <v>5371</v>
      </c>
      <c r="G5349">
        <v>52</v>
      </c>
      <c r="H5349" t="s">
        <v>5359</v>
      </c>
      <c r="I5349" t="s">
        <v>5360</v>
      </c>
      <c r="J5349">
        <v>5</v>
      </c>
      <c r="K5349" t="s">
        <v>5143</v>
      </c>
      <c r="L5349" t="s">
        <v>5144</v>
      </c>
      <c r="O5349">
        <v>6948.78</v>
      </c>
      <c r="P5349">
        <v>5384</v>
      </c>
      <c r="R5349" t="s">
        <v>5360</v>
      </c>
      <c r="S5349">
        <v>461</v>
      </c>
      <c r="T5349" t="b">
        <v>1</v>
      </c>
      <c r="U5349" t="b">
        <v>0</v>
      </c>
      <c r="V5349">
        <v>5</v>
      </c>
      <c r="W5349" t="s">
        <v>34</v>
      </c>
      <c r="X5349" s="1">
        <v>2144</v>
      </c>
      <c r="Y5349">
        <v>9829</v>
      </c>
      <c r="Z5349">
        <v>243828.003</v>
      </c>
      <c r="AA5349">
        <v>24</v>
      </c>
    </row>
    <row r="5350" spans="1:27" hidden="1" x14ac:dyDescent="0.25">
      <c r="A5350">
        <v>2912806</v>
      </c>
      <c r="B5350" t="s">
        <v>2065</v>
      </c>
      <c r="C5350">
        <v>290008</v>
      </c>
      <c r="D5350" t="s">
        <v>1909</v>
      </c>
      <c r="E5350">
        <v>2903</v>
      </c>
      <c r="F5350" t="s">
        <v>1910</v>
      </c>
      <c r="G5350">
        <v>29</v>
      </c>
      <c r="H5350" t="s">
        <v>1894</v>
      </c>
      <c r="I5350" t="s">
        <v>1895</v>
      </c>
      <c r="J5350">
        <v>2</v>
      </c>
      <c r="K5350" t="s">
        <v>517</v>
      </c>
      <c r="L5350" t="s">
        <v>518</v>
      </c>
      <c r="O5350">
        <v>771.09799999999996</v>
      </c>
      <c r="P5350">
        <v>1982</v>
      </c>
      <c r="R5350" t="s">
        <v>1895</v>
      </c>
      <c r="S5350">
        <v>769</v>
      </c>
      <c r="T5350" t="b">
        <v>0</v>
      </c>
      <c r="U5350" t="b">
        <v>0</v>
      </c>
      <c r="V5350">
        <v>5</v>
      </c>
      <c r="W5350" t="s">
        <v>47</v>
      </c>
      <c r="X5350" t="s">
        <v>76</v>
      </c>
      <c r="Y5350">
        <v>8852</v>
      </c>
      <c r="Z5350">
        <v>248668.79060000001</v>
      </c>
      <c r="AA5350">
        <v>22</v>
      </c>
    </row>
    <row r="5351" spans="1:27" hidden="1" x14ac:dyDescent="0.25">
      <c r="A5351">
        <v>2918902</v>
      </c>
      <c r="B5351" t="s">
        <v>2127</v>
      </c>
      <c r="C5351">
        <v>290008</v>
      </c>
      <c r="D5351" t="s">
        <v>1909</v>
      </c>
      <c r="E5351">
        <v>2903</v>
      </c>
      <c r="F5351" t="s">
        <v>1910</v>
      </c>
      <c r="G5351">
        <v>29</v>
      </c>
      <c r="H5351" t="s">
        <v>1894</v>
      </c>
      <c r="I5351" t="s">
        <v>1895</v>
      </c>
      <c r="J5351">
        <v>2</v>
      </c>
      <c r="K5351" t="s">
        <v>517</v>
      </c>
      <c r="L5351" t="s">
        <v>518</v>
      </c>
      <c r="O5351">
        <v>624.35299999999995</v>
      </c>
      <c r="P5351">
        <v>2053</v>
      </c>
      <c r="R5351" t="s">
        <v>1895</v>
      </c>
      <c r="S5351">
        <v>769</v>
      </c>
      <c r="T5351" t="b">
        <v>0</v>
      </c>
      <c r="U5351" t="b">
        <v>0</v>
      </c>
      <c r="V5351">
        <v>5</v>
      </c>
      <c r="W5351" t="s">
        <v>47</v>
      </c>
      <c r="X5351" t="s">
        <v>76</v>
      </c>
      <c r="Y5351">
        <v>4068</v>
      </c>
      <c r="Z5351">
        <v>54631.490760000001</v>
      </c>
      <c r="AA5351">
        <v>2</v>
      </c>
    </row>
    <row r="5352" spans="1:27" hidden="1" x14ac:dyDescent="0.25">
      <c r="A5352">
        <v>3113701</v>
      </c>
      <c r="B5352" t="s">
        <v>2490</v>
      </c>
      <c r="C5352">
        <v>310013</v>
      </c>
      <c r="D5352" t="s">
        <v>2312</v>
      </c>
      <c r="E5352">
        <v>3103</v>
      </c>
      <c r="F5352" t="s">
        <v>2312</v>
      </c>
      <c r="G5352">
        <v>31</v>
      </c>
      <c r="H5352" t="s">
        <v>2298</v>
      </c>
      <c r="I5352" t="s">
        <v>2299</v>
      </c>
      <c r="J5352">
        <v>3</v>
      </c>
      <c r="K5352" t="s">
        <v>2300</v>
      </c>
      <c r="L5352" t="s">
        <v>1825</v>
      </c>
      <c r="O5352">
        <v>3202.9839999999999</v>
      </c>
      <c r="P5352">
        <v>2393</v>
      </c>
      <c r="R5352" t="s">
        <v>2299</v>
      </c>
      <c r="S5352">
        <v>769</v>
      </c>
      <c r="T5352" t="b">
        <v>0</v>
      </c>
      <c r="U5352" t="b">
        <v>0</v>
      </c>
      <c r="V5352">
        <v>5</v>
      </c>
      <c r="W5352" t="s">
        <v>34</v>
      </c>
      <c r="X5352">
        <v>142</v>
      </c>
      <c r="Y5352">
        <v>19750</v>
      </c>
      <c r="Z5352">
        <v>320032.7525</v>
      </c>
      <c r="AA5352">
        <v>63</v>
      </c>
    </row>
    <row r="5353" spans="1:27" hidden="1" x14ac:dyDescent="0.25">
      <c r="A5353">
        <v>3166709</v>
      </c>
      <c r="B5353" t="s">
        <v>3091</v>
      </c>
      <c r="C5353">
        <v>310013</v>
      </c>
      <c r="D5353" t="s">
        <v>2312</v>
      </c>
      <c r="E5353">
        <v>3103</v>
      </c>
      <c r="F5353" t="s">
        <v>2312</v>
      </c>
      <c r="G5353">
        <v>31</v>
      </c>
      <c r="H5353" t="s">
        <v>2298</v>
      </c>
      <c r="I5353" t="s">
        <v>2299</v>
      </c>
      <c r="J5353">
        <v>3</v>
      </c>
      <c r="K5353" t="s">
        <v>2300</v>
      </c>
      <c r="L5353" t="s">
        <v>1825</v>
      </c>
      <c r="O5353">
        <v>213.57400000000001</v>
      </c>
      <c r="P5353">
        <v>3028</v>
      </c>
      <c r="R5353" t="s">
        <v>2299</v>
      </c>
      <c r="S5353">
        <v>769</v>
      </c>
      <c r="T5353" t="b">
        <v>0</v>
      </c>
      <c r="U5353" t="b">
        <v>0</v>
      </c>
      <c r="V5353">
        <v>5</v>
      </c>
      <c r="W5353" t="s">
        <v>68</v>
      </c>
      <c r="X5353" t="s">
        <v>76</v>
      </c>
      <c r="Y5353">
        <v>8809</v>
      </c>
      <c r="Z5353">
        <v>83622.603740000006</v>
      </c>
      <c r="AA5353">
        <v>7</v>
      </c>
    </row>
    <row r="5354" spans="1:27" hidden="1" x14ac:dyDescent="0.25">
      <c r="A5354">
        <v>5205406</v>
      </c>
      <c r="B5354" t="s">
        <v>5439</v>
      </c>
      <c r="C5354">
        <v>520018</v>
      </c>
      <c r="D5354" t="s">
        <v>5408</v>
      </c>
      <c r="E5354">
        <v>5205</v>
      </c>
      <c r="F5354" t="s">
        <v>5381</v>
      </c>
      <c r="G5354">
        <v>52</v>
      </c>
      <c r="H5354" t="s">
        <v>5359</v>
      </c>
      <c r="I5354" t="s">
        <v>5360</v>
      </c>
      <c r="J5354">
        <v>5</v>
      </c>
      <c r="K5354" t="s">
        <v>5143</v>
      </c>
      <c r="L5354" t="s">
        <v>5144</v>
      </c>
      <c r="O5354">
        <v>213.07</v>
      </c>
      <c r="P5354">
        <v>5385</v>
      </c>
      <c r="R5354" t="s">
        <v>5360</v>
      </c>
      <c r="S5354">
        <v>86</v>
      </c>
      <c r="T5354" t="b">
        <v>1</v>
      </c>
      <c r="U5354" t="b">
        <v>0</v>
      </c>
      <c r="V5354" t="s">
        <v>51</v>
      </c>
      <c r="W5354" t="s">
        <v>47</v>
      </c>
      <c r="X5354" s="1">
        <v>4096</v>
      </c>
      <c r="Y5354">
        <v>22155</v>
      </c>
      <c r="Z5354">
        <v>531302.82140000002</v>
      </c>
      <c r="AA5354">
        <v>118</v>
      </c>
    </row>
    <row r="5355" spans="1:27" hidden="1" x14ac:dyDescent="0.25">
      <c r="A5355">
        <v>5205471</v>
      </c>
      <c r="B5355" t="s">
        <v>5441</v>
      </c>
      <c r="C5355">
        <v>520011</v>
      </c>
      <c r="D5355" t="s">
        <v>5396</v>
      </c>
      <c r="E5355">
        <v>5203</v>
      </c>
      <c r="F5355" t="s">
        <v>5394</v>
      </c>
      <c r="G5355">
        <v>52</v>
      </c>
      <c r="H5355" t="s">
        <v>5359</v>
      </c>
      <c r="I5355" t="s">
        <v>5360</v>
      </c>
      <c r="J5355">
        <v>5</v>
      </c>
      <c r="K5355" t="s">
        <v>5143</v>
      </c>
      <c r="L5355" t="s">
        <v>5144</v>
      </c>
      <c r="O5355">
        <v>2184.0770000000002</v>
      </c>
      <c r="P5355">
        <v>5387</v>
      </c>
      <c r="R5355" t="s">
        <v>5360</v>
      </c>
      <c r="S5355">
        <v>465</v>
      </c>
      <c r="T5355" t="b">
        <v>1</v>
      </c>
      <c r="U5355" t="b">
        <v>0</v>
      </c>
      <c r="V5355">
        <v>5</v>
      </c>
      <c r="W5355" t="s">
        <v>34</v>
      </c>
      <c r="X5355">
        <v>721</v>
      </c>
      <c r="Y5355">
        <v>9110</v>
      </c>
      <c r="Z5355">
        <v>995233.70189999999</v>
      </c>
      <c r="AA5355">
        <v>91</v>
      </c>
    </row>
    <row r="5356" spans="1:27" hidden="1" x14ac:dyDescent="0.25">
      <c r="A5356">
        <v>1501204</v>
      </c>
      <c r="B5356" t="s">
        <v>232</v>
      </c>
      <c r="C5356">
        <v>150011</v>
      </c>
      <c r="D5356" t="s">
        <v>233</v>
      </c>
      <c r="E5356">
        <v>1503</v>
      </c>
      <c r="F5356" t="s">
        <v>208</v>
      </c>
      <c r="G5356">
        <v>15</v>
      </c>
      <c r="H5356" t="s">
        <v>205</v>
      </c>
      <c r="I5356" t="s">
        <v>206</v>
      </c>
      <c r="J5356">
        <v>1</v>
      </c>
      <c r="K5356" t="s">
        <v>32</v>
      </c>
      <c r="L5356" t="s">
        <v>33</v>
      </c>
      <c r="O5356">
        <v>3760</v>
      </c>
      <c r="P5356">
        <v>167</v>
      </c>
      <c r="R5356" t="s">
        <v>206</v>
      </c>
      <c r="S5356">
        <v>781</v>
      </c>
      <c r="T5356" t="b">
        <v>0</v>
      </c>
      <c r="U5356" t="b">
        <v>0</v>
      </c>
      <c r="V5356">
        <v>5</v>
      </c>
      <c r="W5356" t="s">
        <v>47</v>
      </c>
      <c r="X5356">
        <v>288</v>
      </c>
      <c r="Y5356">
        <v>46110</v>
      </c>
      <c r="Z5356">
        <v>356591.22389999998</v>
      </c>
      <c r="AA5356">
        <v>164</v>
      </c>
    </row>
    <row r="5357" spans="1:27" hidden="1" x14ac:dyDescent="0.25">
      <c r="A5357">
        <v>1501782</v>
      </c>
      <c r="B5357" t="s">
        <v>244</v>
      </c>
      <c r="C5357">
        <v>150011</v>
      </c>
      <c r="D5357" t="s">
        <v>233</v>
      </c>
      <c r="E5357">
        <v>1503</v>
      </c>
      <c r="F5357" t="s">
        <v>208</v>
      </c>
      <c r="G5357">
        <v>15</v>
      </c>
      <c r="H5357" t="s">
        <v>205</v>
      </c>
      <c r="I5357" t="s">
        <v>206</v>
      </c>
      <c r="J5357">
        <v>1</v>
      </c>
      <c r="K5357" t="s">
        <v>32</v>
      </c>
      <c r="L5357" t="s">
        <v>33</v>
      </c>
      <c r="O5357">
        <v>3941.7359999999999</v>
      </c>
      <c r="P5357">
        <v>178</v>
      </c>
      <c r="R5357" t="s">
        <v>206</v>
      </c>
      <c r="S5357">
        <v>781</v>
      </c>
      <c r="T5357" t="b">
        <v>0</v>
      </c>
      <c r="U5357" t="b">
        <v>0</v>
      </c>
      <c r="V5357">
        <v>5</v>
      </c>
      <c r="W5357" t="s">
        <v>47</v>
      </c>
      <c r="X5357" s="1">
        <v>3552</v>
      </c>
      <c r="Y5357">
        <v>64194</v>
      </c>
      <c r="Z5357">
        <v>580334.30209999997</v>
      </c>
      <c r="AA5357">
        <v>373</v>
      </c>
    </row>
    <row r="5358" spans="1:27" hidden="1" x14ac:dyDescent="0.25">
      <c r="A5358">
        <v>1503093</v>
      </c>
      <c r="B5358" t="s">
        <v>269</v>
      </c>
      <c r="C5358">
        <v>150011</v>
      </c>
      <c r="D5358" t="s">
        <v>233</v>
      </c>
      <c r="E5358">
        <v>1503</v>
      </c>
      <c r="F5358" t="s">
        <v>208</v>
      </c>
      <c r="G5358">
        <v>15</v>
      </c>
      <c r="H5358" t="s">
        <v>205</v>
      </c>
      <c r="I5358" t="s">
        <v>206</v>
      </c>
      <c r="J5358">
        <v>1</v>
      </c>
      <c r="K5358" t="s">
        <v>32</v>
      </c>
      <c r="L5358" t="s">
        <v>33</v>
      </c>
      <c r="O5358">
        <v>7023.9319999999998</v>
      </c>
      <c r="P5358">
        <v>202</v>
      </c>
      <c r="R5358" t="s">
        <v>206</v>
      </c>
      <c r="S5358">
        <v>781</v>
      </c>
      <c r="T5358" t="b">
        <v>0</v>
      </c>
      <c r="U5358" t="b">
        <v>0</v>
      </c>
      <c r="V5358">
        <v>5</v>
      </c>
      <c r="W5358" t="s">
        <v>47</v>
      </c>
      <c r="X5358" s="1">
        <v>3566</v>
      </c>
      <c r="Y5358">
        <v>39352</v>
      </c>
      <c r="Z5358">
        <v>373567.3554</v>
      </c>
      <c r="AA5358">
        <v>147</v>
      </c>
    </row>
    <row r="5359" spans="1:27" hidden="1" x14ac:dyDescent="0.25">
      <c r="A5359">
        <v>1505064</v>
      </c>
      <c r="B5359" t="s">
        <v>297</v>
      </c>
      <c r="C5359">
        <v>150011</v>
      </c>
      <c r="D5359" t="s">
        <v>233</v>
      </c>
      <c r="E5359">
        <v>1503</v>
      </c>
      <c r="F5359" t="s">
        <v>208</v>
      </c>
      <c r="G5359">
        <v>15</v>
      </c>
      <c r="H5359" t="s">
        <v>205</v>
      </c>
      <c r="I5359" t="s">
        <v>206</v>
      </c>
      <c r="J5359">
        <v>1</v>
      </c>
      <c r="K5359" t="s">
        <v>32</v>
      </c>
      <c r="L5359" t="s">
        <v>33</v>
      </c>
      <c r="O5359">
        <v>15398.736000000001</v>
      </c>
      <c r="P5359">
        <v>232</v>
      </c>
      <c r="R5359" t="s">
        <v>206</v>
      </c>
      <c r="S5359">
        <v>781</v>
      </c>
      <c r="T5359" t="b">
        <v>0</v>
      </c>
      <c r="U5359" t="b">
        <v>0</v>
      </c>
      <c r="V5359">
        <v>5</v>
      </c>
      <c r="W5359" t="s">
        <v>47</v>
      </c>
      <c r="X5359" s="1">
        <v>4127</v>
      </c>
      <c r="Y5359">
        <v>73802</v>
      </c>
      <c r="Z5359">
        <v>839895.54280000005</v>
      </c>
      <c r="AA5359">
        <v>620</v>
      </c>
    </row>
    <row r="5360" spans="1:27" hidden="1" x14ac:dyDescent="0.25">
      <c r="A5360">
        <v>1505486</v>
      </c>
      <c r="B5360" t="s">
        <v>303</v>
      </c>
      <c r="C5360">
        <v>150011</v>
      </c>
      <c r="D5360" t="s">
        <v>233</v>
      </c>
      <c r="E5360">
        <v>1503</v>
      </c>
      <c r="F5360" t="s">
        <v>208</v>
      </c>
      <c r="G5360">
        <v>15</v>
      </c>
      <c r="H5360" t="s">
        <v>205</v>
      </c>
      <c r="I5360" t="s">
        <v>206</v>
      </c>
      <c r="J5360">
        <v>1</v>
      </c>
      <c r="K5360" t="s">
        <v>32</v>
      </c>
      <c r="L5360" t="s">
        <v>33</v>
      </c>
      <c r="O5360">
        <v>11832.323</v>
      </c>
      <c r="P5360">
        <v>238</v>
      </c>
      <c r="R5360" t="s">
        <v>206</v>
      </c>
      <c r="S5360">
        <v>781</v>
      </c>
      <c r="T5360" t="b">
        <v>0</v>
      </c>
      <c r="U5360" t="b">
        <v>0</v>
      </c>
      <c r="V5360">
        <v>5</v>
      </c>
      <c r="W5360" t="s">
        <v>34</v>
      </c>
      <c r="X5360" s="1">
        <v>2518</v>
      </c>
      <c r="Y5360">
        <v>46383</v>
      </c>
      <c r="Z5360">
        <v>580557.45779999997</v>
      </c>
      <c r="AA5360">
        <v>269</v>
      </c>
    </row>
    <row r="5361" spans="1:27" hidden="1" x14ac:dyDescent="0.25">
      <c r="A5361">
        <v>5206206</v>
      </c>
      <c r="B5361" t="s">
        <v>5449</v>
      </c>
      <c r="C5361">
        <v>520019</v>
      </c>
      <c r="D5361" t="s">
        <v>5443</v>
      </c>
      <c r="E5361">
        <v>5206</v>
      </c>
      <c r="F5361" t="s">
        <v>5371</v>
      </c>
      <c r="G5361">
        <v>52</v>
      </c>
      <c r="H5361" t="s">
        <v>5359</v>
      </c>
      <c r="I5361" t="s">
        <v>5360</v>
      </c>
      <c r="J5361">
        <v>5</v>
      </c>
      <c r="K5361" t="s">
        <v>5143</v>
      </c>
      <c r="L5361" t="s">
        <v>5144</v>
      </c>
      <c r="O5361">
        <v>6153.9210000000003</v>
      </c>
      <c r="P5361">
        <v>5394</v>
      </c>
      <c r="R5361" t="s">
        <v>5360</v>
      </c>
      <c r="S5361">
        <v>488</v>
      </c>
      <c r="T5361" t="b">
        <v>1</v>
      </c>
      <c r="U5361" t="b">
        <v>0</v>
      </c>
      <c r="V5361">
        <v>5</v>
      </c>
      <c r="W5361" t="s">
        <v>38</v>
      </c>
      <c r="X5361" s="1">
        <v>7379</v>
      </c>
      <c r="Y5361">
        <v>55347</v>
      </c>
      <c r="Z5361">
        <v>2293763.986</v>
      </c>
      <c r="AA5361" s="1">
        <v>1270</v>
      </c>
    </row>
    <row r="5362" spans="1:27" hidden="1" x14ac:dyDescent="0.25">
      <c r="A5362">
        <v>5102694</v>
      </c>
      <c r="B5362" t="s">
        <v>5253</v>
      </c>
      <c r="C5362">
        <v>510014</v>
      </c>
      <c r="D5362" t="s">
        <v>5227</v>
      </c>
      <c r="E5362">
        <v>5104</v>
      </c>
      <c r="F5362" t="s">
        <v>5221</v>
      </c>
      <c r="G5362">
        <v>51</v>
      </c>
      <c r="H5362" t="s">
        <v>1452</v>
      </c>
      <c r="I5362" t="s">
        <v>5220</v>
      </c>
      <c r="J5362">
        <v>5</v>
      </c>
      <c r="K5362" t="s">
        <v>5143</v>
      </c>
      <c r="L5362" t="s">
        <v>5144</v>
      </c>
      <c r="O5362">
        <v>3449.0369999999998</v>
      </c>
      <c r="P5362">
        <v>5207</v>
      </c>
      <c r="R5362" t="s">
        <v>5220</v>
      </c>
      <c r="S5362">
        <v>782</v>
      </c>
      <c r="T5362" t="b">
        <v>0</v>
      </c>
      <c r="U5362" t="b">
        <v>0</v>
      </c>
      <c r="V5362">
        <v>5</v>
      </c>
      <c r="W5362" t="s">
        <v>34</v>
      </c>
      <c r="X5362" t="s">
        <v>76</v>
      </c>
      <c r="Y5362">
        <v>4630</v>
      </c>
      <c r="Z5362">
        <v>111292.7453</v>
      </c>
      <c r="AA5362">
        <v>5</v>
      </c>
    </row>
    <row r="5363" spans="1:27" hidden="1" x14ac:dyDescent="0.25">
      <c r="A5363">
        <v>5103353</v>
      </c>
      <c r="B5363" t="s">
        <v>5262</v>
      </c>
      <c r="C5363">
        <v>510014</v>
      </c>
      <c r="D5363" t="s">
        <v>5227</v>
      </c>
      <c r="E5363">
        <v>5104</v>
      </c>
      <c r="F5363" t="s">
        <v>5221</v>
      </c>
      <c r="G5363">
        <v>51</v>
      </c>
      <c r="H5363" t="s">
        <v>1452</v>
      </c>
      <c r="I5363" t="s">
        <v>5220</v>
      </c>
      <c r="J5363">
        <v>5</v>
      </c>
      <c r="K5363" t="s">
        <v>5143</v>
      </c>
      <c r="L5363" t="s">
        <v>5144</v>
      </c>
      <c r="O5363">
        <v>5802.3029999999999</v>
      </c>
      <c r="P5363">
        <v>5217</v>
      </c>
      <c r="R5363" t="s">
        <v>5220</v>
      </c>
      <c r="S5363">
        <v>782</v>
      </c>
      <c r="T5363" t="b">
        <v>0</v>
      </c>
      <c r="U5363" t="b">
        <v>0</v>
      </c>
      <c r="V5363" t="s">
        <v>241</v>
      </c>
      <c r="W5363" t="s">
        <v>38</v>
      </c>
      <c r="X5363" t="s">
        <v>76</v>
      </c>
      <c r="Y5363">
        <v>29471</v>
      </c>
      <c r="Z5363">
        <v>724695.42649999994</v>
      </c>
      <c r="AA5363">
        <v>214</v>
      </c>
    </row>
    <row r="5364" spans="1:27" hidden="1" x14ac:dyDescent="0.25">
      <c r="A5364">
        <v>5107354</v>
      </c>
      <c r="B5364" t="s">
        <v>5332</v>
      </c>
      <c r="C5364">
        <v>510014</v>
      </c>
      <c r="D5364" t="s">
        <v>5227</v>
      </c>
      <c r="E5364">
        <v>5104</v>
      </c>
      <c r="F5364" t="s">
        <v>5221</v>
      </c>
      <c r="G5364">
        <v>51</v>
      </c>
      <c r="H5364" t="s">
        <v>1452</v>
      </c>
      <c r="I5364" t="s">
        <v>5220</v>
      </c>
      <c r="J5364">
        <v>5</v>
      </c>
      <c r="K5364" t="s">
        <v>5143</v>
      </c>
      <c r="L5364" t="s">
        <v>5144</v>
      </c>
      <c r="O5364">
        <v>7465.5630000000001</v>
      </c>
      <c r="P5364">
        <v>5293</v>
      </c>
      <c r="R5364" t="s">
        <v>5220</v>
      </c>
      <c r="S5364">
        <v>782</v>
      </c>
      <c r="T5364" t="b">
        <v>0</v>
      </c>
      <c r="U5364" t="b">
        <v>0</v>
      </c>
      <c r="V5364">
        <v>5</v>
      </c>
      <c r="W5364" t="s">
        <v>47</v>
      </c>
      <c r="X5364">
        <v>106</v>
      </c>
      <c r="Y5364">
        <v>5416</v>
      </c>
      <c r="Z5364">
        <v>238590.61470000001</v>
      </c>
      <c r="AA5364">
        <v>13</v>
      </c>
    </row>
    <row r="5365" spans="1:27" hidden="1" x14ac:dyDescent="0.25">
      <c r="A5365">
        <v>5107743</v>
      </c>
      <c r="B5365" t="s">
        <v>5336</v>
      </c>
      <c r="C5365">
        <v>510014</v>
      </c>
      <c r="D5365" t="s">
        <v>5227</v>
      </c>
      <c r="E5365">
        <v>5104</v>
      </c>
      <c r="F5365" t="s">
        <v>5221</v>
      </c>
      <c r="G5365">
        <v>51</v>
      </c>
      <c r="H5365" t="s">
        <v>1452</v>
      </c>
      <c r="I5365" t="s">
        <v>5220</v>
      </c>
      <c r="J5365">
        <v>5</v>
      </c>
      <c r="K5365" t="s">
        <v>5143</v>
      </c>
      <c r="L5365" t="s">
        <v>5144</v>
      </c>
      <c r="O5365">
        <v>5623.39</v>
      </c>
      <c r="P5365">
        <v>5298</v>
      </c>
      <c r="R5365" t="s">
        <v>5220</v>
      </c>
      <c r="S5365">
        <v>782</v>
      </c>
      <c r="T5365" t="b">
        <v>0</v>
      </c>
      <c r="U5365" t="b">
        <v>0</v>
      </c>
      <c r="V5365">
        <v>5</v>
      </c>
      <c r="W5365" t="s">
        <v>47</v>
      </c>
      <c r="X5365">
        <v>128</v>
      </c>
      <c r="Y5365">
        <v>2421</v>
      </c>
      <c r="Z5365">
        <v>83495.205900000001</v>
      </c>
      <c r="AA5365">
        <v>2</v>
      </c>
    </row>
    <row r="5366" spans="1:27" hidden="1" x14ac:dyDescent="0.25">
      <c r="A5366">
        <v>5206404</v>
      </c>
      <c r="B5366" t="s">
        <v>5452</v>
      </c>
      <c r="C5366">
        <v>520018</v>
      </c>
      <c r="D5366" t="s">
        <v>5408</v>
      </c>
      <c r="E5366">
        <v>5205</v>
      </c>
      <c r="F5366" t="s">
        <v>5381</v>
      </c>
      <c r="G5366">
        <v>52</v>
      </c>
      <c r="H5366" t="s">
        <v>5359</v>
      </c>
      <c r="I5366" t="s">
        <v>5360</v>
      </c>
      <c r="J5366">
        <v>5</v>
      </c>
      <c r="K5366" t="s">
        <v>5143</v>
      </c>
      <c r="L5366" t="s">
        <v>5144</v>
      </c>
      <c r="O5366">
        <v>4673.0389999999998</v>
      </c>
      <c r="P5366">
        <v>5396</v>
      </c>
      <c r="R5366" t="s">
        <v>5360</v>
      </c>
      <c r="S5366">
        <v>489</v>
      </c>
      <c r="T5366" t="b">
        <v>1</v>
      </c>
      <c r="U5366" t="b">
        <v>0</v>
      </c>
      <c r="V5366" t="s">
        <v>44</v>
      </c>
      <c r="W5366" t="s">
        <v>47</v>
      </c>
      <c r="X5366" s="1">
        <v>3924</v>
      </c>
      <c r="Y5366">
        <v>16893</v>
      </c>
      <c r="Z5366">
        <v>446926.61379999999</v>
      </c>
      <c r="AA5366">
        <v>75</v>
      </c>
    </row>
    <row r="5367" spans="1:27" hidden="1" x14ac:dyDescent="0.25">
      <c r="A5367">
        <v>3104502</v>
      </c>
      <c r="B5367" t="s">
        <v>2379</v>
      </c>
      <c r="C5367">
        <v>310063</v>
      </c>
      <c r="D5367" t="s">
        <v>2380</v>
      </c>
      <c r="E5367">
        <v>3112</v>
      </c>
      <c r="F5367" t="s">
        <v>2368</v>
      </c>
      <c r="G5367">
        <v>31</v>
      </c>
      <c r="H5367" t="s">
        <v>2298</v>
      </c>
      <c r="I5367" t="s">
        <v>2299</v>
      </c>
      <c r="J5367">
        <v>3</v>
      </c>
      <c r="K5367" t="s">
        <v>2300</v>
      </c>
      <c r="L5367" t="s">
        <v>1825</v>
      </c>
      <c r="O5367">
        <v>5279.4189999999999</v>
      </c>
      <c r="P5367">
        <v>2294</v>
      </c>
      <c r="R5367" t="s">
        <v>2299</v>
      </c>
      <c r="S5367">
        <v>783</v>
      </c>
      <c r="T5367" t="b">
        <v>0</v>
      </c>
      <c r="U5367" t="b">
        <v>0</v>
      </c>
      <c r="V5367">
        <v>5</v>
      </c>
      <c r="W5367" t="s">
        <v>38</v>
      </c>
      <c r="X5367">
        <v>418</v>
      </c>
      <c r="Y5367">
        <v>18243</v>
      </c>
      <c r="Z5367">
        <v>205425.11910000001</v>
      </c>
      <c r="AA5367">
        <v>37</v>
      </c>
    </row>
    <row r="5368" spans="1:27" hidden="1" x14ac:dyDescent="0.25">
      <c r="A5368">
        <v>5204003</v>
      </c>
      <c r="B5368" t="s">
        <v>5420</v>
      </c>
      <c r="C5368">
        <v>520020</v>
      </c>
      <c r="D5368" t="s">
        <v>5375</v>
      </c>
      <c r="E5368">
        <v>5206</v>
      </c>
      <c r="F5368" t="s">
        <v>5371</v>
      </c>
      <c r="G5368">
        <v>52</v>
      </c>
      <c r="H5368" t="s">
        <v>5359</v>
      </c>
      <c r="I5368" t="s">
        <v>5360</v>
      </c>
      <c r="J5368">
        <v>5</v>
      </c>
      <c r="K5368" t="s">
        <v>5143</v>
      </c>
      <c r="L5368" t="s">
        <v>5144</v>
      </c>
      <c r="O5368">
        <v>1126.434</v>
      </c>
      <c r="P5368">
        <v>5365</v>
      </c>
      <c r="R5368" t="s">
        <v>5360</v>
      </c>
      <c r="S5368">
        <v>783</v>
      </c>
      <c r="T5368" t="b">
        <v>0</v>
      </c>
      <c r="U5368" t="b">
        <v>0</v>
      </c>
      <c r="V5368">
        <v>5</v>
      </c>
      <c r="W5368" t="s">
        <v>47</v>
      </c>
      <c r="X5368">
        <v>361</v>
      </c>
      <c r="Y5368">
        <v>7935</v>
      </c>
      <c r="Z5368">
        <v>210058.33530000001</v>
      </c>
      <c r="AA5368">
        <v>17</v>
      </c>
    </row>
    <row r="5369" spans="1:27" hidden="1" x14ac:dyDescent="0.25">
      <c r="A5369">
        <v>5207402</v>
      </c>
      <c r="B5369" t="s">
        <v>5460</v>
      </c>
      <c r="C5369">
        <v>520015</v>
      </c>
      <c r="D5369" t="s">
        <v>5365</v>
      </c>
      <c r="E5369">
        <v>5204</v>
      </c>
      <c r="F5369" t="s">
        <v>5366</v>
      </c>
      <c r="G5369">
        <v>52</v>
      </c>
      <c r="H5369" t="s">
        <v>5359</v>
      </c>
      <c r="I5369" t="s">
        <v>5360</v>
      </c>
      <c r="J5369">
        <v>5</v>
      </c>
      <c r="K5369" t="s">
        <v>5143</v>
      </c>
      <c r="L5369" t="s">
        <v>5144</v>
      </c>
      <c r="O5369">
        <v>1469.0989999999999</v>
      </c>
      <c r="P5369">
        <v>5405</v>
      </c>
      <c r="R5369" t="s">
        <v>5360</v>
      </c>
      <c r="S5369">
        <v>129</v>
      </c>
      <c r="T5369" t="b">
        <v>1</v>
      </c>
      <c r="U5369" t="b">
        <v>0</v>
      </c>
      <c r="V5369">
        <v>5</v>
      </c>
      <c r="W5369" t="s">
        <v>47</v>
      </c>
      <c r="X5369" s="1">
        <v>1557</v>
      </c>
      <c r="Y5369">
        <v>12231</v>
      </c>
      <c r="Z5369">
        <v>723047.30680000002</v>
      </c>
      <c r="AA5369">
        <v>88</v>
      </c>
    </row>
    <row r="5370" spans="1:27" hidden="1" x14ac:dyDescent="0.25">
      <c r="A5370">
        <v>5222203</v>
      </c>
      <c r="B5370" t="s">
        <v>5597</v>
      </c>
      <c r="C5370">
        <v>520022</v>
      </c>
      <c r="D5370" t="s">
        <v>5370</v>
      </c>
      <c r="E5370">
        <v>5206</v>
      </c>
      <c r="F5370" t="s">
        <v>5371</v>
      </c>
      <c r="G5370">
        <v>52</v>
      </c>
      <c r="H5370" t="s">
        <v>5359</v>
      </c>
      <c r="I5370" t="s">
        <v>5360</v>
      </c>
      <c r="J5370">
        <v>5</v>
      </c>
      <c r="K5370" t="s">
        <v>5143</v>
      </c>
      <c r="L5370" t="s">
        <v>5144</v>
      </c>
      <c r="O5370">
        <v>1052.5930000000001</v>
      </c>
      <c r="P5370">
        <v>5568</v>
      </c>
      <c r="R5370" t="s">
        <v>5360</v>
      </c>
      <c r="S5370">
        <v>783</v>
      </c>
      <c r="T5370" t="b">
        <v>0</v>
      </c>
      <c r="U5370" t="b">
        <v>0</v>
      </c>
      <c r="V5370">
        <v>5</v>
      </c>
      <c r="W5370" t="s">
        <v>47</v>
      </c>
      <c r="X5370">
        <v>291</v>
      </c>
      <c r="Y5370">
        <v>5731</v>
      </c>
      <c r="Z5370">
        <v>137500.32980000001</v>
      </c>
      <c r="AA5370">
        <v>8</v>
      </c>
    </row>
    <row r="5371" spans="1:27" hidden="1" x14ac:dyDescent="0.25">
      <c r="A5371">
        <v>5101852</v>
      </c>
      <c r="B5371" t="s">
        <v>5246</v>
      </c>
      <c r="C5371">
        <v>510014</v>
      </c>
      <c r="D5371" t="s">
        <v>5227</v>
      </c>
      <c r="E5371">
        <v>5104</v>
      </c>
      <c r="F5371" t="s">
        <v>5221</v>
      </c>
      <c r="G5371">
        <v>51</v>
      </c>
      <c r="H5371" t="s">
        <v>1452</v>
      </c>
      <c r="I5371" t="s">
        <v>5220</v>
      </c>
      <c r="J5371">
        <v>5</v>
      </c>
      <c r="K5371" t="s">
        <v>5143</v>
      </c>
      <c r="L5371" t="s">
        <v>5144</v>
      </c>
      <c r="O5371">
        <v>4266.6360000000004</v>
      </c>
      <c r="P5371">
        <v>5200</v>
      </c>
      <c r="R5371" t="s">
        <v>5220</v>
      </c>
      <c r="S5371">
        <v>784</v>
      </c>
      <c r="T5371" t="b">
        <v>0</v>
      </c>
      <c r="U5371" t="b">
        <v>0</v>
      </c>
      <c r="V5371" t="s">
        <v>44</v>
      </c>
      <c r="W5371" t="s">
        <v>47</v>
      </c>
      <c r="X5371" t="s">
        <v>76</v>
      </c>
      <c r="Y5371">
        <v>6266</v>
      </c>
      <c r="Z5371">
        <v>268533.69089999999</v>
      </c>
      <c r="AA5371">
        <v>17</v>
      </c>
    </row>
    <row r="5372" spans="1:27" hidden="1" x14ac:dyDescent="0.25">
      <c r="A5372">
        <v>5107065</v>
      </c>
      <c r="B5372" t="s">
        <v>5323</v>
      </c>
      <c r="C5372">
        <v>510015</v>
      </c>
      <c r="D5372" t="s">
        <v>2310</v>
      </c>
      <c r="E5372">
        <v>5104</v>
      </c>
      <c r="F5372" t="s">
        <v>5221</v>
      </c>
      <c r="G5372">
        <v>51</v>
      </c>
      <c r="H5372" t="s">
        <v>1452</v>
      </c>
      <c r="I5372" t="s">
        <v>5220</v>
      </c>
      <c r="J5372">
        <v>5</v>
      </c>
      <c r="K5372" t="s">
        <v>5143</v>
      </c>
      <c r="L5372" t="s">
        <v>5144</v>
      </c>
      <c r="O5372">
        <v>17799.989000000001</v>
      </c>
      <c r="P5372">
        <v>5283</v>
      </c>
      <c r="R5372" t="s">
        <v>5220</v>
      </c>
      <c r="S5372">
        <v>784</v>
      </c>
      <c r="T5372" t="b">
        <v>0</v>
      </c>
      <c r="U5372" t="b">
        <v>0</v>
      </c>
      <c r="V5372">
        <v>5</v>
      </c>
      <c r="W5372" t="s">
        <v>38</v>
      </c>
      <c r="X5372">
        <v>386</v>
      </c>
      <c r="Y5372">
        <v>16512</v>
      </c>
      <c r="Z5372">
        <v>1611454.956</v>
      </c>
      <c r="AA5372">
        <v>266</v>
      </c>
    </row>
    <row r="5373" spans="1:27" hidden="1" x14ac:dyDescent="0.25">
      <c r="A5373">
        <v>5107180</v>
      </c>
      <c r="B5373" t="s">
        <v>5326</v>
      </c>
      <c r="C5373">
        <v>510015</v>
      </c>
      <c r="D5373" t="s">
        <v>2310</v>
      </c>
      <c r="E5373">
        <v>5104</v>
      </c>
      <c r="F5373" t="s">
        <v>5221</v>
      </c>
      <c r="G5373">
        <v>51</v>
      </c>
      <c r="H5373" t="s">
        <v>1452</v>
      </c>
      <c r="I5373" t="s">
        <v>5220</v>
      </c>
      <c r="J5373">
        <v>5</v>
      </c>
      <c r="K5373" t="s">
        <v>5143</v>
      </c>
      <c r="L5373" t="s">
        <v>5144</v>
      </c>
      <c r="O5373">
        <v>11354.555</v>
      </c>
      <c r="P5373">
        <v>5286</v>
      </c>
      <c r="R5373" t="s">
        <v>5220</v>
      </c>
      <c r="S5373">
        <v>784</v>
      </c>
      <c r="T5373" t="b">
        <v>0</v>
      </c>
      <c r="U5373" t="b">
        <v>0</v>
      </c>
      <c r="V5373">
        <v>5</v>
      </c>
      <c r="W5373" t="s">
        <v>34</v>
      </c>
      <c r="X5373" t="s">
        <v>76</v>
      </c>
      <c r="Y5373">
        <v>9796</v>
      </c>
      <c r="Z5373">
        <v>290048.58850000001</v>
      </c>
      <c r="AA5373">
        <v>28</v>
      </c>
    </row>
    <row r="5374" spans="1:27" hidden="1" x14ac:dyDescent="0.25">
      <c r="A5374">
        <v>5208608</v>
      </c>
      <c r="B5374" t="s">
        <v>5469</v>
      </c>
      <c r="C5374">
        <v>520018</v>
      </c>
      <c r="D5374" t="s">
        <v>5408</v>
      </c>
      <c r="E5374">
        <v>5205</v>
      </c>
      <c r="F5374" t="s">
        <v>5381</v>
      </c>
      <c r="G5374">
        <v>52</v>
      </c>
      <c r="H5374" t="s">
        <v>5359</v>
      </c>
      <c r="I5374" t="s">
        <v>5360</v>
      </c>
      <c r="J5374">
        <v>5</v>
      </c>
      <c r="K5374" t="s">
        <v>5143</v>
      </c>
      <c r="L5374" t="s">
        <v>5144</v>
      </c>
      <c r="O5374">
        <v>1547.319</v>
      </c>
      <c r="P5374">
        <v>5417</v>
      </c>
      <c r="R5374" t="s">
        <v>5360</v>
      </c>
      <c r="S5374">
        <v>116</v>
      </c>
      <c r="T5374" t="b">
        <v>1</v>
      </c>
      <c r="U5374" t="b">
        <v>0</v>
      </c>
      <c r="V5374" t="s">
        <v>51</v>
      </c>
      <c r="W5374" t="s">
        <v>42</v>
      </c>
      <c r="X5374" s="1">
        <v>6971</v>
      </c>
      <c r="Y5374">
        <v>67507</v>
      </c>
      <c r="Z5374">
        <v>1326891.264</v>
      </c>
      <c r="AA5374">
        <v>896</v>
      </c>
    </row>
    <row r="5375" spans="1:27" hidden="1" x14ac:dyDescent="0.25">
      <c r="A5375">
        <v>5208707</v>
      </c>
      <c r="B5375" t="s">
        <v>5358</v>
      </c>
      <c r="C5375">
        <v>520001</v>
      </c>
      <c r="D5375" t="s">
        <v>5358</v>
      </c>
      <c r="E5375">
        <v>5201</v>
      </c>
      <c r="F5375" t="s">
        <v>5358</v>
      </c>
      <c r="G5375">
        <v>52</v>
      </c>
      <c r="H5375" t="s">
        <v>5359</v>
      </c>
      <c r="I5375" t="s">
        <v>5360</v>
      </c>
      <c r="J5375">
        <v>5</v>
      </c>
      <c r="K5375" t="s">
        <v>5143</v>
      </c>
      <c r="L5375" t="s">
        <v>5144</v>
      </c>
      <c r="M5375">
        <v>5208707</v>
      </c>
      <c r="N5375" t="s">
        <v>5361</v>
      </c>
      <c r="O5375">
        <v>729.29600000000005</v>
      </c>
      <c r="P5375">
        <v>5418</v>
      </c>
      <c r="R5375" t="s">
        <v>5360</v>
      </c>
      <c r="S5375">
        <v>117</v>
      </c>
      <c r="T5375" t="b">
        <v>1</v>
      </c>
      <c r="U5375" t="b">
        <v>1</v>
      </c>
      <c r="V5375" t="s">
        <v>165</v>
      </c>
      <c r="W5375" t="s">
        <v>59</v>
      </c>
      <c r="X5375" s="1">
        <v>2221059</v>
      </c>
      <c r="Y5375">
        <v>1466105</v>
      </c>
      <c r="Z5375">
        <v>49023135.18</v>
      </c>
      <c r="AA5375" s="1">
        <v>718731</v>
      </c>
    </row>
    <row r="5376" spans="1:27" hidden="1" x14ac:dyDescent="0.25">
      <c r="A5376">
        <v>5210109</v>
      </c>
      <c r="B5376" t="s">
        <v>5484</v>
      </c>
      <c r="C5376">
        <v>520004</v>
      </c>
      <c r="D5376" t="s">
        <v>5390</v>
      </c>
      <c r="E5376">
        <v>5201</v>
      </c>
      <c r="F5376" t="s">
        <v>5358</v>
      </c>
      <c r="G5376">
        <v>52</v>
      </c>
      <c r="H5376" t="s">
        <v>5359</v>
      </c>
      <c r="I5376" t="s">
        <v>5360</v>
      </c>
      <c r="J5376">
        <v>5</v>
      </c>
      <c r="K5376" t="s">
        <v>5143</v>
      </c>
      <c r="L5376" t="s">
        <v>5144</v>
      </c>
      <c r="O5376">
        <v>4382.8630000000003</v>
      </c>
      <c r="P5376">
        <v>5434</v>
      </c>
      <c r="R5376" t="s">
        <v>5360</v>
      </c>
      <c r="S5376">
        <v>536</v>
      </c>
      <c r="T5376" t="b">
        <v>1</v>
      </c>
      <c r="U5376" t="b">
        <v>0</v>
      </c>
      <c r="V5376">
        <v>5</v>
      </c>
      <c r="W5376" t="s">
        <v>47</v>
      </c>
      <c r="X5376" s="1">
        <v>2237</v>
      </c>
      <c r="Y5376">
        <v>26747</v>
      </c>
      <c r="Z5376">
        <v>1357281.3289999999</v>
      </c>
      <c r="AA5376">
        <v>363</v>
      </c>
    </row>
    <row r="5377" spans="1:27" hidden="1" x14ac:dyDescent="0.25">
      <c r="A5377">
        <v>4302352</v>
      </c>
      <c r="B5377" t="s">
        <v>4720</v>
      </c>
      <c r="C5377">
        <v>430002</v>
      </c>
      <c r="D5377" t="s">
        <v>4682</v>
      </c>
      <c r="E5377">
        <v>4301</v>
      </c>
      <c r="F5377" t="s">
        <v>4668</v>
      </c>
      <c r="G5377">
        <v>43</v>
      </c>
      <c r="H5377" t="s">
        <v>4642</v>
      </c>
      <c r="I5377" t="s">
        <v>4643</v>
      </c>
      <c r="J5377">
        <v>4</v>
      </c>
      <c r="K5377" t="s">
        <v>3992</v>
      </c>
      <c r="L5377" t="s">
        <v>3993</v>
      </c>
      <c r="O5377">
        <v>90.022999999999996</v>
      </c>
      <c r="P5377">
        <v>4656</v>
      </c>
      <c r="R5377" t="s">
        <v>4643</v>
      </c>
      <c r="S5377">
        <v>66</v>
      </c>
      <c r="T5377" t="b">
        <v>0</v>
      </c>
      <c r="U5377" t="b">
        <v>0</v>
      </c>
      <c r="V5377">
        <v>5</v>
      </c>
      <c r="W5377" t="s">
        <v>34</v>
      </c>
      <c r="X5377" s="1">
        <v>2726</v>
      </c>
      <c r="Y5377">
        <v>13189</v>
      </c>
      <c r="Z5377">
        <v>534970.37150000001</v>
      </c>
      <c r="AA5377">
        <v>71</v>
      </c>
    </row>
    <row r="5378" spans="1:27" hidden="1" x14ac:dyDescent="0.25">
      <c r="A5378">
        <v>4302659</v>
      </c>
      <c r="B5378" t="s">
        <v>4729</v>
      </c>
      <c r="C5378">
        <v>430007</v>
      </c>
      <c r="D5378" t="s">
        <v>4730</v>
      </c>
      <c r="E5378">
        <v>4301</v>
      </c>
      <c r="F5378" t="s">
        <v>4668</v>
      </c>
      <c r="G5378">
        <v>43</v>
      </c>
      <c r="H5378" t="s">
        <v>4642</v>
      </c>
      <c r="I5378" t="s">
        <v>4643</v>
      </c>
      <c r="J5378">
        <v>4</v>
      </c>
      <c r="K5378" t="s">
        <v>3992</v>
      </c>
      <c r="L5378" t="s">
        <v>3993</v>
      </c>
      <c r="O5378">
        <v>105.35299999999999</v>
      </c>
      <c r="P5378">
        <v>4663</v>
      </c>
      <c r="R5378" t="s">
        <v>4643</v>
      </c>
      <c r="S5378">
        <v>66</v>
      </c>
      <c r="T5378" t="b">
        <v>0</v>
      </c>
      <c r="U5378" t="b">
        <v>0</v>
      </c>
      <c r="V5378">
        <v>5</v>
      </c>
      <c r="W5378" t="s">
        <v>68</v>
      </c>
      <c r="X5378" t="s">
        <v>76</v>
      </c>
      <c r="Y5378">
        <v>4996</v>
      </c>
      <c r="Z5378">
        <v>86883.1878</v>
      </c>
      <c r="AA5378">
        <v>4</v>
      </c>
    </row>
    <row r="5379" spans="1:27" hidden="1" x14ac:dyDescent="0.25">
      <c r="A5379">
        <v>4309555</v>
      </c>
      <c r="B5379" t="s">
        <v>4859</v>
      </c>
      <c r="C5379">
        <v>430002</v>
      </c>
      <c r="D5379" t="s">
        <v>4682</v>
      </c>
      <c r="E5379">
        <v>4301</v>
      </c>
      <c r="F5379" t="s">
        <v>4668</v>
      </c>
      <c r="G5379">
        <v>43</v>
      </c>
      <c r="H5379" t="s">
        <v>4642</v>
      </c>
      <c r="I5379" t="s">
        <v>4643</v>
      </c>
      <c r="J5379">
        <v>4</v>
      </c>
      <c r="K5379" t="s">
        <v>3992</v>
      </c>
      <c r="L5379" t="s">
        <v>3993</v>
      </c>
      <c r="O5379">
        <v>48.54</v>
      </c>
      <c r="P5379">
        <v>4797</v>
      </c>
      <c r="R5379" t="s">
        <v>4643</v>
      </c>
      <c r="S5379">
        <v>66</v>
      </c>
      <c r="T5379" t="b">
        <v>0</v>
      </c>
      <c r="U5379" t="b">
        <v>0</v>
      </c>
      <c r="V5379">
        <v>5</v>
      </c>
      <c r="W5379" t="s">
        <v>34</v>
      </c>
      <c r="X5379">
        <v>576</v>
      </c>
      <c r="Y5379">
        <v>4664</v>
      </c>
      <c r="Z5379">
        <v>160014.6574</v>
      </c>
      <c r="AA5379">
        <v>7</v>
      </c>
    </row>
    <row r="5380" spans="1:27" hidden="1" x14ac:dyDescent="0.25">
      <c r="A5380">
        <v>4311791</v>
      </c>
      <c r="B5380" t="s">
        <v>4911</v>
      </c>
      <c r="C5380">
        <v>430007</v>
      </c>
      <c r="D5380" t="s">
        <v>4730</v>
      </c>
      <c r="E5380">
        <v>4301</v>
      </c>
      <c r="F5380" t="s">
        <v>4668</v>
      </c>
      <c r="G5380">
        <v>43</v>
      </c>
      <c r="H5380" t="s">
        <v>4642</v>
      </c>
      <c r="I5380" t="s">
        <v>4643</v>
      </c>
      <c r="J5380">
        <v>4</v>
      </c>
      <c r="K5380" t="s">
        <v>3992</v>
      </c>
      <c r="L5380" t="s">
        <v>3993</v>
      </c>
      <c r="O5380">
        <v>82.063000000000002</v>
      </c>
      <c r="P5380">
        <v>4849</v>
      </c>
      <c r="R5380" t="s">
        <v>4643</v>
      </c>
      <c r="S5380">
        <v>66</v>
      </c>
      <c r="T5380" t="b">
        <v>0</v>
      </c>
      <c r="U5380" t="b">
        <v>0</v>
      </c>
      <c r="V5380">
        <v>5</v>
      </c>
      <c r="W5380" t="s">
        <v>34</v>
      </c>
      <c r="X5380">
        <v>199</v>
      </c>
      <c r="Y5380">
        <v>2677</v>
      </c>
      <c r="Z5380">
        <v>92294.848689999999</v>
      </c>
      <c r="AA5380">
        <v>2</v>
      </c>
    </row>
    <row r="5381" spans="1:27" hidden="1" x14ac:dyDescent="0.25">
      <c r="A5381">
        <v>4314035</v>
      </c>
      <c r="B5381" t="s">
        <v>4964</v>
      </c>
      <c r="C5381">
        <v>430007</v>
      </c>
      <c r="D5381" t="s">
        <v>4730</v>
      </c>
      <c r="E5381">
        <v>4301</v>
      </c>
      <c r="F5381" t="s">
        <v>4668</v>
      </c>
      <c r="G5381">
        <v>43</v>
      </c>
      <c r="H5381" t="s">
        <v>4642</v>
      </c>
      <c r="I5381" t="s">
        <v>4643</v>
      </c>
      <c r="J5381">
        <v>4</v>
      </c>
      <c r="K5381" t="s">
        <v>3992</v>
      </c>
      <c r="L5381" t="s">
        <v>3993</v>
      </c>
      <c r="O5381">
        <v>57.484999999999999</v>
      </c>
      <c r="P5381">
        <v>4907</v>
      </c>
      <c r="R5381" t="s">
        <v>4643</v>
      </c>
      <c r="S5381">
        <v>66</v>
      </c>
      <c r="T5381" t="b">
        <v>0</v>
      </c>
      <c r="U5381" t="b">
        <v>0</v>
      </c>
      <c r="V5381">
        <v>5</v>
      </c>
      <c r="W5381" t="s">
        <v>68</v>
      </c>
      <c r="X5381">
        <v>274</v>
      </c>
      <c r="Y5381">
        <v>3760</v>
      </c>
      <c r="Z5381">
        <v>88120.337599999999</v>
      </c>
      <c r="AA5381">
        <v>3</v>
      </c>
    </row>
    <row r="5382" spans="1:27" hidden="1" x14ac:dyDescent="0.25">
      <c r="A5382">
        <v>4314753</v>
      </c>
      <c r="B5382" t="s">
        <v>4982</v>
      </c>
      <c r="C5382">
        <v>430041</v>
      </c>
      <c r="D5382" t="s">
        <v>447</v>
      </c>
      <c r="E5382">
        <v>4308</v>
      </c>
      <c r="F5382" t="s">
        <v>4678</v>
      </c>
      <c r="G5382">
        <v>43</v>
      </c>
      <c r="H5382" t="s">
        <v>4642</v>
      </c>
      <c r="I5382" t="s">
        <v>4643</v>
      </c>
      <c r="J5382">
        <v>4</v>
      </c>
      <c r="K5382" t="s">
        <v>3992</v>
      </c>
      <c r="L5382" t="s">
        <v>3993</v>
      </c>
      <c r="O5382">
        <v>67.617999999999995</v>
      </c>
      <c r="P5382">
        <v>4928</v>
      </c>
      <c r="R5382" t="s">
        <v>4643</v>
      </c>
      <c r="S5382">
        <v>66</v>
      </c>
      <c r="T5382" t="b">
        <v>0</v>
      </c>
      <c r="U5382" t="b">
        <v>0</v>
      </c>
      <c r="V5382">
        <v>5</v>
      </c>
      <c r="W5382" t="s">
        <v>47</v>
      </c>
      <c r="X5382" t="s">
        <v>76</v>
      </c>
      <c r="Y5382">
        <v>2112</v>
      </c>
      <c r="Z5382">
        <v>71264.730240000004</v>
      </c>
      <c r="AA5382">
        <v>2</v>
      </c>
    </row>
    <row r="5383" spans="1:27" hidden="1" x14ac:dyDescent="0.25">
      <c r="A5383">
        <v>4318614</v>
      </c>
      <c r="B5383" t="s">
        <v>5051</v>
      </c>
      <c r="C5383">
        <v>430007</v>
      </c>
      <c r="D5383" t="s">
        <v>4730</v>
      </c>
      <c r="E5383">
        <v>4301</v>
      </c>
      <c r="F5383" t="s">
        <v>4668</v>
      </c>
      <c r="G5383">
        <v>43</v>
      </c>
      <c r="H5383" t="s">
        <v>4642</v>
      </c>
      <c r="I5383" t="s">
        <v>4643</v>
      </c>
      <c r="J5383">
        <v>4</v>
      </c>
      <c r="K5383" t="s">
        <v>3992</v>
      </c>
      <c r="L5383" t="s">
        <v>3993</v>
      </c>
      <c r="O5383">
        <v>54.764000000000003</v>
      </c>
      <c r="P5383">
        <v>5003</v>
      </c>
      <c r="R5383" t="s">
        <v>4643</v>
      </c>
      <c r="S5383">
        <v>66</v>
      </c>
      <c r="T5383" t="b">
        <v>0</v>
      </c>
      <c r="U5383" t="b">
        <v>0</v>
      </c>
      <c r="V5383">
        <v>5</v>
      </c>
      <c r="W5383" t="s">
        <v>68</v>
      </c>
      <c r="X5383">
        <v>35</v>
      </c>
      <c r="Y5383">
        <v>2298</v>
      </c>
      <c r="Z5383">
        <v>80787.361980000001</v>
      </c>
      <c r="AA5383">
        <v>2</v>
      </c>
    </row>
    <row r="5384" spans="1:27" hidden="1" x14ac:dyDescent="0.25">
      <c r="A5384">
        <v>4319752</v>
      </c>
      <c r="B5384" t="s">
        <v>5069</v>
      </c>
      <c r="C5384">
        <v>430002</v>
      </c>
      <c r="D5384" t="s">
        <v>4682</v>
      </c>
      <c r="E5384">
        <v>4301</v>
      </c>
      <c r="F5384" t="s">
        <v>4668</v>
      </c>
      <c r="G5384">
        <v>43</v>
      </c>
      <c r="H5384" t="s">
        <v>4642</v>
      </c>
      <c r="I5384" t="s">
        <v>4643</v>
      </c>
      <c r="J5384">
        <v>4</v>
      </c>
      <c r="K5384" t="s">
        <v>3992</v>
      </c>
      <c r="L5384" t="s">
        <v>3993</v>
      </c>
      <c r="O5384">
        <v>31.899000000000001</v>
      </c>
      <c r="P5384">
        <v>5023</v>
      </c>
      <c r="R5384" t="s">
        <v>4643</v>
      </c>
      <c r="S5384">
        <v>66</v>
      </c>
      <c r="T5384" t="b">
        <v>0</v>
      </c>
      <c r="U5384" t="b">
        <v>0</v>
      </c>
      <c r="V5384">
        <v>5</v>
      </c>
      <c r="W5384" t="s">
        <v>34</v>
      </c>
      <c r="X5384">
        <v>601</v>
      </c>
      <c r="Y5384">
        <v>2154</v>
      </c>
      <c r="Z5384">
        <v>64027.542300000001</v>
      </c>
      <c r="AA5384">
        <v>1</v>
      </c>
    </row>
    <row r="5385" spans="1:27" hidden="1" x14ac:dyDescent="0.25">
      <c r="A5385">
        <v>4321352</v>
      </c>
      <c r="B5385" t="s">
        <v>1532</v>
      </c>
      <c r="C5385">
        <v>430001</v>
      </c>
      <c r="D5385" t="s">
        <v>4668</v>
      </c>
      <c r="E5385">
        <v>4301</v>
      </c>
      <c r="F5385" t="s">
        <v>4668</v>
      </c>
      <c r="G5385">
        <v>43</v>
      </c>
      <c r="H5385" t="s">
        <v>4642</v>
      </c>
      <c r="I5385" t="s">
        <v>4643</v>
      </c>
      <c r="J5385">
        <v>4</v>
      </c>
      <c r="K5385" t="s">
        <v>3992</v>
      </c>
      <c r="L5385" t="s">
        <v>3993</v>
      </c>
      <c r="O5385">
        <v>610.10699999999997</v>
      </c>
      <c r="P5385">
        <v>5051</v>
      </c>
      <c r="R5385" t="s">
        <v>4643</v>
      </c>
      <c r="S5385" t="s">
        <v>4721</v>
      </c>
      <c r="T5385" t="b">
        <v>0</v>
      </c>
      <c r="U5385" t="b">
        <v>0</v>
      </c>
      <c r="V5385">
        <v>5</v>
      </c>
      <c r="W5385" t="s">
        <v>34</v>
      </c>
      <c r="X5385">
        <v>72</v>
      </c>
      <c r="Y5385">
        <v>5567</v>
      </c>
      <c r="Z5385">
        <v>84534.393970000005</v>
      </c>
      <c r="AA5385">
        <v>5</v>
      </c>
    </row>
    <row r="5386" spans="1:27" hidden="1" x14ac:dyDescent="0.25">
      <c r="A5386">
        <v>4322251</v>
      </c>
      <c r="B5386" t="s">
        <v>5111</v>
      </c>
      <c r="C5386">
        <v>430002</v>
      </c>
      <c r="D5386" t="s">
        <v>4682</v>
      </c>
      <c r="E5386">
        <v>4301</v>
      </c>
      <c r="F5386" t="s">
        <v>4668</v>
      </c>
      <c r="G5386">
        <v>43</v>
      </c>
      <c r="H5386" t="s">
        <v>4642</v>
      </c>
      <c r="I5386" t="s">
        <v>4643</v>
      </c>
      <c r="J5386">
        <v>4</v>
      </c>
      <c r="K5386" t="s">
        <v>3992</v>
      </c>
      <c r="L5386" t="s">
        <v>3993</v>
      </c>
      <c r="O5386">
        <v>59.405999999999999</v>
      </c>
      <c r="P5386">
        <v>5074</v>
      </c>
      <c r="R5386" t="s">
        <v>4643</v>
      </c>
      <c r="S5386">
        <v>66</v>
      </c>
      <c r="T5386" t="b">
        <v>0</v>
      </c>
      <c r="U5386" t="b">
        <v>0</v>
      </c>
      <c r="V5386">
        <v>5</v>
      </c>
      <c r="W5386" t="s">
        <v>68</v>
      </c>
      <c r="X5386">
        <v>591</v>
      </c>
      <c r="Y5386">
        <v>4472</v>
      </c>
      <c r="Z5386">
        <v>415872.11949999997</v>
      </c>
      <c r="AA5386">
        <v>19</v>
      </c>
    </row>
    <row r="5387" spans="1:27" hidden="1" x14ac:dyDescent="0.25">
      <c r="A5387">
        <v>5210406</v>
      </c>
      <c r="B5387" t="s">
        <v>5487</v>
      </c>
      <c r="C5387">
        <v>520003</v>
      </c>
      <c r="D5387" t="s">
        <v>5368</v>
      </c>
      <c r="E5387">
        <v>5201</v>
      </c>
      <c r="F5387" t="s">
        <v>5358</v>
      </c>
      <c r="G5387">
        <v>52</v>
      </c>
      <c r="H5387" t="s">
        <v>5359</v>
      </c>
      <c r="I5387" t="s">
        <v>5360</v>
      </c>
      <c r="J5387">
        <v>5</v>
      </c>
      <c r="K5387" t="s">
        <v>5143</v>
      </c>
      <c r="L5387" t="s">
        <v>5144</v>
      </c>
      <c r="O5387">
        <v>1461.9159999999999</v>
      </c>
      <c r="P5387">
        <v>5438</v>
      </c>
      <c r="R5387" t="s">
        <v>5360</v>
      </c>
      <c r="S5387">
        <v>710</v>
      </c>
      <c r="T5387" t="b">
        <v>1</v>
      </c>
      <c r="U5387" t="b">
        <v>0</v>
      </c>
      <c r="V5387">
        <v>5</v>
      </c>
      <c r="W5387" t="s">
        <v>47</v>
      </c>
      <c r="X5387" s="1">
        <v>8955</v>
      </c>
      <c r="Y5387">
        <v>40872</v>
      </c>
      <c r="Z5387">
        <v>1263846.0279999999</v>
      </c>
      <c r="AA5387">
        <v>517</v>
      </c>
    </row>
    <row r="5388" spans="1:27" hidden="1" x14ac:dyDescent="0.25">
      <c r="A5388">
        <v>2501534</v>
      </c>
      <c r="B5388" t="s">
        <v>1179</v>
      </c>
      <c r="C5388">
        <v>250006</v>
      </c>
      <c r="D5388" t="s">
        <v>1356</v>
      </c>
      <c r="E5388">
        <v>2502</v>
      </c>
      <c r="F5388" t="s">
        <v>1330</v>
      </c>
      <c r="G5388">
        <v>25</v>
      </c>
      <c r="H5388" t="s">
        <v>1325</v>
      </c>
      <c r="I5388" t="s">
        <v>1326</v>
      </c>
      <c r="J5388">
        <v>2</v>
      </c>
      <c r="K5388" t="s">
        <v>517</v>
      </c>
      <c r="L5388" t="s">
        <v>518</v>
      </c>
      <c r="O5388">
        <v>50.03</v>
      </c>
      <c r="P5388">
        <v>1264</v>
      </c>
      <c r="R5388" t="s">
        <v>1326</v>
      </c>
      <c r="S5388" t="s">
        <v>1357</v>
      </c>
      <c r="T5388" t="b">
        <v>0</v>
      </c>
      <c r="U5388" t="b">
        <v>0</v>
      </c>
      <c r="V5388">
        <v>5</v>
      </c>
      <c r="W5388" t="s">
        <v>34</v>
      </c>
      <c r="X5388" t="s">
        <v>76</v>
      </c>
      <c r="Y5388">
        <v>4925</v>
      </c>
      <c r="Z5388">
        <v>40502.26425</v>
      </c>
      <c r="AA5388">
        <v>2</v>
      </c>
    </row>
    <row r="5389" spans="1:27" hidden="1" x14ac:dyDescent="0.25">
      <c r="A5389">
        <v>2501609</v>
      </c>
      <c r="B5389" t="s">
        <v>1359</v>
      </c>
      <c r="C5389">
        <v>250006</v>
      </c>
      <c r="D5389" t="s">
        <v>1356</v>
      </c>
      <c r="E5389">
        <v>2502</v>
      </c>
      <c r="F5389" t="s">
        <v>1330</v>
      </c>
      <c r="G5389">
        <v>25</v>
      </c>
      <c r="H5389" t="s">
        <v>1325</v>
      </c>
      <c r="I5389" t="s">
        <v>1326</v>
      </c>
      <c r="J5389">
        <v>2</v>
      </c>
      <c r="K5389" t="s">
        <v>517</v>
      </c>
      <c r="L5389" t="s">
        <v>518</v>
      </c>
      <c r="O5389">
        <v>781.18700000000001</v>
      </c>
      <c r="P5389">
        <v>1266</v>
      </c>
      <c r="R5389" t="s">
        <v>1326</v>
      </c>
      <c r="S5389" t="s">
        <v>1357</v>
      </c>
      <c r="T5389" t="b">
        <v>0</v>
      </c>
      <c r="U5389" t="b">
        <v>0</v>
      </c>
      <c r="V5389">
        <v>5</v>
      </c>
      <c r="W5389" t="s">
        <v>47</v>
      </c>
      <c r="X5389" s="1">
        <v>7044</v>
      </c>
      <c r="Y5389">
        <v>15421</v>
      </c>
      <c r="Z5389">
        <v>127542.4647</v>
      </c>
      <c r="AA5389">
        <v>20</v>
      </c>
    </row>
    <row r="5390" spans="1:27" hidden="1" x14ac:dyDescent="0.25">
      <c r="A5390">
        <v>2506202</v>
      </c>
      <c r="B5390" t="s">
        <v>1417</v>
      </c>
      <c r="C5390">
        <v>250006</v>
      </c>
      <c r="D5390" t="s">
        <v>1356</v>
      </c>
      <c r="E5390">
        <v>2502</v>
      </c>
      <c r="F5390" t="s">
        <v>1330</v>
      </c>
      <c r="G5390">
        <v>25</v>
      </c>
      <c r="H5390" t="s">
        <v>1325</v>
      </c>
      <c r="I5390" t="s">
        <v>1326</v>
      </c>
      <c r="J5390">
        <v>2</v>
      </c>
      <c r="K5390" t="s">
        <v>517</v>
      </c>
      <c r="L5390" t="s">
        <v>518</v>
      </c>
      <c r="O5390">
        <v>238.65799999999999</v>
      </c>
      <c r="P5390">
        <v>1324</v>
      </c>
      <c r="R5390" t="s">
        <v>1326</v>
      </c>
      <c r="S5390" t="s">
        <v>1357</v>
      </c>
      <c r="T5390" t="b">
        <v>0</v>
      </c>
      <c r="U5390" t="b">
        <v>0</v>
      </c>
      <c r="V5390">
        <v>5</v>
      </c>
      <c r="W5390" t="s">
        <v>47</v>
      </c>
      <c r="X5390">
        <v>101</v>
      </c>
      <c r="Y5390">
        <v>2990</v>
      </c>
      <c r="Z5390">
        <v>26563.279600000002</v>
      </c>
      <c r="AA5390">
        <v>1</v>
      </c>
    </row>
    <row r="5391" spans="1:27" hidden="1" x14ac:dyDescent="0.25">
      <c r="A5391">
        <v>2510105</v>
      </c>
      <c r="B5391" t="s">
        <v>1459</v>
      </c>
      <c r="C5391">
        <v>250006</v>
      </c>
      <c r="D5391" t="s">
        <v>1356</v>
      </c>
      <c r="E5391">
        <v>2502</v>
      </c>
      <c r="F5391" t="s">
        <v>1330</v>
      </c>
      <c r="G5391">
        <v>25</v>
      </c>
      <c r="H5391" t="s">
        <v>1325</v>
      </c>
      <c r="I5391" t="s">
        <v>1326</v>
      </c>
      <c r="J5391">
        <v>2</v>
      </c>
      <c r="K5391" t="s">
        <v>517</v>
      </c>
      <c r="L5391" t="s">
        <v>518</v>
      </c>
      <c r="O5391">
        <v>47.572000000000003</v>
      </c>
      <c r="P5391">
        <v>1370</v>
      </c>
      <c r="R5391" t="s">
        <v>1326</v>
      </c>
      <c r="S5391" t="s">
        <v>1357</v>
      </c>
      <c r="T5391" t="b">
        <v>0</v>
      </c>
      <c r="U5391" t="b">
        <v>0</v>
      </c>
      <c r="V5391">
        <v>6</v>
      </c>
      <c r="W5391" t="s">
        <v>47</v>
      </c>
      <c r="X5391">
        <v>212</v>
      </c>
      <c r="Y5391">
        <v>10639</v>
      </c>
      <c r="Z5391">
        <v>82900.045509999996</v>
      </c>
      <c r="AA5391">
        <v>9</v>
      </c>
    </row>
    <row r="5392" spans="1:27" hidden="1" x14ac:dyDescent="0.25">
      <c r="A5392">
        <v>2510303</v>
      </c>
      <c r="B5392" t="s">
        <v>1460</v>
      </c>
      <c r="C5392">
        <v>250006</v>
      </c>
      <c r="D5392" t="s">
        <v>1356</v>
      </c>
      <c r="E5392">
        <v>2502</v>
      </c>
      <c r="F5392" t="s">
        <v>1330</v>
      </c>
      <c r="G5392">
        <v>25</v>
      </c>
      <c r="H5392" t="s">
        <v>1325</v>
      </c>
      <c r="I5392" t="s">
        <v>1326</v>
      </c>
      <c r="J5392">
        <v>2</v>
      </c>
      <c r="K5392" t="s">
        <v>517</v>
      </c>
      <c r="L5392" t="s">
        <v>518</v>
      </c>
      <c r="O5392">
        <v>314.74799999999999</v>
      </c>
      <c r="P5392">
        <v>1372</v>
      </c>
      <c r="R5392" t="s">
        <v>1326</v>
      </c>
      <c r="S5392" t="s">
        <v>1357</v>
      </c>
      <c r="T5392" t="b">
        <v>0</v>
      </c>
      <c r="U5392" t="b">
        <v>0</v>
      </c>
      <c r="V5392">
        <v>5</v>
      </c>
      <c r="W5392" t="s">
        <v>47</v>
      </c>
      <c r="X5392" t="s">
        <v>76</v>
      </c>
      <c r="Y5392">
        <v>4910</v>
      </c>
      <c r="Z5392">
        <v>39414.583100000003</v>
      </c>
      <c r="AA5392">
        <v>2</v>
      </c>
    </row>
    <row r="5393" spans="1:27" hidden="1" x14ac:dyDescent="0.25">
      <c r="A5393">
        <v>2511400</v>
      </c>
      <c r="B5393" t="s">
        <v>1470</v>
      </c>
      <c r="C5393">
        <v>250006</v>
      </c>
      <c r="D5393" t="s">
        <v>1356</v>
      </c>
      <c r="E5393">
        <v>2502</v>
      </c>
      <c r="F5393" t="s">
        <v>1330</v>
      </c>
      <c r="G5393">
        <v>25</v>
      </c>
      <c r="H5393" t="s">
        <v>1325</v>
      </c>
      <c r="I5393" t="s">
        <v>1326</v>
      </c>
      <c r="J5393">
        <v>2</v>
      </c>
      <c r="K5393" t="s">
        <v>517</v>
      </c>
      <c r="L5393" t="s">
        <v>518</v>
      </c>
      <c r="O5393">
        <v>667.71400000000006</v>
      </c>
      <c r="P5393">
        <v>1384</v>
      </c>
      <c r="R5393" t="s">
        <v>1326</v>
      </c>
      <c r="S5393" t="s">
        <v>1357</v>
      </c>
      <c r="T5393" t="b">
        <v>0</v>
      </c>
      <c r="U5393" t="b">
        <v>0</v>
      </c>
      <c r="V5393" t="s">
        <v>44</v>
      </c>
      <c r="W5393" t="s">
        <v>34</v>
      </c>
      <c r="X5393" s="1">
        <v>9879</v>
      </c>
      <c r="Y5393">
        <v>18737</v>
      </c>
      <c r="Z5393">
        <v>176526.7107</v>
      </c>
      <c r="AA5393">
        <v>33</v>
      </c>
    </row>
    <row r="5394" spans="1:27" hidden="1" x14ac:dyDescent="0.25">
      <c r="A5394">
        <v>2516151</v>
      </c>
      <c r="B5394" t="s">
        <v>1529</v>
      </c>
      <c r="C5394">
        <v>250006</v>
      </c>
      <c r="D5394" t="s">
        <v>1356</v>
      </c>
      <c r="E5394">
        <v>2502</v>
      </c>
      <c r="F5394" t="s">
        <v>1330</v>
      </c>
      <c r="G5394">
        <v>25</v>
      </c>
      <c r="H5394" t="s">
        <v>1325</v>
      </c>
      <c r="I5394" t="s">
        <v>1326</v>
      </c>
      <c r="J5394">
        <v>2</v>
      </c>
      <c r="K5394" t="s">
        <v>517</v>
      </c>
      <c r="L5394" t="s">
        <v>518</v>
      </c>
      <c r="O5394">
        <v>147.26400000000001</v>
      </c>
      <c r="P5394">
        <v>1452</v>
      </c>
      <c r="R5394" t="s">
        <v>1326</v>
      </c>
      <c r="S5394" t="s">
        <v>1357</v>
      </c>
      <c r="T5394" t="b">
        <v>0</v>
      </c>
      <c r="U5394" t="b">
        <v>0</v>
      </c>
      <c r="V5394">
        <v>5</v>
      </c>
      <c r="W5394" t="s">
        <v>47</v>
      </c>
      <c r="X5394">
        <v>89</v>
      </c>
      <c r="Y5394">
        <v>3567</v>
      </c>
      <c r="Z5394">
        <v>31230.654480000001</v>
      </c>
      <c r="AA5394">
        <v>1</v>
      </c>
    </row>
    <row r="5395" spans="1:27" hidden="1" x14ac:dyDescent="0.25">
      <c r="A5395">
        <v>5211503</v>
      </c>
      <c r="B5395" t="s">
        <v>5374</v>
      </c>
      <c r="C5395">
        <v>520007</v>
      </c>
      <c r="D5395" t="s">
        <v>5374</v>
      </c>
      <c r="E5395">
        <v>5202</v>
      </c>
      <c r="F5395" t="s">
        <v>5374</v>
      </c>
      <c r="G5395">
        <v>52</v>
      </c>
      <c r="H5395" t="s">
        <v>5359</v>
      </c>
      <c r="I5395" t="s">
        <v>5360</v>
      </c>
      <c r="J5395">
        <v>5</v>
      </c>
      <c r="K5395" t="s">
        <v>5143</v>
      </c>
      <c r="L5395" t="s">
        <v>5144</v>
      </c>
      <c r="O5395">
        <v>2447.0140000000001</v>
      </c>
      <c r="P5395">
        <v>5447</v>
      </c>
      <c r="R5395" t="s">
        <v>5360</v>
      </c>
      <c r="S5395">
        <v>171</v>
      </c>
      <c r="T5395" t="b">
        <v>1</v>
      </c>
      <c r="U5395" t="b">
        <v>0</v>
      </c>
      <c r="V5395" t="s">
        <v>37</v>
      </c>
      <c r="W5395" t="s">
        <v>42</v>
      </c>
      <c r="X5395" s="1">
        <v>15845</v>
      </c>
      <c r="Y5395">
        <v>102513</v>
      </c>
      <c r="Z5395">
        <v>4144600.59</v>
      </c>
      <c r="AA5395" s="1">
        <v>4249</v>
      </c>
    </row>
    <row r="5396" spans="1:27" hidden="1" x14ac:dyDescent="0.25">
      <c r="A5396">
        <v>4311627</v>
      </c>
      <c r="B5396" t="s">
        <v>4903</v>
      </c>
      <c r="C5396">
        <v>430002</v>
      </c>
      <c r="D5396" t="s">
        <v>4682</v>
      </c>
      <c r="E5396">
        <v>4301</v>
      </c>
      <c r="F5396" t="s">
        <v>4668</v>
      </c>
      <c r="G5396">
        <v>43</v>
      </c>
      <c r="H5396" t="s">
        <v>4642</v>
      </c>
      <c r="I5396" t="s">
        <v>4643</v>
      </c>
      <c r="J5396">
        <v>4</v>
      </c>
      <c r="K5396" t="s">
        <v>3992</v>
      </c>
      <c r="L5396" t="s">
        <v>3993</v>
      </c>
      <c r="M5396">
        <v>4314902</v>
      </c>
      <c r="N5396" t="s">
        <v>4669</v>
      </c>
      <c r="O5396">
        <v>33.350999999999999</v>
      </c>
      <c r="P5396">
        <v>4842</v>
      </c>
      <c r="R5396" t="s">
        <v>4643</v>
      </c>
      <c r="S5396" t="s">
        <v>4904</v>
      </c>
      <c r="T5396" t="b">
        <v>0</v>
      </c>
      <c r="U5396" t="b">
        <v>0</v>
      </c>
      <c r="V5396">
        <v>6</v>
      </c>
      <c r="W5396" t="s">
        <v>47</v>
      </c>
      <c r="X5396">
        <v>266</v>
      </c>
      <c r="Y5396">
        <v>5765</v>
      </c>
      <c r="Z5396">
        <v>300111.48749999999</v>
      </c>
      <c r="AA5396">
        <v>17</v>
      </c>
    </row>
    <row r="5397" spans="1:27" hidden="1" x14ac:dyDescent="0.25">
      <c r="A5397">
        <v>4311643</v>
      </c>
      <c r="B5397" t="s">
        <v>4905</v>
      </c>
      <c r="C5397">
        <v>430002</v>
      </c>
      <c r="D5397" t="s">
        <v>4682</v>
      </c>
      <c r="E5397">
        <v>4301</v>
      </c>
      <c r="F5397" t="s">
        <v>4668</v>
      </c>
      <c r="G5397">
        <v>43</v>
      </c>
      <c r="H5397" t="s">
        <v>4642</v>
      </c>
      <c r="I5397" t="s">
        <v>4643</v>
      </c>
      <c r="J5397">
        <v>4</v>
      </c>
      <c r="K5397" t="s">
        <v>3992</v>
      </c>
      <c r="L5397" t="s">
        <v>3993</v>
      </c>
      <c r="O5397">
        <v>63.502000000000002</v>
      </c>
      <c r="P5397">
        <v>4843</v>
      </c>
      <c r="R5397" t="s">
        <v>4643</v>
      </c>
      <c r="S5397" t="s">
        <v>4904</v>
      </c>
      <c r="T5397" t="b">
        <v>0</v>
      </c>
      <c r="U5397" t="b">
        <v>0</v>
      </c>
      <c r="V5397">
        <v>5</v>
      </c>
      <c r="W5397" t="s">
        <v>34</v>
      </c>
      <c r="X5397">
        <v>40</v>
      </c>
      <c r="Y5397">
        <v>1712</v>
      </c>
      <c r="Z5397">
        <v>46469.654880000002</v>
      </c>
      <c r="AA5397">
        <v>1</v>
      </c>
    </row>
    <row r="5398" spans="1:27" hidden="1" x14ac:dyDescent="0.25">
      <c r="A5398">
        <v>4314423</v>
      </c>
      <c r="B5398" t="s">
        <v>4973</v>
      </c>
      <c r="C5398">
        <v>430036</v>
      </c>
      <c r="D5398" t="s">
        <v>4666</v>
      </c>
      <c r="E5398">
        <v>4307</v>
      </c>
      <c r="F5398" t="s">
        <v>4666</v>
      </c>
      <c r="G5398">
        <v>43</v>
      </c>
      <c r="H5398" t="s">
        <v>4642</v>
      </c>
      <c r="I5398" t="s">
        <v>4643</v>
      </c>
      <c r="J5398">
        <v>4</v>
      </c>
      <c r="K5398" t="s">
        <v>3992</v>
      </c>
      <c r="L5398" t="s">
        <v>3993</v>
      </c>
      <c r="M5398">
        <v>4314902</v>
      </c>
      <c r="N5398" t="s">
        <v>4669</v>
      </c>
      <c r="O5398">
        <v>84.28</v>
      </c>
      <c r="P5398">
        <v>4918</v>
      </c>
      <c r="R5398" t="s">
        <v>4643</v>
      </c>
      <c r="S5398" t="s">
        <v>4904</v>
      </c>
      <c r="T5398" t="b">
        <v>0</v>
      </c>
      <c r="U5398" t="b">
        <v>0</v>
      </c>
      <c r="V5398">
        <v>6</v>
      </c>
      <c r="W5398" t="s">
        <v>34</v>
      </c>
      <c r="X5398" s="1">
        <v>2030</v>
      </c>
      <c r="Y5398">
        <v>5595</v>
      </c>
      <c r="Z5398">
        <v>293085.29090000002</v>
      </c>
      <c r="AA5398">
        <v>16</v>
      </c>
    </row>
    <row r="5399" spans="1:27" hidden="1" x14ac:dyDescent="0.25">
      <c r="A5399">
        <v>4315149</v>
      </c>
      <c r="B5399" t="s">
        <v>4991</v>
      </c>
      <c r="C5399">
        <v>430002</v>
      </c>
      <c r="D5399" t="s">
        <v>4682</v>
      </c>
      <c r="E5399">
        <v>4301</v>
      </c>
      <c r="F5399" t="s">
        <v>4668</v>
      </c>
      <c r="G5399">
        <v>43</v>
      </c>
      <c r="H5399" t="s">
        <v>4642</v>
      </c>
      <c r="I5399" t="s">
        <v>4643</v>
      </c>
      <c r="J5399">
        <v>4</v>
      </c>
      <c r="K5399" t="s">
        <v>3992</v>
      </c>
      <c r="L5399" t="s">
        <v>3993</v>
      </c>
      <c r="M5399">
        <v>4314902</v>
      </c>
      <c r="N5399" t="s">
        <v>4669</v>
      </c>
      <c r="O5399">
        <v>49.628</v>
      </c>
      <c r="P5399">
        <v>4938</v>
      </c>
      <c r="R5399" t="s">
        <v>4643</v>
      </c>
      <c r="S5399" t="s">
        <v>4904</v>
      </c>
      <c r="T5399" t="b">
        <v>0</v>
      </c>
      <c r="U5399" t="b">
        <v>0</v>
      </c>
      <c r="V5399">
        <v>6</v>
      </c>
      <c r="W5399" t="s">
        <v>47</v>
      </c>
      <c r="X5399">
        <v>730</v>
      </c>
      <c r="Y5399">
        <v>2752</v>
      </c>
      <c r="Z5399">
        <v>104622.72900000001</v>
      </c>
      <c r="AA5399">
        <v>3</v>
      </c>
    </row>
    <row r="5400" spans="1:27" hidden="1" x14ac:dyDescent="0.25">
      <c r="A5400">
        <v>4316956</v>
      </c>
      <c r="B5400" t="s">
        <v>5025</v>
      </c>
      <c r="C5400">
        <v>430002</v>
      </c>
      <c r="D5400" t="s">
        <v>4682</v>
      </c>
      <c r="E5400">
        <v>4301</v>
      </c>
      <c r="F5400" t="s">
        <v>4668</v>
      </c>
      <c r="G5400">
        <v>43</v>
      </c>
      <c r="H5400" t="s">
        <v>4642</v>
      </c>
      <c r="I5400" t="s">
        <v>4643</v>
      </c>
      <c r="J5400">
        <v>4</v>
      </c>
      <c r="K5400" t="s">
        <v>3992</v>
      </c>
      <c r="L5400" t="s">
        <v>3993</v>
      </c>
      <c r="O5400">
        <v>140.43700000000001</v>
      </c>
      <c r="P5400">
        <v>4972</v>
      </c>
      <c r="R5400" t="s">
        <v>4643</v>
      </c>
      <c r="S5400" t="s">
        <v>4904</v>
      </c>
      <c r="T5400" t="b">
        <v>0</v>
      </c>
      <c r="U5400" t="b">
        <v>0</v>
      </c>
      <c r="V5400">
        <v>5</v>
      </c>
      <c r="W5400" t="s">
        <v>34</v>
      </c>
      <c r="X5400">
        <v>304</v>
      </c>
      <c r="Y5400">
        <v>6358</v>
      </c>
      <c r="Z5400">
        <v>268147.44199999998</v>
      </c>
      <c r="AA5400">
        <v>17</v>
      </c>
    </row>
    <row r="5401" spans="1:27" hidden="1" x14ac:dyDescent="0.25">
      <c r="A5401">
        <v>4318481</v>
      </c>
      <c r="B5401" t="s">
        <v>5047</v>
      </c>
      <c r="C5401">
        <v>430002</v>
      </c>
      <c r="D5401" t="s">
        <v>4682</v>
      </c>
      <c r="E5401">
        <v>4301</v>
      </c>
      <c r="F5401" t="s">
        <v>4668</v>
      </c>
      <c r="G5401">
        <v>43</v>
      </c>
      <c r="H5401" t="s">
        <v>4642</v>
      </c>
      <c r="I5401" t="s">
        <v>4643</v>
      </c>
      <c r="J5401">
        <v>4</v>
      </c>
      <c r="K5401" t="s">
        <v>3992</v>
      </c>
      <c r="L5401" t="s">
        <v>3993</v>
      </c>
      <c r="M5401">
        <v>4314902</v>
      </c>
      <c r="N5401" t="s">
        <v>4669</v>
      </c>
      <c r="O5401">
        <v>63.709000000000003</v>
      </c>
      <c r="P5401">
        <v>4999</v>
      </c>
      <c r="R5401" t="s">
        <v>4643</v>
      </c>
      <c r="S5401" t="s">
        <v>4904</v>
      </c>
      <c r="T5401" t="b">
        <v>0</v>
      </c>
      <c r="U5401" t="b">
        <v>0</v>
      </c>
      <c r="V5401">
        <v>6</v>
      </c>
      <c r="W5401" t="s">
        <v>68</v>
      </c>
      <c r="X5401">
        <v>260</v>
      </c>
      <c r="Y5401">
        <v>4543</v>
      </c>
      <c r="Z5401">
        <v>122892.3296</v>
      </c>
      <c r="AA5401">
        <v>6</v>
      </c>
    </row>
    <row r="5402" spans="1:27" hidden="1" x14ac:dyDescent="0.25">
      <c r="A5402">
        <v>5211909</v>
      </c>
      <c r="B5402" t="s">
        <v>5498</v>
      </c>
      <c r="C5402">
        <v>520011</v>
      </c>
      <c r="D5402" t="s">
        <v>5396</v>
      </c>
      <c r="E5402">
        <v>5203</v>
      </c>
      <c r="F5402" t="s">
        <v>5394</v>
      </c>
      <c r="G5402">
        <v>52</v>
      </c>
      <c r="H5402" t="s">
        <v>5359</v>
      </c>
      <c r="I5402" t="s">
        <v>5360</v>
      </c>
      <c r="J5402">
        <v>5</v>
      </c>
      <c r="K5402" t="s">
        <v>5143</v>
      </c>
      <c r="L5402" t="s">
        <v>5144</v>
      </c>
      <c r="O5402">
        <v>7178.7920000000004</v>
      </c>
      <c r="P5402">
        <v>5451</v>
      </c>
      <c r="R5402" t="s">
        <v>5360</v>
      </c>
      <c r="S5402">
        <v>555</v>
      </c>
      <c r="T5402" t="b">
        <v>1</v>
      </c>
      <c r="U5402" t="b">
        <v>0</v>
      </c>
      <c r="V5402" t="s">
        <v>51</v>
      </c>
      <c r="W5402" t="s">
        <v>42</v>
      </c>
      <c r="X5402" s="1">
        <v>6438</v>
      </c>
      <c r="Y5402">
        <v>98128</v>
      </c>
      <c r="Z5402">
        <v>4510375.9989999998</v>
      </c>
      <c r="AA5402" s="1">
        <v>4426</v>
      </c>
    </row>
    <row r="5403" spans="1:27" hidden="1" x14ac:dyDescent="0.25">
      <c r="A5403">
        <v>4200101</v>
      </c>
      <c r="B5403" t="s">
        <v>4370</v>
      </c>
      <c r="C5403">
        <v>420011</v>
      </c>
      <c r="D5403" t="s">
        <v>4371</v>
      </c>
      <c r="E5403">
        <v>4204</v>
      </c>
      <c r="F5403" t="s">
        <v>4367</v>
      </c>
      <c r="G5403">
        <v>42</v>
      </c>
      <c r="H5403" t="s">
        <v>4368</v>
      </c>
      <c r="I5403" t="s">
        <v>4369</v>
      </c>
      <c r="J5403">
        <v>4</v>
      </c>
      <c r="K5403" t="s">
        <v>3992</v>
      </c>
      <c r="L5403" t="s">
        <v>3993</v>
      </c>
      <c r="O5403">
        <v>953.99199999999996</v>
      </c>
      <c r="P5403">
        <v>4313</v>
      </c>
      <c r="R5403" t="s">
        <v>4369</v>
      </c>
      <c r="S5403" t="s">
        <v>4372</v>
      </c>
      <c r="T5403" t="b">
        <v>0</v>
      </c>
      <c r="U5403" t="b">
        <v>0</v>
      </c>
      <c r="V5403">
        <v>5</v>
      </c>
      <c r="W5403" t="s">
        <v>34</v>
      </c>
      <c r="X5403">
        <v>979</v>
      </c>
      <c r="Y5403">
        <v>17847</v>
      </c>
      <c r="Z5403">
        <v>606372.34909999999</v>
      </c>
      <c r="AA5403">
        <v>108</v>
      </c>
    </row>
    <row r="5404" spans="1:27" hidden="1" x14ac:dyDescent="0.25">
      <c r="A5404">
        <v>4202537</v>
      </c>
      <c r="B5404" t="s">
        <v>752</v>
      </c>
      <c r="C5404">
        <v>420011</v>
      </c>
      <c r="D5404" t="s">
        <v>4371</v>
      </c>
      <c r="E5404">
        <v>4204</v>
      </c>
      <c r="F5404" t="s">
        <v>4367</v>
      </c>
      <c r="G5404">
        <v>42</v>
      </c>
      <c r="H5404" t="s">
        <v>4368</v>
      </c>
      <c r="I5404" t="s">
        <v>4369</v>
      </c>
      <c r="J5404">
        <v>4</v>
      </c>
      <c r="K5404" t="s">
        <v>3992</v>
      </c>
      <c r="L5404" t="s">
        <v>3993</v>
      </c>
      <c r="O5404">
        <v>63.883000000000003</v>
      </c>
      <c r="P5404">
        <v>4352</v>
      </c>
      <c r="R5404" t="s">
        <v>4369</v>
      </c>
      <c r="S5404" t="s">
        <v>4372</v>
      </c>
      <c r="T5404" t="b">
        <v>0</v>
      </c>
      <c r="U5404" t="b">
        <v>0</v>
      </c>
      <c r="V5404">
        <v>5</v>
      </c>
      <c r="W5404" t="s">
        <v>38</v>
      </c>
      <c r="X5404" t="s">
        <v>76</v>
      </c>
      <c r="Y5404">
        <v>2919</v>
      </c>
      <c r="Z5404">
        <v>92016.746220000001</v>
      </c>
      <c r="AA5404">
        <v>3</v>
      </c>
    </row>
    <row r="5405" spans="1:27" hidden="1" x14ac:dyDescent="0.25">
      <c r="A5405">
        <v>4203501</v>
      </c>
      <c r="B5405" t="s">
        <v>4437</v>
      </c>
      <c r="C5405">
        <v>420013</v>
      </c>
      <c r="D5405" t="s">
        <v>4438</v>
      </c>
      <c r="E5405">
        <v>4204</v>
      </c>
      <c r="F5405" t="s">
        <v>4367</v>
      </c>
      <c r="G5405">
        <v>42</v>
      </c>
      <c r="H5405" t="s">
        <v>4368</v>
      </c>
      <c r="I5405" t="s">
        <v>4369</v>
      </c>
      <c r="J5405">
        <v>4</v>
      </c>
      <c r="K5405" t="s">
        <v>3992</v>
      </c>
      <c r="L5405" t="s">
        <v>3993</v>
      </c>
      <c r="O5405">
        <v>479.161</v>
      </c>
      <c r="P5405">
        <v>4367</v>
      </c>
      <c r="R5405" t="s">
        <v>4369</v>
      </c>
      <c r="S5405" t="s">
        <v>4372</v>
      </c>
      <c r="T5405" t="b">
        <v>0</v>
      </c>
      <c r="U5405" t="b">
        <v>0</v>
      </c>
      <c r="V5405">
        <v>5</v>
      </c>
      <c r="W5405" t="s">
        <v>47</v>
      </c>
      <c r="X5405" s="1">
        <v>1190</v>
      </c>
      <c r="Y5405">
        <v>8787</v>
      </c>
      <c r="Z5405">
        <v>265119.78230000002</v>
      </c>
      <c r="AA5405">
        <v>23</v>
      </c>
    </row>
    <row r="5406" spans="1:27" hidden="1" x14ac:dyDescent="0.25">
      <c r="A5406">
        <v>4204459</v>
      </c>
      <c r="B5406" t="s">
        <v>4455</v>
      </c>
      <c r="C5406">
        <v>420011</v>
      </c>
      <c r="D5406" t="s">
        <v>4371</v>
      </c>
      <c r="E5406">
        <v>4204</v>
      </c>
      <c r="F5406" t="s">
        <v>4367</v>
      </c>
      <c r="G5406">
        <v>42</v>
      </c>
      <c r="H5406" t="s">
        <v>4368</v>
      </c>
      <c r="I5406" t="s">
        <v>4369</v>
      </c>
      <c r="J5406">
        <v>4</v>
      </c>
      <c r="K5406" t="s">
        <v>3992</v>
      </c>
      <c r="L5406" t="s">
        <v>3993</v>
      </c>
      <c r="O5406">
        <v>107.502</v>
      </c>
      <c r="P5406">
        <v>4383</v>
      </c>
      <c r="R5406" t="s">
        <v>4369</v>
      </c>
      <c r="S5406" t="s">
        <v>4372</v>
      </c>
      <c r="T5406" t="b">
        <v>0</v>
      </c>
      <c r="U5406" t="b">
        <v>0</v>
      </c>
      <c r="V5406">
        <v>5</v>
      </c>
      <c r="W5406" t="s">
        <v>47</v>
      </c>
      <c r="X5406" t="s">
        <v>76</v>
      </c>
      <c r="Y5406">
        <v>2548</v>
      </c>
      <c r="Z5406">
        <v>48548.445399999997</v>
      </c>
      <c r="AA5406">
        <v>1</v>
      </c>
    </row>
    <row r="5407" spans="1:27" hidden="1" x14ac:dyDescent="0.25">
      <c r="A5407">
        <v>4205175</v>
      </c>
      <c r="B5407" t="s">
        <v>2040</v>
      </c>
      <c r="C5407">
        <v>420011</v>
      </c>
      <c r="D5407" t="s">
        <v>4371</v>
      </c>
      <c r="E5407">
        <v>4204</v>
      </c>
      <c r="F5407" t="s">
        <v>4367</v>
      </c>
      <c r="G5407">
        <v>42</v>
      </c>
      <c r="H5407" t="s">
        <v>4368</v>
      </c>
      <c r="I5407" t="s">
        <v>4369</v>
      </c>
      <c r="J5407">
        <v>4</v>
      </c>
      <c r="K5407" t="s">
        <v>3992</v>
      </c>
      <c r="L5407" t="s">
        <v>3993</v>
      </c>
      <c r="O5407">
        <v>103.83799999999999</v>
      </c>
      <c r="P5407">
        <v>4394</v>
      </c>
      <c r="R5407" t="s">
        <v>4369</v>
      </c>
      <c r="S5407" t="s">
        <v>4372</v>
      </c>
      <c r="T5407" t="b">
        <v>0</v>
      </c>
      <c r="U5407" t="b">
        <v>0</v>
      </c>
      <c r="V5407">
        <v>5</v>
      </c>
      <c r="W5407" t="s">
        <v>38</v>
      </c>
      <c r="X5407">
        <v>113</v>
      </c>
      <c r="Y5407">
        <v>3183</v>
      </c>
      <c r="Z5407">
        <v>47075.615100000003</v>
      </c>
      <c r="AA5407">
        <v>1</v>
      </c>
    </row>
    <row r="5408" spans="1:27" hidden="1" x14ac:dyDescent="0.25">
      <c r="A5408">
        <v>4205431</v>
      </c>
      <c r="B5408" t="s">
        <v>4470</v>
      </c>
      <c r="C5408">
        <v>420007</v>
      </c>
      <c r="D5408" t="s">
        <v>4367</v>
      </c>
      <c r="E5408">
        <v>4204</v>
      </c>
      <c r="F5408" t="s">
        <v>4367</v>
      </c>
      <c r="G5408">
        <v>42</v>
      </c>
      <c r="H5408" t="s">
        <v>4368</v>
      </c>
      <c r="I5408" t="s">
        <v>4369</v>
      </c>
      <c r="J5408">
        <v>4</v>
      </c>
      <c r="K5408" t="s">
        <v>3992</v>
      </c>
      <c r="L5408" t="s">
        <v>3993</v>
      </c>
      <c r="O5408">
        <v>100.408</v>
      </c>
      <c r="P5408">
        <v>4400</v>
      </c>
      <c r="R5408" t="s">
        <v>4369</v>
      </c>
      <c r="S5408" t="s">
        <v>4372</v>
      </c>
      <c r="T5408" t="b">
        <v>0</v>
      </c>
      <c r="U5408" t="b">
        <v>0</v>
      </c>
      <c r="V5408">
        <v>5</v>
      </c>
      <c r="W5408" t="s">
        <v>47</v>
      </c>
      <c r="X5408" t="s">
        <v>76</v>
      </c>
      <c r="Y5408">
        <v>2549</v>
      </c>
      <c r="Z5408">
        <v>49714.421499999997</v>
      </c>
      <c r="AA5408">
        <v>1</v>
      </c>
    </row>
    <row r="5409" spans="1:27" hidden="1" x14ac:dyDescent="0.25">
      <c r="A5409">
        <v>4205605</v>
      </c>
      <c r="B5409" t="s">
        <v>4474</v>
      </c>
      <c r="C5409">
        <v>420013</v>
      </c>
      <c r="D5409" t="s">
        <v>4438</v>
      </c>
      <c r="E5409">
        <v>4204</v>
      </c>
      <c r="F5409" t="s">
        <v>4367</v>
      </c>
      <c r="G5409">
        <v>42</v>
      </c>
      <c r="H5409" t="s">
        <v>4368</v>
      </c>
      <c r="I5409" t="s">
        <v>4369</v>
      </c>
      <c r="J5409">
        <v>4</v>
      </c>
      <c r="K5409" t="s">
        <v>3992</v>
      </c>
      <c r="L5409" t="s">
        <v>3993</v>
      </c>
      <c r="O5409">
        <v>139.83600000000001</v>
      </c>
      <c r="P5409">
        <v>4404</v>
      </c>
      <c r="R5409" t="s">
        <v>4369</v>
      </c>
      <c r="S5409" t="s">
        <v>4372</v>
      </c>
      <c r="T5409" t="b">
        <v>0</v>
      </c>
      <c r="U5409" t="b">
        <v>0</v>
      </c>
      <c r="V5409">
        <v>5</v>
      </c>
      <c r="W5409" t="s">
        <v>47</v>
      </c>
      <c r="X5409">
        <v>129</v>
      </c>
      <c r="Y5409">
        <v>3058</v>
      </c>
      <c r="Z5409">
        <v>66672.167319999993</v>
      </c>
      <c r="AA5409">
        <v>2</v>
      </c>
    </row>
    <row r="5410" spans="1:27" hidden="1" x14ac:dyDescent="0.25">
      <c r="A5410">
        <v>4207684</v>
      </c>
      <c r="B5410" t="s">
        <v>4498</v>
      </c>
      <c r="C5410">
        <v>420011</v>
      </c>
      <c r="D5410" t="s">
        <v>4371</v>
      </c>
      <c r="E5410">
        <v>4204</v>
      </c>
      <c r="F5410" t="s">
        <v>4367</v>
      </c>
      <c r="G5410">
        <v>42</v>
      </c>
      <c r="H5410" t="s">
        <v>4368</v>
      </c>
      <c r="I5410" t="s">
        <v>4369</v>
      </c>
      <c r="J5410">
        <v>4</v>
      </c>
      <c r="K5410" t="s">
        <v>3992</v>
      </c>
      <c r="L5410" t="s">
        <v>3993</v>
      </c>
      <c r="O5410">
        <v>261.13</v>
      </c>
      <c r="P5410">
        <v>4429</v>
      </c>
      <c r="R5410" t="s">
        <v>4369</v>
      </c>
      <c r="S5410" t="s">
        <v>4372</v>
      </c>
      <c r="T5410" t="b">
        <v>0</v>
      </c>
      <c r="U5410" t="b">
        <v>0</v>
      </c>
      <c r="V5410">
        <v>5</v>
      </c>
      <c r="W5410" t="s">
        <v>34</v>
      </c>
      <c r="X5410" t="s">
        <v>76</v>
      </c>
      <c r="Y5410">
        <v>7400</v>
      </c>
      <c r="Z5410">
        <v>223036.962</v>
      </c>
      <c r="AA5410">
        <v>17</v>
      </c>
    </row>
    <row r="5411" spans="1:27" hidden="1" x14ac:dyDescent="0.25">
      <c r="A5411">
        <v>4207858</v>
      </c>
      <c r="B5411" t="s">
        <v>4116</v>
      </c>
      <c r="C5411">
        <v>420007</v>
      </c>
      <c r="D5411" t="s">
        <v>4367</v>
      </c>
      <c r="E5411">
        <v>4204</v>
      </c>
      <c r="F5411" t="s">
        <v>4367</v>
      </c>
      <c r="G5411">
        <v>42</v>
      </c>
      <c r="H5411" t="s">
        <v>4368</v>
      </c>
      <c r="I5411" t="s">
        <v>4369</v>
      </c>
      <c r="J5411">
        <v>4</v>
      </c>
      <c r="K5411" t="s">
        <v>3992</v>
      </c>
      <c r="L5411" t="s">
        <v>3993</v>
      </c>
      <c r="O5411">
        <v>77.912000000000006</v>
      </c>
      <c r="P5411">
        <v>4433</v>
      </c>
      <c r="R5411" t="s">
        <v>4369</v>
      </c>
      <c r="S5411" t="s">
        <v>4372</v>
      </c>
      <c r="T5411" t="b">
        <v>0</v>
      </c>
      <c r="U5411" t="b">
        <v>0</v>
      </c>
      <c r="V5411">
        <v>5</v>
      </c>
      <c r="W5411" t="s">
        <v>38</v>
      </c>
      <c r="X5411" t="s">
        <v>76</v>
      </c>
      <c r="Y5411">
        <v>1984</v>
      </c>
      <c r="Z5411">
        <v>34930.919040000001</v>
      </c>
      <c r="AA5411">
        <v>1</v>
      </c>
    </row>
    <row r="5412" spans="1:27" hidden="1" x14ac:dyDescent="0.25">
      <c r="A5412">
        <v>4208955</v>
      </c>
      <c r="B5412" t="s">
        <v>3661</v>
      </c>
      <c r="C5412">
        <v>420007</v>
      </c>
      <c r="D5412" t="s">
        <v>4367</v>
      </c>
      <c r="E5412">
        <v>4204</v>
      </c>
      <c r="F5412" t="s">
        <v>4367</v>
      </c>
      <c r="G5412">
        <v>42</v>
      </c>
      <c r="H5412" t="s">
        <v>4368</v>
      </c>
      <c r="I5412" t="s">
        <v>4369</v>
      </c>
      <c r="J5412">
        <v>4</v>
      </c>
      <c r="K5412" t="s">
        <v>3992</v>
      </c>
      <c r="L5412" t="s">
        <v>3993</v>
      </c>
      <c r="O5412">
        <v>68.498999999999995</v>
      </c>
      <c r="P5412">
        <v>4446</v>
      </c>
      <c r="R5412" t="s">
        <v>4369</v>
      </c>
      <c r="S5412" t="s">
        <v>4372</v>
      </c>
      <c r="T5412" t="b">
        <v>0</v>
      </c>
      <c r="U5412" t="b">
        <v>0</v>
      </c>
      <c r="V5412">
        <v>5</v>
      </c>
      <c r="W5412" t="s">
        <v>47</v>
      </c>
      <c r="X5412" t="s">
        <v>76</v>
      </c>
      <c r="Y5412">
        <v>1625</v>
      </c>
      <c r="Z5412">
        <v>37697.724999999999</v>
      </c>
      <c r="AA5412">
        <v>1</v>
      </c>
    </row>
    <row r="5413" spans="1:27" hidden="1" x14ac:dyDescent="0.25">
      <c r="A5413">
        <v>4209177</v>
      </c>
      <c r="B5413" t="s">
        <v>4513</v>
      </c>
      <c r="C5413">
        <v>420013</v>
      </c>
      <c r="D5413" t="s">
        <v>4438</v>
      </c>
      <c r="E5413">
        <v>4204</v>
      </c>
      <c r="F5413" t="s">
        <v>4367</v>
      </c>
      <c r="G5413">
        <v>42</v>
      </c>
      <c r="H5413" t="s">
        <v>4368</v>
      </c>
      <c r="I5413" t="s">
        <v>4369</v>
      </c>
      <c r="J5413">
        <v>4</v>
      </c>
      <c r="K5413" t="s">
        <v>3992</v>
      </c>
      <c r="L5413" t="s">
        <v>3993</v>
      </c>
      <c r="O5413">
        <v>91.447999999999993</v>
      </c>
      <c r="P5413">
        <v>4450</v>
      </c>
      <c r="R5413" t="s">
        <v>4369</v>
      </c>
      <c r="S5413" t="s">
        <v>4372</v>
      </c>
      <c r="T5413" t="b">
        <v>0</v>
      </c>
      <c r="U5413" t="b">
        <v>0</v>
      </c>
      <c r="V5413">
        <v>5</v>
      </c>
      <c r="W5413" t="s">
        <v>47</v>
      </c>
      <c r="X5413">
        <v>62</v>
      </c>
      <c r="Y5413">
        <v>2127</v>
      </c>
      <c r="Z5413">
        <v>52773.741450000001</v>
      </c>
      <c r="AA5413">
        <v>1</v>
      </c>
    </row>
    <row r="5414" spans="1:27" hidden="1" x14ac:dyDescent="0.25">
      <c r="A5414">
        <v>4211850</v>
      </c>
      <c r="B5414" t="s">
        <v>3765</v>
      </c>
      <c r="C5414">
        <v>420011</v>
      </c>
      <c r="D5414" t="s">
        <v>4371</v>
      </c>
      <c r="E5414">
        <v>4204</v>
      </c>
      <c r="F5414" t="s">
        <v>4367</v>
      </c>
      <c r="G5414">
        <v>42</v>
      </c>
      <c r="H5414" t="s">
        <v>4368</v>
      </c>
      <c r="I5414" t="s">
        <v>4369</v>
      </c>
      <c r="J5414">
        <v>4</v>
      </c>
      <c r="K5414" t="s">
        <v>3992</v>
      </c>
      <c r="L5414" t="s">
        <v>3993</v>
      </c>
      <c r="O5414">
        <v>188.56800000000001</v>
      </c>
      <c r="P5414">
        <v>4489</v>
      </c>
      <c r="R5414" t="s">
        <v>4369</v>
      </c>
      <c r="S5414" t="s">
        <v>4372</v>
      </c>
      <c r="T5414" t="b">
        <v>0</v>
      </c>
      <c r="U5414" t="b">
        <v>0</v>
      </c>
      <c r="V5414">
        <v>5</v>
      </c>
      <c r="W5414" t="s">
        <v>47</v>
      </c>
      <c r="X5414" t="s">
        <v>76</v>
      </c>
      <c r="Y5414">
        <v>2245</v>
      </c>
      <c r="Z5414">
        <v>86234.715500000006</v>
      </c>
      <c r="AA5414">
        <v>2</v>
      </c>
    </row>
    <row r="5415" spans="1:27" hidden="1" x14ac:dyDescent="0.25">
      <c r="A5415">
        <v>4212007</v>
      </c>
      <c r="B5415" t="s">
        <v>4549</v>
      </c>
      <c r="C5415">
        <v>420009</v>
      </c>
      <c r="D5415" t="s">
        <v>4386</v>
      </c>
      <c r="E5415">
        <v>4204</v>
      </c>
      <c r="F5415" t="s">
        <v>4367</v>
      </c>
      <c r="G5415">
        <v>42</v>
      </c>
      <c r="H5415" t="s">
        <v>4368</v>
      </c>
      <c r="I5415" t="s">
        <v>4369</v>
      </c>
      <c r="J5415">
        <v>4</v>
      </c>
      <c r="K5415" t="s">
        <v>3992</v>
      </c>
      <c r="L5415" t="s">
        <v>3993</v>
      </c>
      <c r="O5415">
        <v>330.87799999999999</v>
      </c>
      <c r="P5415">
        <v>4493</v>
      </c>
      <c r="R5415" t="s">
        <v>4369</v>
      </c>
      <c r="S5415" t="s">
        <v>4372</v>
      </c>
      <c r="T5415" t="b">
        <v>0</v>
      </c>
      <c r="U5415" t="b">
        <v>0</v>
      </c>
      <c r="V5415">
        <v>5</v>
      </c>
      <c r="W5415" t="s">
        <v>34</v>
      </c>
      <c r="X5415" s="1">
        <v>1138</v>
      </c>
      <c r="Y5415">
        <v>7558</v>
      </c>
      <c r="Z5415">
        <v>201952.70759999999</v>
      </c>
      <c r="AA5415">
        <v>15</v>
      </c>
    </row>
    <row r="5416" spans="1:27" hidden="1" x14ac:dyDescent="0.25">
      <c r="A5416">
        <v>4215356</v>
      </c>
      <c r="B5416" t="s">
        <v>3870</v>
      </c>
      <c r="C5416">
        <v>420012</v>
      </c>
      <c r="D5416" t="s">
        <v>1776</v>
      </c>
      <c r="E5416">
        <v>4204</v>
      </c>
      <c r="F5416" t="s">
        <v>4367</v>
      </c>
      <c r="G5416">
        <v>42</v>
      </c>
      <c r="H5416" t="s">
        <v>4368</v>
      </c>
      <c r="I5416" t="s">
        <v>4369</v>
      </c>
      <c r="J5416">
        <v>4</v>
      </c>
      <c r="K5416" t="s">
        <v>3992</v>
      </c>
      <c r="L5416" t="s">
        <v>3993</v>
      </c>
      <c r="O5416">
        <v>156.56800000000001</v>
      </c>
      <c r="P5416">
        <v>4537</v>
      </c>
      <c r="R5416" t="s">
        <v>4369</v>
      </c>
      <c r="S5416" t="s">
        <v>4372</v>
      </c>
      <c r="T5416" t="b">
        <v>0</v>
      </c>
      <c r="U5416" t="b">
        <v>0</v>
      </c>
      <c r="V5416">
        <v>5</v>
      </c>
      <c r="W5416" t="s">
        <v>47</v>
      </c>
      <c r="X5416">
        <v>83</v>
      </c>
      <c r="Y5416">
        <v>3847</v>
      </c>
      <c r="Z5416">
        <v>71674.726509999993</v>
      </c>
      <c r="AA5416">
        <v>3</v>
      </c>
    </row>
    <row r="5417" spans="1:27" hidden="1" x14ac:dyDescent="0.25">
      <c r="A5417">
        <v>4215695</v>
      </c>
      <c r="B5417" t="s">
        <v>4592</v>
      </c>
      <c r="C5417">
        <v>420007</v>
      </c>
      <c r="D5417" t="s">
        <v>4367</v>
      </c>
      <c r="E5417">
        <v>4204</v>
      </c>
      <c r="F5417" t="s">
        <v>4367</v>
      </c>
      <c r="G5417">
        <v>42</v>
      </c>
      <c r="H5417" t="s">
        <v>4368</v>
      </c>
      <c r="I5417" t="s">
        <v>4369</v>
      </c>
      <c r="J5417">
        <v>4</v>
      </c>
      <c r="K5417" t="s">
        <v>3992</v>
      </c>
      <c r="L5417" t="s">
        <v>3993</v>
      </c>
      <c r="O5417">
        <v>73.334999999999994</v>
      </c>
      <c r="P5417">
        <v>4546</v>
      </c>
      <c r="R5417" t="s">
        <v>4369</v>
      </c>
      <c r="S5417" t="s">
        <v>4372</v>
      </c>
      <c r="T5417" t="b">
        <v>0</v>
      </c>
      <c r="U5417" t="b">
        <v>0</v>
      </c>
      <c r="V5417">
        <v>5</v>
      </c>
      <c r="W5417" t="s">
        <v>47</v>
      </c>
      <c r="X5417" t="s">
        <v>76</v>
      </c>
      <c r="Y5417">
        <v>1317</v>
      </c>
      <c r="Z5417">
        <v>32282.699100000002</v>
      </c>
      <c r="AA5417">
        <v>0</v>
      </c>
    </row>
    <row r="5418" spans="1:27" hidden="1" x14ac:dyDescent="0.25">
      <c r="A5418">
        <v>4215752</v>
      </c>
      <c r="B5418" t="s">
        <v>4594</v>
      </c>
      <c r="C5418">
        <v>420013</v>
      </c>
      <c r="D5418" t="s">
        <v>4438</v>
      </c>
      <c r="E5418">
        <v>4204</v>
      </c>
      <c r="F5418" t="s">
        <v>4367</v>
      </c>
      <c r="G5418">
        <v>42</v>
      </c>
      <c r="H5418" t="s">
        <v>4368</v>
      </c>
      <c r="I5418" t="s">
        <v>4369</v>
      </c>
      <c r="J5418">
        <v>4</v>
      </c>
      <c r="K5418" t="s">
        <v>3992</v>
      </c>
      <c r="L5418" t="s">
        <v>3993</v>
      </c>
      <c r="O5418">
        <v>149.89099999999999</v>
      </c>
      <c r="P5418">
        <v>4548</v>
      </c>
      <c r="R5418" t="s">
        <v>4369</v>
      </c>
      <c r="S5418" t="s">
        <v>4372</v>
      </c>
      <c r="T5418" t="b">
        <v>0</v>
      </c>
      <c r="U5418" t="b">
        <v>0</v>
      </c>
      <c r="V5418">
        <v>5</v>
      </c>
      <c r="W5418" t="s">
        <v>47</v>
      </c>
      <c r="X5418">
        <v>47</v>
      </c>
      <c r="Y5418">
        <v>2449</v>
      </c>
      <c r="Z5418">
        <v>57847.290220000003</v>
      </c>
      <c r="AA5418">
        <v>1</v>
      </c>
    </row>
    <row r="5419" spans="1:27" hidden="1" x14ac:dyDescent="0.25">
      <c r="A5419">
        <v>4216107</v>
      </c>
      <c r="B5419" t="s">
        <v>1500</v>
      </c>
      <c r="C5419">
        <v>420011</v>
      </c>
      <c r="D5419" t="s">
        <v>4371</v>
      </c>
      <c r="E5419">
        <v>4204</v>
      </c>
      <c r="F5419" t="s">
        <v>4367</v>
      </c>
      <c r="G5419">
        <v>42</v>
      </c>
      <c r="H5419" t="s">
        <v>4368</v>
      </c>
      <c r="I5419" t="s">
        <v>4369</v>
      </c>
      <c r="J5419">
        <v>4</v>
      </c>
      <c r="K5419" t="s">
        <v>3992</v>
      </c>
      <c r="L5419" t="s">
        <v>3993</v>
      </c>
      <c r="O5419">
        <v>367.52499999999998</v>
      </c>
      <c r="P5419">
        <v>4553</v>
      </c>
      <c r="R5419" t="s">
        <v>4369</v>
      </c>
      <c r="S5419" t="s">
        <v>4372</v>
      </c>
      <c r="T5419" t="b">
        <v>0</v>
      </c>
      <c r="U5419" t="b">
        <v>0</v>
      </c>
      <c r="V5419">
        <v>5</v>
      </c>
      <c r="W5419" t="s">
        <v>34</v>
      </c>
      <c r="X5419" s="1">
        <v>1427</v>
      </c>
      <c r="Y5419">
        <v>9502</v>
      </c>
      <c r="Z5419">
        <v>309421.41759999999</v>
      </c>
      <c r="AA5419">
        <v>29</v>
      </c>
    </row>
    <row r="5420" spans="1:27" hidden="1" x14ac:dyDescent="0.25">
      <c r="A5420">
        <v>4216909</v>
      </c>
      <c r="B5420" t="s">
        <v>4438</v>
      </c>
      <c r="C5420">
        <v>420013</v>
      </c>
      <c r="D5420" t="s">
        <v>4438</v>
      </c>
      <c r="E5420">
        <v>4204</v>
      </c>
      <c r="F5420" t="s">
        <v>4367</v>
      </c>
      <c r="G5420">
        <v>42</v>
      </c>
      <c r="H5420" t="s">
        <v>4368</v>
      </c>
      <c r="I5420" t="s">
        <v>4369</v>
      </c>
      <c r="J5420">
        <v>4</v>
      </c>
      <c r="K5420" t="s">
        <v>3992</v>
      </c>
      <c r="L5420" t="s">
        <v>3993</v>
      </c>
      <c r="O5420">
        <v>356.19299999999998</v>
      </c>
      <c r="P5420">
        <v>4563</v>
      </c>
      <c r="R5420" t="s">
        <v>4369</v>
      </c>
      <c r="S5420" t="s">
        <v>4372</v>
      </c>
      <c r="T5420" t="b">
        <v>0</v>
      </c>
      <c r="U5420" t="b">
        <v>0</v>
      </c>
      <c r="V5420" t="s">
        <v>241</v>
      </c>
      <c r="W5420" t="s">
        <v>34</v>
      </c>
      <c r="X5420">
        <v>872</v>
      </c>
      <c r="Y5420">
        <v>23698</v>
      </c>
      <c r="Z5420">
        <v>839373.91780000005</v>
      </c>
      <c r="AA5420">
        <v>199</v>
      </c>
    </row>
    <row r="5421" spans="1:27" hidden="1" x14ac:dyDescent="0.25">
      <c r="A5421">
        <v>5213087</v>
      </c>
      <c r="B5421" t="s">
        <v>5510</v>
      </c>
      <c r="C5421">
        <v>520016</v>
      </c>
      <c r="D5421" t="s">
        <v>5414</v>
      </c>
      <c r="E5421">
        <v>5205</v>
      </c>
      <c r="F5421" t="s">
        <v>5381</v>
      </c>
      <c r="G5421">
        <v>52</v>
      </c>
      <c r="H5421" t="s">
        <v>5359</v>
      </c>
      <c r="I5421" t="s">
        <v>5360</v>
      </c>
      <c r="J5421">
        <v>5</v>
      </c>
      <c r="K5421" t="s">
        <v>5143</v>
      </c>
      <c r="L5421" t="s">
        <v>5144</v>
      </c>
      <c r="O5421">
        <v>2854.1370000000002</v>
      </c>
      <c r="P5421">
        <v>5466</v>
      </c>
      <c r="R5421" t="s">
        <v>5360</v>
      </c>
      <c r="S5421">
        <v>588</v>
      </c>
      <c r="T5421" t="b">
        <v>1</v>
      </c>
      <c r="U5421" t="b">
        <v>0</v>
      </c>
      <c r="V5421" t="s">
        <v>44</v>
      </c>
      <c r="W5421" t="s">
        <v>38</v>
      </c>
      <c r="X5421" s="1">
        <v>3891</v>
      </c>
      <c r="Y5421">
        <v>30696</v>
      </c>
      <c r="Z5421">
        <v>912105.54839999997</v>
      </c>
      <c r="AA5421">
        <v>280</v>
      </c>
    </row>
    <row r="5422" spans="1:27" hidden="1" x14ac:dyDescent="0.25">
      <c r="A5422">
        <v>3512803</v>
      </c>
      <c r="B5422" t="s">
        <v>3518</v>
      </c>
      <c r="C5422">
        <v>350038</v>
      </c>
      <c r="D5422" t="s">
        <v>3339</v>
      </c>
      <c r="E5422">
        <v>3510</v>
      </c>
      <c r="F5422" t="s">
        <v>3339</v>
      </c>
      <c r="G5422">
        <v>35</v>
      </c>
      <c r="H5422" t="s">
        <v>3333</v>
      </c>
      <c r="I5422" t="s">
        <v>3334</v>
      </c>
      <c r="J5422">
        <v>3</v>
      </c>
      <c r="K5422" t="s">
        <v>2300</v>
      </c>
      <c r="L5422" t="s">
        <v>1825</v>
      </c>
      <c r="M5422">
        <v>3509502</v>
      </c>
      <c r="N5422" t="s">
        <v>3477</v>
      </c>
      <c r="O5422">
        <v>154.66499999999999</v>
      </c>
      <c r="P5422">
        <v>3410</v>
      </c>
      <c r="R5422" t="s">
        <v>3334</v>
      </c>
      <c r="S5422" t="s">
        <v>3478</v>
      </c>
      <c r="T5422" t="b">
        <v>0</v>
      </c>
      <c r="U5422" t="b">
        <v>0</v>
      </c>
      <c r="V5422">
        <v>6</v>
      </c>
      <c r="W5422" t="s">
        <v>38</v>
      </c>
      <c r="X5422" s="1">
        <v>10193</v>
      </c>
      <c r="Y5422">
        <v>69086</v>
      </c>
      <c r="Z5422">
        <v>1575660.983</v>
      </c>
      <c r="AA5422" s="1">
        <v>1089</v>
      </c>
    </row>
    <row r="5423" spans="1:27" hidden="1" x14ac:dyDescent="0.25">
      <c r="A5423">
        <v>3519071</v>
      </c>
      <c r="B5423" t="s">
        <v>3594</v>
      </c>
      <c r="C5423">
        <v>350038</v>
      </c>
      <c r="D5423" t="s">
        <v>3339</v>
      </c>
      <c r="E5423">
        <v>3510</v>
      </c>
      <c r="F5423" t="s">
        <v>3339</v>
      </c>
      <c r="G5423">
        <v>35</v>
      </c>
      <c r="H5423" t="s">
        <v>3333</v>
      </c>
      <c r="I5423" t="s">
        <v>3334</v>
      </c>
      <c r="J5423">
        <v>3</v>
      </c>
      <c r="K5423" t="s">
        <v>2300</v>
      </c>
      <c r="L5423" t="s">
        <v>1825</v>
      </c>
      <c r="M5423">
        <v>3509502</v>
      </c>
      <c r="N5423" t="s">
        <v>3477</v>
      </c>
      <c r="O5423">
        <v>62.415999999999997</v>
      </c>
      <c r="P5423">
        <v>3485</v>
      </c>
      <c r="R5423" t="s">
        <v>3334</v>
      </c>
      <c r="S5423" t="s">
        <v>3478</v>
      </c>
      <c r="T5423" t="b">
        <v>0</v>
      </c>
      <c r="U5423" t="b">
        <v>0</v>
      </c>
      <c r="V5423">
        <v>6</v>
      </c>
      <c r="W5423" t="s">
        <v>47</v>
      </c>
      <c r="X5423" s="1">
        <v>35754</v>
      </c>
      <c r="Y5423">
        <v>222186</v>
      </c>
      <c r="Z5423">
        <v>12928627.85</v>
      </c>
      <c r="AA5423" s="1">
        <v>28726</v>
      </c>
    </row>
    <row r="5424" spans="1:27" hidden="1" x14ac:dyDescent="0.25">
      <c r="A5424">
        <v>3520509</v>
      </c>
      <c r="B5424" t="s">
        <v>3613</v>
      </c>
      <c r="C5424">
        <v>350038</v>
      </c>
      <c r="D5424" t="s">
        <v>3339</v>
      </c>
      <c r="E5424">
        <v>3510</v>
      </c>
      <c r="F5424" t="s">
        <v>3339</v>
      </c>
      <c r="G5424">
        <v>35</v>
      </c>
      <c r="H5424" t="s">
        <v>3333</v>
      </c>
      <c r="I5424" t="s">
        <v>3334</v>
      </c>
      <c r="J5424">
        <v>3</v>
      </c>
      <c r="K5424" t="s">
        <v>2300</v>
      </c>
      <c r="L5424" t="s">
        <v>1825</v>
      </c>
      <c r="M5424">
        <v>3520509</v>
      </c>
      <c r="N5424" t="s">
        <v>3613</v>
      </c>
      <c r="O5424">
        <v>311.54500000000002</v>
      </c>
      <c r="P5424">
        <v>3503</v>
      </c>
      <c r="R5424" t="s">
        <v>3334</v>
      </c>
      <c r="S5424" t="s">
        <v>3478</v>
      </c>
      <c r="T5424" t="b">
        <v>0</v>
      </c>
      <c r="U5424" t="b">
        <v>0</v>
      </c>
      <c r="V5424" t="s">
        <v>37</v>
      </c>
      <c r="W5424" t="s">
        <v>42</v>
      </c>
      <c r="X5424" s="1">
        <v>126391</v>
      </c>
      <c r="Y5424">
        <v>239602</v>
      </c>
      <c r="Z5424">
        <v>13489932.83</v>
      </c>
      <c r="AA5424" s="1">
        <v>32322</v>
      </c>
    </row>
    <row r="5425" spans="1:27" hidden="1" x14ac:dyDescent="0.25">
      <c r="A5425">
        <v>3524709</v>
      </c>
      <c r="B5425" t="s">
        <v>3658</v>
      </c>
      <c r="C5425">
        <v>350038</v>
      </c>
      <c r="D5425" t="s">
        <v>3339</v>
      </c>
      <c r="E5425">
        <v>3510</v>
      </c>
      <c r="F5425" t="s">
        <v>3339</v>
      </c>
      <c r="G5425">
        <v>35</v>
      </c>
      <c r="H5425" t="s">
        <v>3333</v>
      </c>
      <c r="I5425" t="s">
        <v>3334</v>
      </c>
      <c r="J5425">
        <v>3</v>
      </c>
      <c r="K5425" t="s">
        <v>2300</v>
      </c>
      <c r="L5425" t="s">
        <v>1825</v>
      </c>
      <c r="O5425">
        <v>141.39099999999999</v>
      </c>
      <c r="P5425">
        <v>3548</v>
      </c>
      <c r="R5425" t="s">
        <v>3334</v>
      </c>
      <c r="S5425" t="s">
        <v>3478</v>
      </c>
      <c r="T5425" t="b">
        <v>0</v>
      </c>
      <c r="U5425" t="b">
        <v>0</v>
      </c>
      <c r="V5425">
        <v>5</v>
      </c>
      <c r="W5425" t="s">
        <v>38</v>
      </c>
      <c r="X5425" s="1">
        <v>18458</v>
      </c>
      <c r="Y5425">
        <v>54204</v>
      </c>
      <c r="Z5425">
        <v>11346027.9</v>
      </c>
      <c r="AA5425" s="1">
        <v>6150</v>
      </c>
    </row>
    <row r="5426" spans="1:27" hidden="1" x14ac:dyDescent="0.25">
      <c r="A5426">
        <v>3531803</v>
      </c>
      <c r="B5426" t="s">
        <v>3729</v>
      </c>
      <c r="C5426">
        <v>350038</v>
      </c>
      <c r="D5426" t="s">
        <v>3339</v>
      </c>
      <c r="E5426">
        <v>3510</v>
      </c>
      <c r="F5426" t="s">
        <v>3339</v>
      </c>
      <c r="G5426">
        <v>35</v>
      </c>
      <c r="H5426" t="s">
        <v>3333</v>
      </c>
      <c r="I5426" t="s">
        <v>3334</v>
      </c>
      <c r="J5426">
        <v>3</v>
      </c>
      <c r="K5426" t="s">
        <v>2300</v>
      </c>
      <c r="L5426" t="s">
        <v>1825</v>
      </c>
      <c r="M5426">
        <v>3509502</v>
      </c>
      <c r="N5426" t="s">
        <v>3477</v>
      </c>
      <c r="O5426">
        <v>240.566</v>
      </c>
      <c r="P5426">
        <v>3623</v>
      </c>
      <c r="R5426" t="s">
        <v>3334</v>
      </c>
      <c r="S5426" t="s">
        <v>3478</v>
      </c>
      <c r="T5426" t="b">
        <v>0</v>
      </c>
      <c r="U5426" t="b">
        <v>0</v>
      </c>
      <c r="V5426">
        <v>6</v>
      </c>
      <c r="W5426" t="s">
        <v>47</v>
      </c>
      <c r="X5426" s="1">
        <v>10767</v>
      </c>
      <c r="Y5426">
        <v>57240</v>
      </c>
      <c r="Z5426">
        <v>2917996.747</v>
      </c>
      <c r="AA5426" s="1">
        <v>1670</v>
      </c>
    </row>
    <row r="5427" spans="1:27" hidden="1" x14ac:dyDescent="0.25">
      <c r="A5427">
        <v>3536505</v>
      </c>
      <c r="B5427" t="s">
        <v>3782</v>
      </c>
      <c r="C5427">
        <v>350038</v>
      </c>
      <c r="D5427" t="s">
        <v>3339</v>
      </c>
      <c r="E5427">
        <v>3510</v>
      </c>
      <c r="F5427" t="s">
        <v>3339</v>
      </c>
      <c r="G5427">
        <v>35</v>
      </c>
      <c r="H5427" t="s">
        <v>3333</v>
      </c>
      <c r="I5427" t="s">
        <v>3334</v>
      </c>
      <c r="J5427">
        <v>3</v>
      </c>
      <c r="K5427" t="s">
        <v>2300</v>
      </c>
      <c r="L5427" t="s">
        <v>1825</v>
      </c>
      <c r="M5427">
        <v>3509502</v>
      </c>
      <c r="N5427" t="s">
        <v>3477</v>
      </c>
      <c r="O5427">
        <v>138.77699999999999</v>
      </c>
      <c r="P5427">
        <v>3678</v>
      </c>
      <c r="R5427" t="s">
        <v>3334</v>
      </c>
      <c r="S5427" t="s">
        <v>3478</v>
      </c>
      <c r="T5427" t="b">
        <v>0</v>
      </c>
      <c r="U5427" t="b">
        <v>0</v>
      </c>
      <c r="V5427">
        <v>6</v>
      </c>
      <c r="W5427" t="s">
        <v>38</v>
      </c>
      <c r="X5427" s="1">
        <v>50447</v>
      </c>
      <c r="Y5427">
        <v>102499</v>
      </c>
      <c r="Z5427">
        <v>35346490.079999998</v>
      </c>
      <c r="AA5427" s="1">
        <v>36230</v>
      </c>
    </row>
    <row r="5428" spans="1:27" hidden="1" x14ac:dyDescent="0.25">
      <c r="A5428">
        <v>3537107</v>
      </c>
      <c r="B5428" t="s">
        <v>3789</v>
      </c>
      <c r="C5428">
        <v>350038</v>
      </c>
      <c r="D5428" t="s">
        <v>3339</v>
      </c>
      <c r="E5428">
        <v>3510</v>
      </c>
      <c r="F5428" t="s">
        <v>3339</v>
      </c>
      <c r="G5428">
        <v>35</v>
      </c>
      <c r="H5428" t="s">
        <v>3333</v>
      </c>
      <c r="I5428" t="s">
        <v>3334</v>
      </c>
      <c r="J5428">
        <v>3</v>
      </c>
      <c r="K5428" t="s">
        <v>2300</v>
      </c>
      <c r="L5428" t="s">
        <v>1825</v>
      </c>
      <c r="O5428">
        <v>108.81699999999999</v>
      </c>
      <c r="P5428">
        <v>3685</v>
      </c>
      <c r="R5428" t="s">
        <v>3334</v>
      </c>
      <c r="S5428" t="s">
        <v>3478</v>
      </c>
      <c r="T5428" t="b">
        <v>0</v>
      </c>
      <c r="U5428" t="b">
        <v>0</v>
      </c>
      <c r="V5428">
        <v>5</v>
      </c>
      <c r="W5428" t="s">
        <v>34</v>
      </c>
      <c r="X5428" s="1">
        <v>5373</v>
      </c>
      <c r="Y5428">
        <v>46598</v>
      </c>
      <c r="Z5428">
        <v>1128534.129</v>
      </c>
      <c r="AA5428">
        <v>526</v>
      </c>
    </row>
    <row r="5429" spans="1:27" hidden="1" x14ac:dyDescent="0.25">
      <c r="A5429">
        <v>3548005</v>
      </c>
      <c r="B5429" t="s">
        <v>3898</v>
      </c>
      <c r="C5429">
        <v>350038</v>
      </c>
      <c r="D5429" t="s">
        <v>3339</v>
      </c>
      <c r="E5429">
        <v>3510</v>
      </c>
      <c r="F5429" t="s">
        <v>3339</v>
      </c>
      <c r="G5429">
        <v>35</v>
      </c>
      <c r="H5429" t="s">
        <v>3333</v>
      </c>
      <c r="I5429" t="s">
        <v>3334</v>
      </c>
      <c r="J5429">
        <v>3</v>
      </c>
      <c r="K5429" t="s">
        <v>2300</v>
      </c>
      <c r="L5429" t="s">
        <v>1825</v>
      </c>
      <c r="O5429">
        <v>154.13300000000001</v>
      </c>
      <c r="P5429">
        <v>3804</v>
      </c>
      <c r="R5429" t="s">
        <v>3334</v>
      </c>
      <c r="S5429" t="s">
        <v>3478</v>
      </c>
      <c r="T5429" t="b">
        <v>0</v>
      </c>
      <c r="U5429" t="b">
        <v>0</v>
      </c>
      <c r="V5429">
        <v>5</v>
      </c>
      <c r="W5429" t="s">
        <v>47</v>
      </c>
      <c r="X5429" s="1">
        <v>1863</v>
      </c>
      <c r="Y5429">
        <v>22801</v>
      </c>
      <c r="Z5429">
        <v>1043905.023</v>
      </c>
      <c r="AA5429">
        <v>238</v>
      </c>
    </row>
    <row r="5430" spans="1:27" hidden="1" x14ac:dyDescent="0.25">
      <c r="A5430">
        <v>3552403</v>
      </c>
      <c r="B5430" t="s">
        <v>3934</v>
      </c>
      <c r="C5430">
        <v>350038</v>
      </c>
      <c r="D5430" t="s">
        <v>3339</v>
      </c>
      <c r="E5430">
        <v>3510</v>
      </c>
      <c r="F5430" t="s">
        <v>3339</v>
      </c>
      <c r="G5430">
        <v>35</v>
      </c>
      <c r="H5430" t="s">
        <v>3333</v>
      </c>
      <c r="I5430" t="s">
        <v>3334</v>
      </c>
      <c r="J5430">
        <v>3</v>
      </c>
      <c r="K5430" t="s">
        <v>2300</v>
      </c>
      <c r="L5430" t="s">
        <v>1825</v>
      </c>
      <c r="M5430">
        <v>3509502</v>
      </c>
      <c r="N5430" t="s">
        <v>3477</v>
      </c>
      <c r="O5430">
        <v>153.465</v>
      </c>
      <c r="P5430">
        <v>3851</v>
      </c>
      <c r="R5430" t="s">
        <v>3334</v>
      </c>
      <c r="S5430" t="s">
        <v>3478</v>
      </c>
      <c r="T5430" t="b">
        <v>0</v>
      </c>
      <c r="U5430" t="b">
        <v>0</v>
      </c>
      <c r="V5430">
        <v>6</v>
      </c>
      <c r="W5430" t="s">
        <v>42</v>
      </c>
      <c r="X5430" s="1">
        <v>43933</v>
      </c>
      <c r="Y5430">
        <v>273007</v>
      </c>
      <c r="Z5430">
        <v>13744575.640000001</v>
      </c>
      <c r="AA5430" s="1">
        <v>37524</v>
      </c>
    </row>
    <row r="5431" spans="1:27" hidden="1" x14ac:dyDescent="0.25">
      <c r="A5431">
        <v>3556206</v>
      </c>
      <c r="B5431" t="s">
        <v>3974</v>
      </c>
      <c r="C5431">
        <v>350038</v>
      </c>
      <c r="D5431" t="s">
        <v>3339</v>
      </c>
      <c r="E5431">
        <v>3510</v>
      </c>
      <c r="F5431" t="s">
        <v>3339</v>
      </c>
      <c r="G5431">
        <v>35</v>
      </c>
      <c r="H5431" t="s">
        <v>3333</v>
      </c>
      <c r="I5431" t="s">
        <v>3334</v>
      </c>
      <c r="J5431">
        <v>3</v>
      </c>
      <c r="K5431" t="s">
        <v>2300</v>
      </c>
      <c r="L5431" t="s">
        <v>1825</v>
      </c>
      <c r="M5431">
        <v>3509502</v>
      </c>
      <c r="N5431" t="s">
        <v>3477</v>
      </c>
      <c r="O5431">
        <v>148.53800000000001</v>
      </c>
      <c r="P5431">
        <v>3897</v>
      </c>
      <c r="R5431" t="s">
        <v>3334</v>
      </c>
      <c r="S5431" t="s">
        <v>3478</v>
      </c>
      <c r="T5431" t="b">
        <v>0</v>
      </c>
      <c r="U5431" t="b">
        <v>0</v>
      </c>
      <c r="V5431">
        <v>6</v>
      </c>
      <c r="W5431" t="s">
        <v>38</v>
      </c>
      <c r="X5431" s="1">
        <v>63886</v>
      </c>
      <c r="Y5431">
        <v>124024</v>
      </c>
      <c r="Z5431">
        <v>5734500.1679999996</v>
      </c>
      <c r="AA5431" s="1">
        <v>7112</v>
      </c>
    </row>
    <row r="5432" spans="1:27" hidden="1" x14ac:dyDescent="0.25">
      <c r="A5432">
        <v>3556701</v>
      </c>
      <c r="B5432" t="s">
        <v>3980</v>
      </c>
      <c r="C5432">
        <v>350038</v>
      </c>
      <c r="D5432" t="s">
        <v>3339</v>
      </c>
      <c r="E5432">
        <v>3510</v>
      </c>
      <c r="F5432" t="s">
        <v>3339</v>
      </c>
      <c r="G5432">
        <v>35</v>
      </c>
      <c r="H5432" t="s">
        <v>3333</v>
      </c>
      <c r="I5432" t="s">
        <v>3334</v>
      </c>
      <c r="J5432">
        <v>3</v>
      </c>
      <c r="K5432" t="s">
        <v>2300</v>
      </c>
      <c r="L5432" t="s">
        <v>1825</v>
      </c>
      <c r="M5432">
        <v>3509502</v>
      </c>
      <c r="N5432" t="s">
        <v>3477</v>
      </c>
      <c r="O5432">
        <v>80.95</v>
      </c>
      <c r="P5432">
        <v>3904</v>
      </c>
      <c r="R5432" t="s">
        <v>3334</v>
      </c>
      <c r="S5432" t="s">
        <v>3478</v>
      </c>
      <c r="T5432" t="b">
        <v>0</v>
      </c>
      <c r="U5432" t="b">
        <v>0</v>
      </c>
      <c r="V5432">
        <v>6</v>
      </c>
      <c r="W5432" t="s">
        <v>38</v>
      </c>
      <c r="X5432" s="1">
        <v>74762</v>
      </c>
      <c r="Y5432">
        <v>75129</v>
      </c>
      <c r="Z5432">
        <v>8729935.7070000004</v>
      </c>
      <c r="AA5432" s="1">
        <v>6559</v>
      </c>
    </row>
    <row r="5433" spans="1:27" hidden="1" x14ac:dyDescent="0.25">
      <c r="A5433">
        <v>5213103</v>
      </c>
      <c r="B5433" t="s">
        <v>5511</v>
      </c>
      <c r="C5433">
        <v>520011</v>
      </c>
      <c r="D5433" t="s">
        <v>5396</v>
      </c>
      <c r="E5433">
        <v>5203</v>
      </c>
      <c r="F5433" t="s">
        <v>5394</v>
      </c>
      <c r="G5433">
        <v>52</v>
      </c>
      <c r="H5433" t="s">
        <v>5359</v>
      </c>
      <c r="I5433" t="s">
        <v>5360</v>
      </c>
      <c r="J5433">
        <v>5</v>
      </c>
      <c r="K5433" t="s">
        <v>5143</v>
      </c>
      <c r="L5433" t="s">
        <v>5144</v>
      </c>
      <c r="O5433">
        <v>9042.8439999999991</v>
      </c>
      <c r="P5433">
        <v>5467</v>
      </c>
      <c r="R5433" t="s">
        <v>5360</v>
      </c>
      <c r="S5433">
        <v>590</v>
      </c>
      <c r="T5433" t="b">
        <v>1</v>
      </c>
      <c r="U5433" t="b">
        <v>0</v>
      </c>
      <c r="V5433" t="s">
        <v>37</v>
      </c>
      <c r="W5433" t="s">
        <v>38</v>
      </c>
      <c r="X5433" s="1">
        <v>4303</v>
      </c>
      <c r="Y5433">
        <v>62750</v>
      </c>
      <c r="Z5433">
        <v>2412898.14</v>
      </c>
      <c r="AA5433" s="1">
        <v>1514</v>
      </c>
    </row>
    <row r="5434" spans="1:27" hidden="1" x14ac:dyDescent="0.25">
      <c r="A5434">
        <v>3508405</v>
      </c>
      <c r="B5434" t="s">
        <v>3457</v>
      </c>
      <c r="C5434">
        <v>350039</v>
      </c>
      <c r="D5434" t="s">
        <v>3458</v>
      </c>
      <c r="E5434">
        <v>3510</v>
      </c>
      <c r="F5434" t="s">
        <v>3339</v>
      </c>
      <c r="G5434">
        <v>35</v>
      </c>
      <c r="H5434" t="s">
        <v>3333</v>
      </c>
      <c r="I5434" t="s">
        <v>3334</v>
      </c>
      <c r="J5434">
        <v>3</v>
      </c>
      <c r="K5434" t="s">
        <v>2300</v>
      </c>
      <c r="L5434" t="s">
        <v>1825</v>
      </c>
      <c r="M5434">
        <v>3525904</v>
      </c>
      <c r="N5434" t="s">
        <v>3459</v>
      </c>
      <c r="O5434">
        <v>260.23399999999998</v>
      </c>
      <c r="P5434">
        <v>3363</v>
      </c>
      <c r="R5434" t="s">
        <v>3334</v>
      </c>
      <c r="S5434" t="s">
        <v>3460</v>
      </c>
      <c r="T5434" t="b">
        <v>0</v>
      </c>
      <c r="U5434" t="b">
        <v>0</v>
      </c>
      <c r="V5434">
        <v>6</v>
      </c>
      <c r="W5434" t="s">
        <v>38</v>
      </c>
      <c r="X5434" s="1">
        <v>11565</v>
      </c>
      <c r="Y5434">
        <v>47877</v>
      </c>
      <c r="Z5434">
        <v>4294323.6849999996</v>
      </c>
      <c r="AA5434" s="1">
        <v>2056</v>
      </c>
    </row>
    <row r="5435" spans="1:27" hidden="1" x14ac:dyDescent="0.25">
      <c r="A5435">
        <v>3509601</v>
      </c>
      <c r="B5435" t="s">
        <v>3479</v>
      </c>
      <c r="C5435">
        <v>350039</v>
      </c>
      <c r="D5435" t="s">
        <v>3458</v>
      </c>
      <c r="E5435">
        <v>3510</v>
      </c>
      <c r="F5435" t="s">
        <v>3339</v>
      </c>
      <c r="G5435">
        <v>35</v>
      </c>
      <c r="H5435" t="s">
        <v>3333</v>
      </c>
      <c r="I5435" t="s">
        <v>3334</v>
      </c>
      <c r="J5435">
        <v>3</v>
      </c>
      <c r="K5435" t="s">
        <v>2300</v>
      </c>
      <c r="L5435" t="s">
        <v>1825</v>
      </c>
      <c r="M5435">
        <v>3525904</v>
      </c>
      <c r="N5435" t="s">
        <v>3459</v>
      </c>
      <c r="O5435">
        <v>79.403000000000006</v>
      </c>
      <c r="P5435">
        <v>3377</v>
      </c>
      <c r="R5435" t="s">
        <v>3334</v>
      </c>
      <c r="S5435" t="s">
        <v>3460</v>
      </c>
      <c r="T5435" t="b">
        <v>0</v>
      </c>
      <c r="U5435" t="b">
        <v>0</v>
      </c>
      <c r="V5435">
        <v>6</v>
      </c>
      <c r="W5435" t="s">
        <v>47</v>
      </c>
      <c r="X5435" s="1">
        <v>15447</v>
      </c>
      <c r="Y5435">
        <v>82520</v>
      </c>
      <c r="Z5435">
        <v>1922193.648</v>
      </c>
      <c r="AA5435" s="1">
        <v>1586</v>
      </c>
    </row>
    <row r="5436" spans="1:27" hidden="1" x14ac:dyDescent="0.25">
      <c r="A5436">
        <v>3524006</v>
      </c>
      <c r="B5436" t="s">
        <v>3653</v>
      </c>
      <c r="C5436">
        <v>350039</v>
      </c>
      <c r="D5436" t="s">
        <v>3458</v>
      </c>
      <c r="E5436">
        <v>3510</v>
      </c>
      <c r="F5436" t="s">
        <v>3339</v>
      </c>
      <c r="G5436">
        <v>35</v>
      </c>
      <c r="H5436" t="s">
        <v>3333</v>
      </c>
      <c r="I5436" t="s">
        <v>3334</v>
      </c>
      <c r="J5436">
        <v>3</v>
      </c>
      <c r="K5436" t="s">
        <v>2300</v>
      </c>
      <c r="L5436" t="s">
        <v>1825</v>
      </c>
      <c r="M5436">
        <v>3525904</v>
      </c>
      <c r="N5436" t="s">
        <v>3459</v>
      </c>
      <c r="O5436">
        <v>200.876</v>
      </c>
      <c r="P5436">
        <v>3541</v>
      </c>
      <c r="R5436" t="s">
        <v>3334</v>
      </c>
      <c r="S5436" t="s">
        <v>3460</v>
      </c>
      <c r="T5436" t="b">
        <v>0</v>
      </c>
      <c r="U5436" t="b">
        <v>0</v>
      </c>
      <c r="V5436">
        <v>6</v>
      </c>
      <c r="W5436" t="s">
        <v>38</v>
      </c>
      <c r="X5436" s="1">
        <v>55412</v>
      </c>
      <c r="Y5436">
        <v>57031</v>
      </c>
      <c r="Z5436">
        <v>6124416.5130000003</v>
      </c>
      <c r="AA5436" s="1">
        <v>3493</v>
      </c>
    </row>
    <row r="5437" spans="1:27" hidden="1" x14ac:dyDescent="0.25">
      <c r="A5437">
        <v>3525201</v>
      </c>
      <c r="B5437" t="s">
        <v>3662</v>
      </c>
      <c r="C5437">
        <v>350039</v>
      </c>
      <c r="D5437" t="s">
        <v>3458</v>
      </c>
      <c r="E5437">
        <v>3510</v>
      </c>
      <c r="F5437" t="s">
        <v>3339</v>
      </c>
      <c r="G5437">
        <v>35</v>
      </c>
      <c r="H5437" t="s">
        <v>3333</v>
      </c>
      <c r="I5437" t="s">
        <v>3334</v>
      </c>
      <c r="J5437">
        <v>3</v>
      </c>
      <c r="K5437" t="s">
        <v>2300</v>
      </c>
      <c r="L5437" t="s">
        <v>1825</v>
      </c>
      <c r="M5437">
        <v>3525904</v>
      </c>
      <c r="N5437" t="s">
        <v>3459</v>
      </c>
      <c r="O5437">
        <v>207.54900000000001</v>
      </c>
      <c r="P5437">
        <v>3553</v>
      </c>
      <c r="R5437" t="s">
        <v>3334</v>
      </c>
      <c r="S5437" t="s">
        <v>3460</v>
      </c>
      <c r="T5437" t="b">
        <v>0</v>
      </c>
      <c r="U5437" t="b">
        <v>0</v>
      </c>
      <c r="V5437">
        <v>6</v>
      </c>
      <c r="W5437" t="s">
        <v>38</v>
      </c>
      <c r="X5437" s="1">
        <v>9693</v>
      </c>
      <c r="Y5437">
        <v>28540</v>
      </c>
      <c r="Z5437">
        <v>2251522.5980000002</v>
      </c>
      <c r="AA5437">
        <v>643</v>
      </c>
    </row>
    <row r="5438" spans="1:27" hidden="1" x14ac:dyDescent="0.25">
      <c r="A5438">
        <v>3527306</v>
      </c>
      <c r="B5438" t="s">
        <v>3681</v>
      </c>
      <c r="C5438">
        <v>350039</v>
      </c>
      <c r="D5438" t="s">
        <v>3458</v>
      </c>
      <c r="E5438">
        <v>3510</v>
      </c>
      <c r="F5438" t="s">
        <v>3339</v>
      </c>
      <c r="G5438">
        <v>35</v>
      </c>
      <c r="H5438" t="s">
        <v>3333</v>
      </c>
      <c r="I5438" t="s">
        <v>3334</v>
      </c>
      <c r="J5438">
        <v>3</v>
      </c>
      <c r="K5438" t="s">
        <v>2300</v>
      </c>
      <c r="L5438" t="s">
        <v>1825</v>
      </c>
      <c r="M5438">
        <v>3525904</v>
      </c>
      <c r="N5438" t="s">
        <v>3459</v>
      </c>
      <c r="O5438">
        <v>55.738</v>
      </c>
      <c r="P5438">
        <v>3576</v>
      </c>
      <c r="R5438" t="s">
        <v>3334</v>
      </c>
      <c r="S5438" t="s">
        <v>3460</v>
      </c>
      <c r="T5438" t="b">
        <v>0</v>
      </c>
      <c r="U5438" t="b">
        <v>0</v>
      </c>
      <c r="V5438">
        <v>6</v>
      </c>
      <c r="W5438" t="s">
        <v>34</v>
      </c>
      <c r="X5438" s="1">
        <v>14533</v>
      </c>
      <c r="Y5438">
        <v>45922</v>
      </c>
      <c r="Z5438">
        <v>13805962.529999999</v>
      </c>
      <c r="AA5438" s="1">
        <v>6340</v>
      </c>
    </row>
    <row r="5439" spans="1:27" hidden="1" x14ac:dyDescent="0.25">
      <c r="A5439">
        <v>3556503</v>
      </c>
      <c r="B5439" t="s">
        <v>3979</v>
      </c>
      <c r="C5439">
        <v>350039</v>
      </c>
      <c r="D5439" t="s">
        <v>3458</v>
      </c>
      <c r="E5439">
        <v>3510</v>
      </c>
      <c r="F5439" t="s">
        <v>3339</v>
      </c>
      <c r="G5439">
        <v>35</v>
      </c>
      <c r="H5439" t="s">
        <v>3333</v>
      </c>
      <c r="I5439" t="s">
        <v>3334</v>
      </c>
      <c r="J5439">
        <v>3</v>
      </c>
      <c r="K5439" t="s">
        <v>2300</v>
      </c>
      <c r="L5439" t="s">
        <v>1825</v>
      </c>
      <c r="M5439">
        <v>3525904</v>
      </c>
      <c r="N5439" t="s">
        <v>3459</v>
      </c>
      <c r="O5439">
        <v>35.119999999999997</v>
      </c>
      <c r="P5439">
        <v>3902</v>
      </c>
      <c r="R5439" t="s">
        <v>3334</v>
      </c>
      <c r="S5439" t="s">
        <v>3460</v>
      </c>
      <c r="T5439" t="b">
        <v>0</v>
      </c>
      <c r="U5439" t="b">
        <v>0</v>
      </c>
      <c r="V5439">
        <v>6</v>
      </c>
      <c r="W5439" t="s">
        <v>47</v>
      </c>
      <c r="X5439" s="1">
        <v>24135</v>
      </c>
      <c r="Y5439">
        <v>118917</v>
      </c>
      <c r="Z5439">
        <v>2658619.0449999999</v>
      </c>
      <c r="AA5439" s="1">
        <v>3162</v>
      </c>
    </row>
    <row r="5440" spans="1:27" hidden="1" x14ac:dyDescent="0.25">
      <c r="A5440">
        <v>5213806</v>
      </c>
      <c r="B5440" t="s">
        <v>1095</v>
      </c>
      <c r="C5440">
        <v>520008</v>
      </c>
      <c r="D5440" t="s">
        <v>5373</v>
      </c>
      <c r="E5440">
        <v>5202</v>
      </c>
      <c r="F5440" t="s">
        <v>5374</v>
      </c>
      <c r="G5440">
        <v>52</v>
      </c>
      <c r="H5440" t="s">
        <v>5359</v>
      </c>
      <c r="I5440" t="s">
        <v>5360</v>
      </c>
      <c r="J5440">
        <v>5</v>
      </c>
      <c r="K5440" t="s">
        <v>5143</v>
      </c>
      <c r="L5440" t="s">
        <v>5144</v>
      </c>
      <c r="O5440">
        <v>2846.299</v>
      </c>
      <c r="P5440">
        <v>5473</v>
      </c>
      <c r="R5440" t="s">
        <v>5360</v>
      </c>
      <c r="S5440">
        <v>422</v>
      </c>
      <c r="T5440" t="b">
        <v>1</v>
      </c>
      <c r="U5440" t="b">
        <v>0</v>
      </c>
      <c r="V5440" t="s">
        <v>51</v>
      </c>
      <c r="W5440" t="s">
        <v>47</v>
      </c>
      <c r="X5440" s="1">
        <v>6667</v>
      </c>
      <c r="Y5440">
        <v>45382</v>
      </c>
      <c r="Z5440">
        <v>1274548.4779999999</v>
      </c>
      <c r="AA5440">
        <v>578</v>
      </c>
    </row>
    <row r="5441" spans="1:27" hidden="1" x14ac:dyDescent="0.25">
      <c r="A5441">
        <v>2702702</v>
      </c>
      <c r="B5441" t="s">
        <v>1757</v>
      </c>
      <c r="C5441">
        <v>270003</v>
      </c>
      <c r="D5441" t="s">
        <v>1751</v>
      </c>
      <c r="E5441">
        <v>2701</v>
      </c>
      <c r="F5441" t="s">
        <v>1723</v>
      </c>
      <c r="G5441">
        <v>27</v>
      </c>
      <c r="H5441" t="s">
        <v>1718</v>
      </c>
      <c r="I5441" t="s">
        <v>1719</v>
      </c>
      <c r="J5441">
        <v>2</v>
      </c>
      <c r="K5441" t="s">
        <v>517</v>
      </c>
      <c r="L5441" t="s">
        <v>518</v>
      </c>
      <c r="O5441">
        <v>110.062</v>
      </c>
      <c r="P5441">
        <v>1680</v>
      </c>
      <c r="R5441" t="s">
        <v>1719</v>
      </c>
      <c r="S5441" t="s">
        <v>1758</v>
      </c>
      <c r="T5441" t="b">
        <v>0</v>
      </c>
      <c r="U5441" t="b">
        <v>0</v>
      </c>
      <c r="V5441">
        <v>5</v>
      </c>
      <c r="W5441" t="s">
        <v>34</v>
      </c>
      <c r="X5441" t="s">
        <v>76</v>
      </c>
      <c r="Y5441">
        <v>4806</v>
      </c>
      <c r="Z5441">
        <v>108646.9351</v>
      </c>
      <c r="AA5441">
        <v>5</v>
      </c>
    </row>
    <row r="5442" spans="1:27" hidden="1" x14ac:dyDescent="0.25">
      <c r="A5442">
        <v>2703205</v>
      </c>
      <c r="B5442" t="s">
        <v>1763</v>
      </c>
      <c r="C5442">
        <v>270003</v>
      </c>
      <c r="D5442" t="s">
        <v>1751</v>
      </c>
      <c r="E5442">
        <v>2701</v>
      </c>
      <c r="F5442" t="s">
        <v>1723</v>
      </c>
      <c r="G5442">
        <v>27</v>
      </c>
      <c r="H5442" t="s">
        <v>1718</v>
      </c>
      <c r="I5442" t="s">
        <v>1719</v>
      </c>
      <c r="J5442">
        <v>2</v>
      </c>
      <c r="K5442" t="s">
        <v>517</v>
      </c>
      <c r="L5442" t="s">
        <v>518</v>
      </c>
      <c r="O5442">
        <v>428.02300000000002</v>
      </c>
      <c r="P5442">
        <v>1685</v>
      </c>
      <c r="R5442" t="s">
        <v>1719</v>
      </c>
      <c r="S5442" t="s">
        <v>1758</v>
      </c>
      <c r="T5442" t="b">
        <v>0</v>
      </c>
      <c r="U5442" t="b">
        <v>0</v>
      </c>
      <c r="V5442">
        <v>5</v>
      </c>
      <c r="W5442" t="s">
        <v>47</v>
      </c>
      <c r="X5442">
        <v>493</v>
      </c>
      <c r="Y5442">
        <v>24793</v>
      </c>
      <c r="Z5442">
        <v>390389.09039999999</v>
      </c>
      <c r="AA5442">
        <v>97</v>
      </c>
    </row>
    <row r="5443" spans="1:27" hidden="1" x14ac:dyDescent="0.25">
      <c r="A5443">
        <v>2706802</v>
      </c>
      <c r="B5443" t="s">
        <v>1797</v>
      </c>
      <c r="C5443">
        <v>270003</v>
      </c>
      <c r="D5443" t="s">
        <v>1751</v>
      </c>
      <c r="E5443">
        <v>2701</v>
      </c>
      <c r="F5443" t="s">
        <v>1723</v>
      </c>
      <c r="G5443">
        <v>27</v>
      </c>
      <c r="H5443" t="s">
        <v>1718</v>
      </c>
      <c r="I5443" t="s">
        <v>1719</v>
      </c>
      <c r="J5443">
        <v>2</v>
      </c>
      <c r="K5443" t="s">
        <v>517</v>
      </c>
      <c r="L5443" t="s">
        <v>518</v>
      </c>
      <c r="O5443">
        <v>243.68600000000001</v>
      </c>
      <c r="P5443">
        <v>1724</v>
      </c>
      <c r="R5443" t="s">
        <v>1719</v>
      </c>
      <c r="S5443" t="s">
        <v>1758</v>
      </c>
      <c r="T5443" t="b">
        <v>0</v>
      </c>
      <c r="U5443" t="b">
        <v>0</v>
      </c>
      <c r="V5443">
        <v>5</v>
      </c>
      <c r="W5443" t="s">
        <v>34</v>
      </c>
      <c r="X5443">
        <v>179</v>
      </c>
      <c r="Y5443">
        <v>18074</v>
      </c>
      <c r="Z5443">
        <v>295025.33610000001</v>
      </c>
      <c r="AA5443">
        <v>53</v>
      </c>
    </row>
    <row r="5444" spans="1:27" hidden="1" x14ac:dyDescent="0.25">
      <c r="A5444">
        <v>2707503</v>
      </c>
      <c r="B5444" t="s">
        <v>1803</v>
      </c>
      <c r="C5444">
        <v>270003</v>
      </c>
      <c r="D5444" t="s">
        <v>1751</v>
      </c>
      <c r="E5444">
        <v>2701</v>
      </c>
      <c r="F5444" t="s">
        <v>1723</v>
      </c>
      <c r="G5444">
        <v>27</v>
      </c>
      <c r="H5444" t="s">
        <v>1718</v>
      </c>
      <c r="I5444" t="s">
        <v>1719</v>
      </c>
      <c r="J5444">
        <v>2</v>
      </c>
      <c r="K5444" t="s">
        <v>517</v>
      </c>
      <c r="L5444" t="s">
        <v>518</v>
      </c>
      <c r="O5444">
        <v>237.017</v>
      </c>
      <c r="P5444">
        <v>1731</v>
      </c>
      <c r="R5444" t="s">
        <v>1719</v>
      </c>
      <c r="S5444" t="s">
        <v>1758</v>
      </c>
      <c r="T5444" t="b">
        <v>0</v>
      </c>
      <c r="U5444" t="b">
        <v>0</v>
      </c>
      <c r="V5444">
        <v>5</v>
      </c>
      <c r="W5444" t="s">
        <v>34</v>
      </c>
      <c r="X5444" s="1">
        <v>1657</v>
      </c>
      <c r="Y5444">
        <v>20327</v>
      </c>
      <c r="Z5444">
        <v>193070.9278</v>
      </c>
      <c r="AA5444">
        <v>39</v>
      </c>
    </row>
    <row r="5445" spans="1:27" hidden="1" x14ac:dyDescent="0.25">
      <c r="A5445">
        <v>5214002</v>
      </c>
      <c r="B5445" t="s">
        <v>5519</v>
      </c>
      <c r="C5445">
        <v>520005</v>
      </c>
      <c r="D5445" t="s">
        <v>5401</v>
      </c>
      <c r="E5445">
        <v>5201</v>
      </c>
      <c r="F5445" t="s">
        <v>5358</v>
      </c>
      <c r="G5445">
        <v>52</v>
      </c>
      <c r="H5445" t="s">
        <v>5359</v>
      </c>
      <c r="I5445" t="s">
        <v>5360</v>
      </c>
      <c r="J5445">
        <v>5</v>
      </c>
      <c r="K5445" t="s">
        <v>5143</v>
      </c>
      <c r="L5445" t="s">
        <v>5144</v>
      </c>
      <c r="O5445">
        <v>1738.5160000000001</v>
      </c>
      <c r="P5445">
        <v>5476</v>
      </c>
      <c r="R5445" t="s">
        <v>5360</v>
      </c>
      <c r="S5445">
        <v>601</v>
      </c>
      <c r="T5445" t="b">
        <v>1</v>
      </c>
      <c r="U5445" t="b">
        <v>0</v>
      </c>
      <c r="V5445">
        <v>5</v>
      </c>
      <c r="W5445" t="s">
        <v>47</v>
      </c>
      <c r="X5445" s="1">
        <v>1352</v>
      </c>
      <c r="Y5445">
        <v>15125</v>
      </c>
      <c r="Z5445">
        <v>535037.64879999997</v>
      </c>
      <c r="AA5445">
        <v>81</v>
      </c>
    </row>
    <row r="5446" spans="1:27" hidden="1" x14ac:dyDescent="0.25">
      <c r="A5446">
        <v>2700102</v>
      </c>
      <c r="B5446" t="s">
        <v>746</v>
      </c>
      <c r="C5446">
        <v>270009</v>
      </c>
      <c r="D5446" t="s">
        <v>1716</v>
      </c>
      <c r="E5446">
        <v>2702</v>
      </c>
      <c r="F5446" t="s">
        <v>1717</v>
      </c>
      <c r="G5446">
        <v>27</v>
      </c>
      <c r="H5446" t="s">
        <v>1718</v>
      </c>
      <c r="I5446" t="s">
        <v>1719</v>
      </c>
      <c r="J5446">
        <v>2</v>
      </c>
      <c r="K5446" t="s">
        <v>517</v>
      </c>
      <c r="L5446" t="s">
        <v>518</v>
      </c>
      <c r="O5446">
        <v>473.84500000000003</v>
      </c>
      <c r="P5446">
        <v>1651</v>
      </c>
      <c r="R5446" t="s">
        <v>1719</v>
      </c>
      <c r="S5446" t="s">
        <v>1720</v>
      </c>
      <c r="T5446" t="b">
        <v>0</v>
      </c>
      <c r="U5446" t="b">
        <v>0</v>
      </c>
      <c r="V5446">
        <v>5</v>
      </c>
      <c r="W5446" t="s">
        <v>34</v>
      </c>
      <c r="X5446" s="1">
        <v>1176</v>
      </c>
      <c r="Y5446">
        <v>20467</v>
      </c>
      <c r="Z5446">
        <v>137375.73199999999</v>
      </c>
      <c r="AA5446">
        <v>28</v>
      </c>
    </row>
    <row r="5447" spans="1:27" hidden="1" x14ac:dyDescent="0.25">
      <c r="A5447">
        <v>2703304</v>
      </c>
      <c r="B5447" t="s">
        <v>1764</v>
      </c>
      <c r="C5447">
        <v>270009</v>
      </c>
      <c r="D5447" t="s">
        <v>1716</v>
      </c>
      <c r="E5447">
        <v>2702</v>
      </c>
      <c r="F5447" t="s">
        <v>1717</v>
      </c>
      <c r="G5447">
        <v>27</v>
      </c>
      <c r="H5447" t="s">
        <v>1718</v>
      </c>
      <c r="I5447" t="s">
        <v>1719</v>
      </c>
      <c r="J5447">
        <v>2</v>
      </c>
      <c r="K5447" t="s">
        <v>517</v>
      </c>
      <c r="L5447" t="s">
        <v>518</v>
      </c>
      <c r="O5447">
        <v>372.01900000000001</v>
      </c>
      <c r="P5447">
        <v>1686</v>
      </c>
      <c r="R5447" t="s">
        <v>1719</v>
      </c>
      <c r="S5447" t="s">
        <v>1720</v>
      </c>
      <c r="T5447" t="b">
        <v>0</v>
      </c>
      <c r="U5447" t="b">
        <v>0</v>
      </c>
      <c r="V5447">
        <v>5</v>
      </c>
      <c r="W5447" t="s">
        <v>47</v>
      </c>
      <c r="X5447" s="1">
        <v>1244</v>
      </c>
      <c r="Y5447">
        <v>18652</v>
      </c>
      <c r="Z5447">
        <v>112361.14019999999</v>
      </c>
      <c r="AA5447">
        <v>21</v>
      </c>
    </row>
    <row r="5448" spans="1:27" hidden="1" x14ac:dyDescent="0.25">
      <c r="A5448">
        <v>2705002</v>
      </c>
      <c r="B5448" t="s">
        <v>1780</v>
      </c>
      <c r="C5448">
        <v>270009</v>
      </c>
      <c r="D5448" t="s">
        <v>1716</v>
      </c>
      <c r="E5448">
        <v>2702</v>
      </c>
      <c r="F5448" t="s">
        <v>1717</v>
      </c>
      <c r="G5448">
        <v>27</v>
      </c>
      <c r="H5448" t="s">
        <v>1718</v>
      </c>
      <c r="I5448" t="s">
        <v>1719</v>
      </c>
      <c r="J5448">
        <v>2</v>
      </c>
      <c r="K5448" t="s">
        <v>517</v>
      </c>
      <c r="L5448" t="s">
        <v>518</v>
      </c>
      <c r="O5448">
        <v>909.53499999999997</v>
      </c>
      <c r="P5448">
        <v>1704</v>
      </c>
      <c r="R5448" t="s">
        <v>1719</v>
      </c>
      <c r="S5448" t="s">
        <v>1720</v>
      </c>
      <c r="T5448" t="b">
        <v>0</v>
      </c>
      <c r="U5448" t="b">
        <v>0</v>
      </c>
      <c r="V5448">
        <v>5</v>
      </c>
      <c r="W5448" t="s">
        <v>34</v>
      </c>
      <c r="X5448" s="1">
        <v>3805</v>
      </c>
      <c r="Y5448">
        <v>25589</v>
      </c>
      <c r="Z5448">
        <v>189405.6838</v>
      </c>
      <c r="AA5448">
        <v>48</v>
      </c>
    </row>
    <row r="5449" spans="1:27" hidden="1" x14ac:dyDescent="0.25">
      <c r="A5449">
        <v>2705804</v>
      </c>
      <c r="B5449" t="s">
        <v>1788</v>
      </c>
      <c r="C5449">
        <v>270009</v>
      </c>
      <c r="D5449" t="s">
        <v>1716</v>
      </c>
      <c r="E5449">
        <v>2702</v>
      </c>
      <c r="F5449" t="s">
        <v>1717</v>
      </c>
      <c r="G5449">
        <v>27</v>
      </c>
      <c r="H5449" t="s">
        <v>1718</v>
      </c>
      <c r="I5449" t="s">
        <v>1719</v>
      </c>
      <c r="J5449">
        <v>2</v>
      </c>
      <c r="K5449" t="s">
        <v>517</v>
      </c>
      <c r="L5449" t="s">
        <v>518</v>
      </c>
      <c r="O5449">
        <v>327.678</v>
      </c>
      <c r="P5449">
        <v>1712</v>
      </c>
      <c r="R5449" t="s">
        <v>1719</v>
      </c>
      <c r="S5449" t="s">
        <v>1720</v>
      </c>
      <c r="T5449" t="b">
        <v>0</v>
      </c>
      <c r="U5449" t="b">
        <v>0</v>
      </c>
      <c r="V5449">
        <v>5</v>
      </c>
      <c r="W5449" t="s">
        <v>68</v>
      </c>
      <c r="X5449">
        <v>161</v>
      </c>
      <c r="Y5449">
        <v>9459</v>
      </c>
      <c r="Z5449">
        <v>70402.674870000003</v>
      </c>
      <c r="AA5449">
        <v>7</v>
      </c>
    </row>
    <row r="5450" spans="1:27" hidden="1" x14ac:dyDescent="0.25">
      <c r="A5450">
        <v>2706422</v>
      </c>
      <c r="B5450" t="s">
        <v>1793</v>
      </c>
      <c r="C5450">
        <v>270009</v>
      </c>
      <c r="D5450" t="s">
        <v>1716</v>
      </c>
      <c r="E5450">
        <v>2702</v>
      </c>
      <c r="F5450" t="s">
        <v>1717</v>
      </c>
      <c r="G5450">
        <v>27</v>
      </c>
      <c r="H5450" t="s">
        <v>1718</v>
      </c>
      <c r="I5450" t="s">
        <v>1719</v>
      </c>
      <c r="J5450">
        <v>2</v>
      </c>
      <c r="K5450" t="s">
        <v>517</v>
      </c>
      <c r="L5450" t="s">
        <v>518</v>
      </c>
      <c r="O5450">
        <v>254.71899999999999</v>
      </c>
      <c r="P5450">
        <v>1719</v>
      </c>
      <c r="R5450" t="s">
        <v>1719</v>
      </c>
      <c r="S5450" t="s">
        <v>1720</v>
      </c>
      <c r="T5450" t="b">
        <v>0</v>
      </c>
      <c r="U5450" t="b">
        <v>0</v>
      </c>
      <c r="V5450">
        <v>5</v>
      </c>
      <c r="W5450" t="s">
        <v>47</v>
      </c>
      <c r="X5450" s="1">
        <v>1508</v>
      </c>
      <c r="Y5450">
        <v>10684</v>
      </c>
      <c r="Z5450">
        <v>72057.596959999995</v>
      </c>
      <c r="AA5450">
        <v>8</v>
      </c>
    </row>
    <row r="5451" spans="1:27" hidden="1" x14ac:dyDescent="0.25">
      <c r="A5451">
        <v>2707107</v>
      </c>
      <c r="B5451" t="s">
        <v>1799</v>
      </c>
      <c r="C5451">
        <v>270009</v>
      </c>
      <c r="D5451" t="s">
        <v>1716</v>
      </c>
      <c r="E5451">
        <v>2702</v>
      </c>
      <c r="F5451" t="s">
        <v>1717</v>
      </c>
      <c r="G5451">
        <v>27</v>
      </c>
      <c r="H5451" t="s">
        <v>1718</v>
      </c>
      <c r="I5451" t="s">
        <v>1719</v>
      </c>
      <c r="J5451">
        <v>2</v>
      </c>
      <c r="K5451" t="s">
        <v>517</v>
      </c>
      <c r="L5451" t="s">
        <v>518</v>
      </c>
      <c r="O5451">
        <v>403.995</v>
      </c>
      <c r="P5451">
        <v>1727</v>
      </c>
      <c r="R5451" t="s">
        <v>1719</v>
      </c>
      <c r="S5451" t="s">
        <v>1720</v>
      </c>
      <c r="T5451" t="b">
        <v>0</v>
      </c>
      <c r="U5451" t="b">
        <v>0</v>
      </c>
      <c r="V5451">
        <v>5</v>
      </c>
      <c r="W5451" t="s">
        <v>38</v>
      </c>
      <c r="X5451" s="1">
        <v>3267</v>
      </c>
      <c r="Y5451">
        <v>25298</v>
      </c>
      <c r="Z5451">
        <v>221988.6851</v>
      </c>
      <c r="AA5451">
        <v>56</v>
      </c>
    </row>
    <row r="5452" spans="1:27" hidden="1" x14ac:dyDescent="0.25">
      <c r="A5452">
        <v>5214606</v>
      </c>
      <c r="B5452" t="s">
        <v>5523</v>
      </c>
      <c r="C5452">
        <v>520017</v>
      </c>
      <c r="D5452" t="s">
        <v>5380</v>
      </c>
      <c r="E5452">
        <v>5205</v>
      </c>
      <c r="F5452" t="s">
        <v>5381</v>
      </c>
      <c r="G5452">
        <v>52</v>
      </c>
      <c r="H5452" t="s">
        <v>5359</v>
      </c>
      <c r="I5452" t="s">
        <v>5360</v>
      </c>
      <c r="J5452">
        <v>5</v>
      </c>
      <c r="K5452" t="s">
        <v>5143</v>
      </c>
      <c r="L5452" t="s">
        <v>5144</v>
      </c>
      <c r="O5452">
        <v>9846.2929999999997</v>
      </c>
      <c r="P5452">
        <v>5481</v>
      </c>
      <c r="R5452" t="s">
        <v>5360</v>
      </c>
      <c r="S5452">
        <v>606</v>
      </c>
      <c r="T5452" t="b">
        <v>1</v>
      </c>
      <c r="U5452" t="b">
        <v>0</v>
      </c>
      <c r="V5452" t="s">
        <v>44</v>
      </c>
      <c r="W5452" t="s">
        <v>38</v>
      </c>
      <c r="X5452" s="1">
        <v>2364</v>
      </c>
      <c r="Y5452">
        <v>45913</v>
      </c>
      <c r="Z5452">
        <v>1001072.819</v>
      </c>
      <c r="AA5452">
        <v>460</v>
      </c>
    </row>
    <row r="5453" spans="1:27" hidden="1" x14ac:dyDescent="0.25">
      <c r="A5453">
        <v>2702553</v>
      </c>
      <c r="B5453" t="s">
        <v>1754</v>
      </c>
      <c r="C5453">
        <v>270008</v>
      </c>
      <c r="D5453" t="s">
        <v>1730</v>
      </c>
      <c r="E5453">
        <v>2702</v>
      </c>
      <c r="F5453" t="s">
        <v>1717</v>
      </c>
      <c r="G5453">
        <v>27</v>
      </c>
      <c r="H5453" t="s">
        <v>1718</v>
      </c>
      <c r="I5453" t="s">
        <v>1719</v>
      </c>
      <c r="J5453">
        <v>2</v>
      </c>
      <c r="K5453" t="s">
        <v>517</v>
      </c>
      <c r="L5453" t="s">
        <v>518</v>
      </c>
      <c r="O5453">
        <v>260.61500000000001</v>
      </c>
      <c r="P5453">
        <v>1678</v>
      </c>
      <c r="R5453" t="s">
        <v>1719</v>
      </c>
      <c r="S5453" t="s">
        <v>1755</v>
      </c>
      <c r="T5453" t="b">
        <v>0</v>
      </c>
      <c r="U5453" t="b">
        <v>0</v>
      </c>
      <c r="V5453">
        <v>5</v>
      </c>
      <c r="W5453" t="s">
        <v>47</v>
      </c>
      <c r="X5453" s="1">
        <v>3605</v>
      </c>
      <c r="Y5453">
        <v>18435</v>
      </c>
      <c r="Z5453">
        <v>104945.8463</v>
      </c>
      <c r="AA5453">
        <v>19</v>
      </c>
    </row>
    <row r="5454" spans="1:27" hidden="1" x14ac:dyDescent="0.25">
      <c r="A5454">
        <v>2703106</v>
      </c>
      <c r="B5454" t="s">
        <v>1762</v>
      </c>
      <c r="C5454">
        <v>270008</v>
      </c>
      <c r="D5454" t="s">
        <v>1730</v>
      </c>
      <c r="E5454">
        <v>2702</v>
      </c>
      <c r="F5454" t="s">
        <v>1717</v>
      </c>
      <c r="G5454">
        <v>27</v>
      </c>
      <c r="H5454" t="s">
        <v>1718</v>
      </c>
      <c r="I5454" t="s">
        <v>1719</v>
      </c>
      <c r="J5454">
        <v>2</v>
      </c>
      <c r="K5454" t="s">
        <v>517</v>
      </c>
      <c r="L5454" t="s">
        <v>518</v>
      </c>
      <c r="O5454">
        <v>334.34100000000001</v>
      </c>
      <c r="P5454">
        <v>1684</v>
      </c>
      <c r="R5454" t="s">
        <v>1719</v>
      </c>
      <c r="S5454" t="s">
        <v>1755</v>
      </c>
      <c r="T5454" t="b">
        <v>0</v>
      </c>
      <c r="U5454" t="b">
        <v>0</v>
      </c>
      <c r="V5454">
        <v>5</v>
      </c>
      <c r="W5454" t="s">
        <v>47</v>
      </c>
      <c r="X5454" s="1">
        <v>1473</v>
      </c>
      <c r="Y5454">
        <v>26022</v>
      </c>
      <c r="Z5454">
        <v>182328.08720000001</v>
      </c>
      <c r="AA5454">
        <v>47</v>
      </c>
    </row>
    <row r="5455" spans="1:27" hidden="1" x14ac:dyDescent="0.25">
      <c r="A5455">
        <v>5217104</v>
      </c>
      <c r="B5455" t="s">
        <v>5451</v>
      </c>
      <c r="C5455">
        <v>520009</v>
      </c>
      <c r="D5455" t="s">
        <v>5451</v>
      </c>
      <c r="E5455">
        <v>5202</v>
      </c>
      <c r="F5455" t="s">
        <v>5374</v>
      </c>
      <c r="G5455">
        <v>52</v>
      </c>
      <c r="H5455" t="s">
        <v>5359</v>
      </c>
      <c r="I5455" t="s">
        <v>5360</v>
      </c>
      <c r="J5455">
        <v>5</v>
      </c>
      <c r="K5455" t="s">
        <v>5143</v>
      </c>
      <c r="L5455" t="s">
        <v>5144</v>
      </c>
      <c r="O5455">
        <v>2374.232</v>
      </c>
      <c r="P5455">
        <v>5506</v>
      </c>
      <c r="R5455" t="s">
        <v>5360</v>
      </c>
      <c r="S5455">
        <v>640</v>
      </c>
      <c r="T5455" t="b">
        <v>1</v>
      </c>
      <c r="U5455" t="b">
        <v>0</v>
      </c>
      <c r="V5455">
        <v>5</v>
      </c>
      <c r="W5455" t="s">
        <v>34</v>
      </c>
      <c r="X5455" s="1">
        <v>6869</v>
      </c>
      <c r="Y5455">
        <v>24885</v>
      </c>
      <c r="Z5455">
        <v>776237.55619999999</v>
      </c>
      <c r="AA5455">
        <v>193</v>
      </c>
    </row>
    <row r="5456" spans="1:27" hidden="1" x14ac:dyDescent="0.25">
      <c r="A5456">
        <v>2701100</v>
      </c>
      <c r="B5456" t="s">
        <v>1733</v>
      </c>
      <c r="C5456">
        <v>270005</v>
      </c>
      <c r="D5456" t="s">
        <v>1734</v>
      </c>
      <c r="E5456">
        <v>2701</v>
      </c>
      <c r="F5456" t="s">
        <v>1723</v>
      </c>
      <c r="G5456">
        <v>27</v>
      </c>
      <c r="H5456" t="s">
        <v>1718</v>
      </c>
      <c r="I5456" t="s">
        <v>1719</v>
      </c>
      <c r="J5456">
        <v>2</v>
      </c>
      <c r="K5456" t="s">
        <v>517</v>
      </c>
      <c r="L5456" t="s">
        <v>518</v>
      </c>
      <c r="O5456">
        <v>168.34299999999999</v>
      </c>
      <c r="P5456">
        <v>1661</v>
      </c>
      <c r="R5456" t="s">
        <v>1719</v>
      </c>
      <c r="S5456" t="s">
        <v>1735</v>
      </c>
      <c r="T5456" t="b">
        <v>0</v>
      </c>
      <c r="U5456" t="b">
        <v>0</v>
      </c>
      <c r="V5456">
        <v>5</v>
      </c>
      <c r="W5456" t="s">
        <v>47</v>
      </c>
      <c r="X5456">
        <v>525</v>
      </c>
      <c r="Y5456">
        <v>10675</v>
      </c>
      <c r="Z5456">
        <v>394560.70329999999</v>
      </c>
      <c r="AA5456">
        <v>42</v>
      </c>
    </row>
    <row r="5457" spans="1:27" hidden="1" x14ac:dyDescent="0.25">
      <c r="A5457">
        <v>2702801</v>
      </c>
      <c r="B5457" t="s">
        <v>1759</v>
      </c>
      <c r="C5457">
        <v>270001</v>
      </c>
      <c r="D5457" t="s">
        <v>1723</v>
      </c>
      <c r="E5457">
        <v>2701</v>
      </c>
      <c r="F5457" t="s">
        <v>1723</v>
      </c>
      <c r="G5457">
        <v>27</v>
      </c>
      <c r="H5457" t="s">
        <v>1718</v>
      </c>
      <c r="I5457" t="s">
        <v>1719</v>
      </c>
      <c r="J5457">
        <v>2</v>
      </c>
      <c r="K5457" t="s">
        <v>517</v>
      </c>
      <c r="L5457" t="s">
        <v>518</v>
      </c>
      <c r="O5457">
        <v>333.75599999999997</v>
      </c>
      <c r="P5457">
        <v>1681</v>
      </c>
      <c r="R5457" t="s">
        <v>1719</v>
      </c>
      <c r="S5457" t="s">
        <v>1735</v>
      </c>
      <c r="T5457" t="b">
        <v>0</v>
      </c>
      <c r="U5457" t="b">
        <v>0</v>
      </c>
      <c r="V5457">
        <v>5</v>
      </c>
      <c r="W5457" t="s">
        <v>47</v>
      </c>
      <c r="X5457" s="1">
        <v>4784</v>
      </c>
      <c r="Y5457">
        <v>12966</v>
      </c>
      <c r="Z5457">
        <v>175313.8046</v>
      </c>
      <c r="AA5457">
        <v>23</v>
      </c>
    </row>
    <row r="5458" spans="1:27" hidden="1" x14ac:dyDescent="0.25">
      <c r="A5458">
        <v>2708105</v>
      </c>
      <c r="B5458" t="s">
        <v>1808</v>
      </c>
      <c r="C5458">
        <v>270005</v>
      </c>
      <c r="D5458" t="s">
        <v>1734</v>
      </c>
      <c r="E5458">
        <v>2701</v>
      </c>
      <c r="F5458" t="s">
        <v>1723</v>
      </c>
      <c r="G5458">
        <v>27</v>
      </c>
      <c r="H5458" t="s">
        <v>1718</v>
      </c>
      <c r="I5458" t="s">
        <v>1719</v>
      </c>
      <c r="J5458">
        <v>2</v>
      </c>
      <c r="K5458" t="s">
        <v>517</v>
      </c>
      <c r="L5458" t="s">
        <v>518</v>
      </c>
      <c r="O5458">
        <v>232.16900000000001</v>
      </c>
      <c r="P5458">
        <v>1737</v>
      </c>
      <c r="R5458" t="s">
        <v>1719</v>
      </c>
      <c r="S5458" t="s">
        <v>1735</v>
      </c>
      <c r="T5458" t="b">
        <v>0</v>
      </c>
      <c r="U5458" t="b">
        <v>0</v>
      </c>
      <c r="V5458">
        <v>5</v>
      </c>
      <c r="W5458" t="s">
        <v>47</v>
      </c>
      <c r="X5458">
        <v>794</v>
      </c>
      <c r="Y5458">
        <v>10899</v>
      </c>
      <c r="Z5458">
        <v>807040.43279999995</v>
      </c>
      <c r="AA5458">
        <v>88</v>
      </c>
    </row>
    <row r="5459" spans="1:27" hidden="1" x14ac:dyDescent="0.25">
      <c r="A5459">
        <v>2708303</v>
      </c>
      <c r="B5459" t="s">
        <v>1810</v>
      </c>
      <c r="C5459">
        <v>270005</v>
      </c>
      <c r="D5459" t="s">
        <v>1734</v>
      </c>
      <c r="E5459">
        <v>2701</v>
      </c>
      <c r="F5459" t="s">
        <v>1723</v>
      </c>
      <c r="G5459">
        <v>27</v>
      </c>
      <c r="H5459" t="s">
        <v>1718</v>
      </c>
      <c r="I5459" t="s">
        <v>1719</v>
      </c>
      <c r="J5459">
        <v>2</v>
      </c>
      <c r="K5459" t="s">
        <v>517</v>
      </c>
      <c r="L5459" t="s">
        <v>518</v>
      </c>
      <c r="O5459">
        <v>256.60300000000001</v>
      </c>
      <c r="P5459">
        <v>1739</v>
      </c>
      <c r="R5459" t="s">
        <v>1719</v>
      </c>
      <c r="S5459" t="s">
        <v>1735</v>
      </c>
      <c r="T5459" t="b">
        <v>0</v>
      </c>
      <c r="U5459" t="b">
        <v>0</v>
      </c>
      <c r="V5459">
        <v>5</v>
      </c>
      <c r="W5459" t="s">
        <v>68</v>
      </c>
      <c r="X5459">
        <v>286</v>
      </c>
      <c r="Y5459">
        <v>24226</v>
      </c>
      <c r="Z5459">
        <v>301828.34240000002</v>
      </c>
      <c r="AA5459">
        <v>73</v>
      </c>
    </row>
    <row r="5460" spans="1:27" hidden="1" x14ac:dyDescent="0.25">
      <c r="A5460">
        <v>5217203</v>
      </c>
      <c r="B5460" t="s">
        <v>1799</v>
      </c>
      <c r="C5460">
        <v>520014</v>
      </c>
      <c r="D5460" t="s">
        <v>5388</v>
      </c>
      <c r="E5460">
        <v>5204</v>
      </c>
      <c r="F5460" t="s">
        <v>5366</v>
      </c>
      <c r="G5460">
        <v>52</v>
      </c>
      <c r="H5460" t="s">
        <v>5359</v>
      </c>
      <c r="I5460" t="s">
        <v>5360</v>
      </c>
      <c r="J5460">
        <v>5</v>
      </c>
      <c r="K5460" t="s">
        <v>5143</v>
      </c>
      <c r="L5460" t="s">
        <v>5144</v>
      </c>
      <c r="O5460">
        <v>2045.088</v>
      </c>
      <c r="P5460">
        <v>5507</v>
      </c>
      <c r="R5460" t="s">
        <v>5360</v>
      </c>
      <c r="S5460">
        <v>537</v>
      </c>
      <c r="T5460" t="b">
        <v>1</v>
      </c>
      <c r="U5460" t="b">
        <v>0</v>
      </c>
      <c r="V5460">
        <v>5</v>
      </c>
      <c r="W5460" t="s">
        <v>38</v>
      </c>
      <c r="X5460" s="1">
        <v>22960</v>
      </c>
      <c r="Y5460">
        <v>11022</v>
      </c>
      <c r="Z5460">
        <v>362712.7475</v>
      </c>
      <c r="AA5460">
        <v>40</v>
      </c>
    </row>
    <row r="5461" spans="1:27" hidden="1" x14ac:dyDescent="0.25">
      <c r="A5461">
        <v>2700201</v>
      </c>
      <c r="B5461" t="s">
        <v>1721</v>
      </c>
      <c r="C5461">
        <v>270004</v>
      </c>
      <c r="D5461" t="s">
        <v>1722</v>
      </c>
      <c r="E5461">
        <v>2701</v>
      </c>
      <c r="F5461" t="s">
        <v>1723</v>
      </c>
      <c r="G5461">
        <v>27</v>
      </c>
      <c r="H5461" t="s">
        <v>1718</v>
      </c>
      <c r="I5461" t="s">
        <v>1719</v>
      </c>
      <c r="J5461">
        <v>2</v>
      </c>
      <c r="K5461" t="s">
        <v>517</v>
      </c>
      <c r="L5461" t="s">
        <v>518</v>
      </c>
      <c r="O5461">
        <v>186.07400000000001</v>
      </c>
      <c r="P5461">
        <v>1652</v>
      </c>
      <c r="R5461" t="s">
        <v>1719</v>
      </c>
      <c r="S5461" t="s">
        <v>1724</v>
      </c>
      <c r="T5461" t="b">
        <v>0</v>
      </c>
      <c r="U5461" t="b">
        <v>0</v>
      </c>
      <c r="V5461">
        <v>5</v>
      </c>
      <c r="W5461" t="s">
        <v>47</v>
      </c>
      <c r="X5461">
        <v>299</v>
      </c>
      <c r="Y5461">
        <v>17818</v>
      </c>
      <c r="Z5461">
        <v>140786.2543</v>
      </c>
      <c r="AA5461">
        <v>25</v>
      </c>
    </row>
    <row r="5462" spans="1:27" hidden="1" x14ac:dyDescent="0.25">
      <c r="A5462">
        <v>2701001</v>
      </c>
      <c r="B5462" t="s">
        <v>1732</v>
      </c>
      <c r="C5462">
        <v>270004</v>
      </c>
      <c r="D5462" t="s">
        <v>1722</v>
      </c>
      <c r="E5462">
        <v>2701</v>
      </c>
      <c r="F5462" t="s">
        <v>1723</v>
      </c>
      <c r="G5462">
        <v>27</v>
      </c>
      <c r="H5462" t="s">
        <v>1718</v>
      </c>
      <c r="I5462" t="s">
        <v>1719</v>
      </c>
      <c r="J5462">
        <v>2</v>
      </c>
      <c r="K5462" t="s">
        <v>517</v>
      </c>
      <c r="L5462" t="s">
        <v>518</v>
      </c>
      <c r="O5462">
        <v>192.952</v>
      </c>
      <c r="P5462">
        <v>1660</v>
      </c>
      <c r="R5462" t="s">
        <v>1719</v>
      </c>
      <c r="S5462" t="s">
        <v>1724</v>
      </c>
      <c r="T5462" t="b">
        <v>0</v>
      </c>
      <c r="U5462" t="b">
        <v>0</v>
      </c>
      <c r="V5462">
        <v>5</v>
      </c>
      <c r="W5462" t="s">
        <v>34</v>
      </c>
      <c r="X5462">
        <v>35</v>
      </c>
      <c r="Y5462">
        <v>27590</v>
      </c>
      <c r="Z5462">
        <v>268776.26199999999</v>
      </c>
      <c r="AA5462">
        <v>74</v>
      </c>
    </row>
    <row r="5463" spans="1:27" hidden="1" x14ac:dyDescent="0.25">
      <c r="A5463">
        <v>2701308</v>
      </c>
      <c r="B5463" t="s">
        <v>1737</v>
      </c>
      <c r="C5463">
        <v>270006</v>
      </c>
      <c r="D5463" t="s">
        <v>1725</v>
      </c>
      <c r="E5463">
        <v>2701</v>
      </c>
      <c r="F5463" t="s">
        <v>1723</v>
      </c>
      <c r="G5463">
        <v>27</v>
      </c>
      <c r="H5463" t="s">
        <v>1718</v>
      </c>
      <c r="I5463" t="s">
        <v>1719</v>
      </c>
      <c r="J5463">
        <v>2</v>
      </c>
      <c r="K5463" t="s">
        <v>517</v>
      </c>
      <c r="L5463" t="s">
        <v>518</v>
      </c>
      <c r="O5463">
        <v>107.16800000000001</v>
      </c>
      <c r="P5463">
        <v>1663</v>
      </c>
      <c r="R5463" t="s">
        <v>1719</v>
      </c>
      <c r="S5463" t="s">
        <v>1724</v>
      </c>
      <c r="T5463" t="b">
        <v>0</v>
      </c>
      <c r="U5463" t="b">
        <v>0</v>
      </c>
      <c r="V5463">
        <v>5</v>
      </c>
      <c r="W5463" t="s">
        <v>47</v>
      </c>
      <c r="X5463">
        <v>63</v>
      </c>
      <c r="Y5463">
        <v>21526</v>
      </c>
      <c r="Z5463">
        <v>171387.6441</v>
      </c>
      <c r="AA5463">
        <v>37</v>
      </c>
    </row>
    <row r="5464" spans="1:27" hidden="1" x14ac:dyDescent="0.25">
      <c r="A5464">
        <v>2701704</v>
      </c>
      <c r="B5464" t="s">
        <v>1744</v>
      </c>
      <c r="C5464">
        <v>270006</v>
      </c>
      <c r="D5464" t="s">
        <v>1725</v>
      </c>
      <c r="E5464">
        <v>2701</v>
      </c>
      <c r="F5464" t="s">
        <v>1723</v>
      </c>
      <c r="G5464">
        <v>27</v>
      </c>
      <c r="H5464" t="s">
        <v>1718</v>
      </c>
      <c r="I5464" t="s">
        <v>1719</v>
      </c>
      <c r="J5464">
        <v>2</v>
      </c>
      <c r="K5464" t="s">
        <v>517</v>
      </c>
      <c r="L5464" t="s">
        <v>518</v>
      </c>
      <c r="O5464">
        <v>253.16800000000001</v>
      </c>
      <c r="P5464">
        <v>1668</v>
      </c>
      <c r="R5464" t="s">
        <v>1719</v>
      </c>
      <c r="S5464" t="s">
        <v>1724</v>
      </c>
      <c r="T5464" t="b">
        <v>0</v>
      </c>
      <c r="U5464" t="b">
        <v>0</v>
      </c>
      <c r="V5464">
        <v>5</v>
      </c>
      <c r="W5464" t="s">
        <v>34</v>
      </c>
      <c r="X5464">
        <v>114</v>
      </c>
      <c r="Y5464">
        <v>17354</v>
      </c>
      <c r="Z5464">
        <v>178576.6514</v>
      </c>
      <c r="AA5464">
        <v>31</v>
      </c>
    </row>
    <row r="5465" spans="1:27" hidden="1" x14ac:dyDescent="0.25">
      <c r="A5465">
        <v>2701902</v>
      </c>
      <c r="B5465" t="s">
        <v>1746</v>
      </c>
      <c r="C5465">
        <v>270006</v>
      </c>
      <c r="D5465" t="s">
        <v>1725</v>
      </c>
      <c r="E5465">
        <v>2701</v>
      </c>
      <c r="F5465" t="s">
        <v>1723</v>
      </c>
      <c r="G5465">
        <v>27</v>
      </c>
      <c r="H5465" t="s">
        <v>1718</v>
      </c>
      <c r="I5465" t="s">
        <v>1719</v>
      </c>
      <c r="J5465">
        <v>2</v>
      </c>
      <c r="K5465" t="s">
        <v>517</v>
      </c>
      <c r="L5465" t="s">
        <v>518</v>
      </c>
      <c r="O5465">
        <v>157.83099999999999</v>
      </c>
      <c r="P5465">
        <v>1670</v>
      </c>
      <c r="R5465" t="s">
        <v>1719</v>
      </c>
      <c r="S5465" t="s">
        <v>1724</v>
      </c>
      <c r="T5465" t="b">
        <v>0</v>
      </c>
      <c r="U5465" t="b">
        <v>0</v>
      </c>
      <c r="V5465">
        <v>5</v>
      </c>
      <c r="W5465" t="s">
        <v>47</v>
      </c>
      <c r="X5465">
        <v>63</v>
      </c>
      <c r="Y5465">
        <v>7427</v>
      </c>
      <c r="Z5465">
        <v>108877.2948</v>
      </c>
      <c r="AA5465">
        <v>8</v>
      </c>
    </row>
    <row r="5466" spans="1:27" hidden="1" x14ac:dyDescent="0.25">
      <c r="A5466">
        <v>2704807</v>
      </c>
      <c r="B5466" t="s">
        <v>1778</v>
      </c>
      <c r="C5466">
        <v>270007</v>
      </c>
      <c r="D5466" t="s">
        <v>1717</v>
      </c>
      <c r="E5466">
        <v>2702</v>
      </c>
      <c r="F5466" t="s">
        <v>1717</v>
      </c>
      <c r="G5466">
        <v>27</v>
      </c>
      <c r="H5466" t="s">
        <v>1718</v>
      </c>
      <c r="I5466" t="s">
        <v>1719</v>
      </c>
      <c r="J5466">
        <v>2</v>
      </c>
      <c r="K5466" t="s">
        <v>517</v>
      </c>
      <c r="L5466" t="s">
        <v>518</v>
      </c>
      <c r="O5466">
        <v>180.107</v>
      </c>
      <c r="P5466">
        <v>1702</v>
      </c>
      <c r="R5466" t="s">
        <v>1719</v>
      </c>
      <c r="S5466" t="s">
        <v>1724</v>
      </c>
      <c r="T5466" t="b">
        <v>0</v>
      </c>
      <c r="U5466" t="b">
        <v>0</v>
      </c>
      <c r="V5466">
        <v>5</v>
      </c>
      <c r="W5466" t="s">
        <v>47</v>
      </c>
      <c r="X5466" s="1">
        <v>1110</v>
      </c>
      <c r="Y5466">
        <v>13514</v>
      </c>
      <c r="Z5466">
        <v>137916.3162</v>
      </c>
      <c r="AA5466">
        <v>19</v>
      </c>
    </row>
    <row r="5467" spans="1:27" hidden="1" x14ac:dyDescent="0.25">
      <c r="A5467">
        <v>2704906</v>
      </c>
      <c r="B5467" t="s">
        <v>1779</v>
      </c>
      <c r="C5467">
        <v>270006</v>
      </c>
      <c r="D5467" t="s">
        <v>1725</v>
      </c>
      <c r="E5467">
        <v>2701</v>
      </c>
      <c r="F5467" t="s">
        <v>1723</v>
      </c>
      <c r="G5467">
        <v>27</v>
      </c>
      <c r="H5467" t="s">
        <v>1718</v>
      </c>
      <c r="I5467" t="s">
        <v>1719</v>
      </c>
      <c r="J5467">
        <v>2</v>
      </c>
      <c r="K5467" t="s">
        <v>517</v>
      </c>
      <c r="L5467" t="s">
        <v>518</v>
      </c>
      <c r="O5467">
        <v>91.741</v>
      </c>
      <c r="P5467">
        <v>1703</v>
      </c>
      <c r="R5467" t="s">
        <v>1719</v>
      </c>
      <c r="S5467" t="s">
        <v>1724</v>
      </c>
      <c r="T5467" t="b">
        <v>0</v>
      </c>
      <c r="U5467" t="b">
        <v>0</v>
      </c>
      <c r="V5467">
        <v>5</v>
      </c>
      <c r="W5467" t="s">
        <v>34</v>
      </c>
      <c r="X5467">
        <v>70</v>
      </c>
      <c r="Y5467">
        <v>3579</v>
      </c>
      <c r="Z5467">
        <v>31857.072690000001</v>
      </c>
      <c r="AA5467">
        <v>1</v>
      </c>
    </row>
    <row r="5468" spans="1:27" hidden="1" x14ac:dyDescent="0.25">
      <c r="A5468">
        <v>2706604</v>
      </c>
      <c r="B5468" t="s">
        <v>1796</v>
      </c>
      <c r="C5468">
        <v>270008</v>
      </c>
      <c r="D5468" t="s">
        <v>1730</v>
      </c>
      <c r="E5468">
        <v>2702</v>
      </c>
      <c r="F5468" t="s">
        <v>1717</v>
      </c>
      <c r="G5468">
        <v>27</v>
      </c>
      <c r="H5468" t="s">
        <v>1718</v>
      </c>
      <c r="I5468" t="s">
        <v>1719</v>
      </c>
      <c r="J5468">
        <v>2</v>
      </c>
      <c r="K5468" t="s">
        <v>517</v>
      </c>
      <c r="L5468" t="s">
        <v>518</v>
      </c>
      <c r="O5468">
        <v>118.45699999999999</v>
      </c>
      <c r="P5468">
        <v>1722</v>
      </c>
      <c r="R5468" t="s">
        <v>1719</v>
      </c>
      <c r="S5468" t="s">
        <v>1724</v>
      </c>
      <c r="T5468" t="b">
        <v>0</v>
      </c>
      <c r="U5468" t="b">
        <v>0</v>
      </c>
      <c r="V5468">
        <v>5</v>
      </c>
      <c r="W5468" t="s">
        <v>34</v>
      </c>
      <c r="X5468">
        <v>51</v>
      </c>
      <c r="Y5468">
        <v>7679</v>
      </c>
      <c r="Z5468">
        <v>67779.384609999994</v>
      </c>
      <c r="AA5468">
        <v>5</v>
      </c>
    </row>
    <row r="5469" spans="1:27" hidden="1" x14ac:dyDescent="0.25">
      <c r="A5469">
        <v>2707008</v>
      </c>
      <c r="B5469" t="s">
        <v>1798</v>
      </c>
      <c r="C5469">
        <v>270006</v>
      </c>
      <c r="D5469" t="s">
        <v>1725</v>
      </c>
      <c r="E5469">
        <v>2701</v>
      </c>
      <c r="F5469" t="s">
        <v>1723</v>
      </c>
      <c r="G5469">
        <v>27</v>
      </c>
      <c r="H5469" t="s">
        <v>1718</v>
      </c>
      <c r="I5469" t="s">
        <v>1719</v>
      </c>
      <c r="J5469">
        <v>2</v>
      </c>
      <c r="K5469" t="s">
        <v>517</v>
      </c>
      <c r="L5469" t="s">
        <v>518</v>
      </c>
      <c r="O5469">
        <v>117.57599999999999</v>
      </c>
      <c r="P5469">
        <v>1726</v>
      </c>
      <c r="R5469" t="s">
        <v>1719</v>
      </c>
      <c r="S5469" t="s">
        <v>1724</v>
      </c>
      <c r="T5469" t="b">
        <v>0</v>
      </c>
      <c r="U5469" t="b">
        <v>0</v>
      </c>
      <c r="V5469">
        <v>5</v>
      </c>
      <c r="W5469" t="s">
        <v>47</v>
      </c>
      <c r="X5469" t="s">
        <v>76</v>
      </c>
      <c r="Y5469">
        <v>2953</v>
      </c>
      <c r="Z5469">
        <v>32587.624790000002</v>
      </c>
      <c r="AA5469">
        <v>1</v>
      </c>
    </row>
    <row r="5470" spans="1:27" hidden="1" x14ac:dyDescent="0.25">
      <c r="A5470">
        <v>2707602</v>
      </c>
      <c r="B5470" t="s">
        <v>1804</v>
      </c>
      <c r="C5470">
        <v>270008</v>
      </c>
      <c r="D5470" t="s">
        <v>1730</v>
      </c>
      <c r="E5470">
        <v>2702</v>
      </c>
      <c r="F5470" t="s">
        <v>1717</v>
      </c>
      <c r="G5470">
        <v>27</v>
      </c>
      <c r="H5470" t="s">
        <v>1718</v>
      </c>
      <c r="I5470" t="s">
        <v>1719</v>
      </c>
      <c r="J5470">
        <v>2</v>
      </c>
      <c r="K5470" t="s">
        <v>517</v>
      </c>
      <c r="L5470" t="s">
        <v>518</v>
      </c>
      <c r="O5470">
        <v>319.82900000000001</v>
      </c>
      <c r="P5470">
        <v>1732</v>
      </c>
      <c r="R5470" t="s">
        <v>1719</v>
      </c>
      <c r="S5470" t="s">
        <v>1724</v>
      </c>
      <c r="T5470" t="b">
        <v>0</v>
      </c>
      <c r="U5470" t="b">
        <v>0</v>
      </c>
      <c r="V5470">
        <v>5</v>
      </c>
      <c r="W5470" t="s">
        <v>68</v>
      </c>
      <c r="X5470">
        <v>760</v>
      </c>
      <c r="Y5470">
        <v>11496</v>
      </c>
      <c r="Z5470">
        <v>113321.82</v>
      </c>
      <c r="AA5470">
        <v>13</v>
      </c>
    </row>
    <row r="5471" spans="1:27" hidden="1" x14ac:dyDescent="0.25">
      <c r="A5471">
        <v>5217401</v>
      </c>
      <c r="B5471" t="s">
        <v>5533</v>
      </c>
      <c r="C5471">
        <v>520006</v>
      </c>
      <c r="D5471" t="s">
        <v>5533</v>
      </c>
      <c r="E5471">
        <v>5201</v>
      </c>
      <c r="F5471" t="s">
        <v>5358</v>
      </c>
      <c r="G5471">
        <v>52</v>
      </c>
      <c r="H5471" t="s">
        <v>5359</v>
      </c>
      <c r="I5471" t="s">
        <v>5360</v>
      </c>
      <c r="J5471">
        <v>5</v>
      </c>
      <c r="K5471" t="s">
        <v>5143</v>
      </c>
      <c r="L5471" t="s">
        <v>5144</v>
      </c>
      <c r="O5471">
        <v>1077.6410000000001</v>
      </c>
      <c r="P5471">
        <v>5509</v>
      </c>
      <c r="R5471" t="s">
        <v>5360</v>
      </c>
      <c r="S5471">
        <v>642</v>
      </c>
      <c r="T5471" t="b">
        <v>1</v>
      </c>
      <c r="U5471" t="b">
        <v>0</v>
      </c>
      <c r="V5471" t="s">
        <v>241</v>
      </c>
      <c r="W5471" t="s">
        <v>38</v>
      </c>
      <c r="X5471" s="1">
        <v>1967</v>
      </c>
      <c r="Y5471">
        <v>31151</v>
      </c>
      <c r="Z5471">
        <v>893827.79189999995</v>
      </c>
      <c r="AA5471">
        <v>278</v>
      </c>
    </row>
    <row r="5472" spans="1:27" hidden="1" x14ac:dyDescent="0.25">
      <c r="A5472">
        <v>4300570</v>
      </c>
      <c r="B5472" t="s">
        <v>4665</v>
      </c>
      <c r="C5472">
        <v>430036</v>
      </c>
      <c r="D5472" t="s">
        <v>4666</v>
      </c>
      <c r="E5472">
        <v>4307</v>
      </c>
      <c r="F5472" t="s">
        <v>4666</v>
      </c>
      <c r="G5472">
        <v>43</v>
      </c>
      <c r="H5472" t="s">
        <v>4642</v>
      </c>
      <c r="I5472" t="s">
        <v>4643</v>
      </c>
      <c r="J5472">
        <v>4</v>
      </c>
      <c r="K5472" t="s">
        <v>3992</v>
      </c>
      <c r="L5472" t="s">
        <v>3993</v>
      </c>
      <c r="O5472">
        <v>78.17</v>
      </c>
      <c r="P5472">
        <v>4617</v>
      </c>
      <c r="R5472" t="s">
        <v>4643</v>
      </c>
      <c r="S5472" t="s">
        <v>4667</v>
      </c>
      <c r="T5472" t="b">
        <v>0</v>
      </c>
      <c r="U5472" t="b">
        <v>0</v>
      </c>
      <c r="V5472">
        <v>5</v>
      </c>
      <c r="W5472" t="s">
        <v>68</v>
      </c>
      <c r="X5472">
        <v>506</v>
      </c>
      <c r="Y5472">
        <v>3040</v>
      </c>
      <c r="Z5472">
        <v>84070.470400000006</v>
      </c>
      <c r="AA5472">
        <v>3</v>
      </c>
    </row>
    <row r="5473" spans="1:27" hidden="1" x14ac:dyDescent="0.25">
      <c r="A5473">
        <v>4322541</v>
      </c>
      <c r="B5473" t="s">
        <v>5120</v>
      </c>
      <c r="C5473">
        <v>430036</v>
      </c>
      <c r="D5473" t="s">
        <v>4666</v>
      </c>
      <c r="E5473">
        <v>4307</v>
      </c>
      <c r="F5473" t="s">
        <v>4666</v>
      </c>
      <c r="G5473">
        <v>43</v>
      </c>
      <c r="H5473" t="s">
        <v>4642</v>
      </c>
      <c r="I5473" t="s">
        <v>4643</v>
      </c>
      <c r="J5473">
        <v>4</v>
      </c>
      <c r="K5473" t="s">
        <v>3992</v>
      </c>
      <c r="L5473" t="s">
        <v>3993</v>
      </c>
      <c r="M5473">
        <v>4305108</v>
      </c>
      <c r="N5473" t="s">
        <v>4770</v>
      </c>
      <c r="O5473">
        <v>45.085000000000001</v>
      </c>
      <c r="P5473">
        <v>5084</v>
      </c>
      <c r="R5473" t="s">
        <v>4643</v>
      </c>
      <c r="S5473" t="s">
        <v>4667</v>
      </c>
      <c r="T5473" t="b">
        <v>0</v>
      </c>
      <c r="U5473" t="b">
        <v>0</v>
      </c>
      <c r="V5473">
        <v>6</v>
      </c>
      <c r="W5473" t="s">
        <v>47</v>
      </c>
      <c r="X5473">
        <v>136</v>
      </c>
      <c r="Y5473">
        <v>5638</v>
      </c>
      <c r="Z5473">
        <v>130698.5937</v>
      </c>
      <c r="AA5473">
        <v>7</v>
      </c>
    </row>
    <row r="5474" spans="1:27" hidden="1" x14ac:dyDescent="0.25">
      <c r="A5474">
        <v>5218003</v>
      </c>
      <c r="B5474" t="s">
        <v>5414</v>
      </c>
      <c r="C5474">
        <v>520016</v>
      </c>
      <c r="D5474" t="s">
        <v>5414</v>
      </c>
      <c r="E5474">
        <v>5205</v>
      </c>
      <c r="F5474" t="s">
        <v>5381</v>
      </c>
      <c r="G5474">
        <v>52</v>
      </c>
      <c r="H5474" t="s">
        <v>5359</v>
      </c>
      <c r="I5474" t="s">
        <v>5360</v>
      </c>
      <c r="J5474">
        <v>5</v>
      </c>
      <c r="K5474" t="s">
        <v>5143</v>
      </c>
      <c r="L5474" t="s">
        <v>5144</v>
      </c>
      <c r="O5474">
        <v>4825.2870000000003</v>
      </c>
      <c r="P5474">
        <v>5512</v>
      </c>
      <c r="R5474" t="s">
        <v>5360</v>
      </c>
      <c r="S5474">
        <v>648</v>
      </c>
      <c r="T5474" t="b">
        <v>1</v>
      </c>
      <c r="U5474" t="b">
        <v>0</v>
      </c>
      <c r="V5474" t="s">
        <v>241</v>
      </c>
      <c r="W5474" t="s">
        <v>38</v>
      </c>
      <c r="X5474">
        <v>984</v>
      </c>
      <c r="Y5474">
        <v>45305</v>
      </c>
      <c r="Z5474">
        <v>921704.40119999996</v>
      </c>
      <c r="AA5474">
        <v>418</v>
      </c>
    </row>
    <row r="5475" spans="1:27" hidden="1" x14ac:dyDescent="0.25">
      <c r="A5475">
        <v>2700706</v>
      </c>
      <c r="B5475" t="s">
        <v>774</v>
      </c>
      <c r="C5475">
        <v>270011</v>
      </c>
      <c r="D5475" t="s">
        <v>1728</v>
      </c>
      <c r="E5475">
        <v>2702</v>
      </c>
      <c r="F5475" t="s">
        <v>1717</v>
      </c>
      <c r="G5475">
        <v>27</v>
      </c>
      <c r="H5475" t="s">
        <v>1718</v>
      </c>
      <c r="I5475" t="s">
        <v>1719</v>
      </c>
      <c r="J5475">
        <v>2</v>
      </c>
      <c r="K5475" t="s">
        <v>517</v>
      </c>
      <c r="L5475" t="s">
        <v>518</v>
      </c>
      <c r="O5475">
        <v>331.75200000000001</v>
      </c>
      <c r="P5475">
        <v>1657</v>
      </c>
      <c r="R5475" t="s">
        <v>1719</v>
      </c>
      <c r="S5475" t="s">
        <v>1729</v>
      </c>
      <c r="T5475" t="b">
        <v>0</v>
      </c>
      <c r="U5475" t="b">
        <v>0</v>
      </c>
      <c r="V5475">
        <v>5</v>
      </c>
      <c r="W5475" t="s">
        <v>47</v>
      </c>
      <c r="X5475" s="1">
        <v>2083</v>
      </c>
      <c r="Y5475">
        <v>18757</v>
      </c>
      <c r="Z5475">
        <v>174455.66829999999</v>
      </c>
      <c r="AA5475">
        <v>33</v>
      </c>
    </row>
    <row r="5476" spans="1:27" hidden="1" x14ac:dyDescent="0.25">
      <c r="A5476">
        <v>2700904</v>
      </c>
      <c r="B5476" t="s">
        <v>1731</v>
      </c>
      <c r="C5476">
        <v>270011</v>
      </c>
      <c r="D5476" t="s">
        <v>1728</v>
      </c>
      <c r="E5476">
        <v>2702</v>
      </c>
      <c r="F5476" t="s">
        <v>1717</v>
      </c>
      <c r="G5476">
        <v>27</v>
      </c>
      <c r="H5476" t="s">
        <v>1718</v>
      </c>
      <c r="I5476" t="s">
        <v>1719</v>
      </c>
      <c r="J5476">
        <v>2</v>
      </c>
      <c r="K5476" t="s">
        <v>517</v>
      </c>
      <c r="L5476" t="s">
        <v>518</v>
      </c>
      <c r="O5476">
        <v>322.887</v>
      </c>
      <c r="P5476">
        <v>1659</v>
      </c>
      <c r="R5476" t="s">
        <v>1719</v>
      </c>
      <c r="S5476" t="s">
        <v>1729</v>
      </c>
      <c r="T5476" t="b">
        <v>0</v>
      </c>
      <c r="U5476" t="b">
        <v>0</v>
      </c>
      <c r="V5476">
        <v>5</v>
      </c>
      <c r="W5476" t="s">
        <v>47</v>
      </c>
      <c r="X5476">
        <v>416</v>
      </c>
      <c r="Y5476">
        <v>6797</v>
      </c>
      <c r="Z5476">
        <v>84201.032089999993</v>
      </c>
      <c r="AA5476">
        <v>6</v>
      </c>
    </row>
    <row r="5477" spans="1:27" hidden="1" x14ac:dyDescent="0.25">
      <c r="A5477">
        <v>2703403</v>
      </c>
      <c r="B5477" t="s">
        <v>1765</v>
      </c>
      <c r="C5477">
        <v>270011</v>
      </c>
      <c r="D5477" t="s">
        <v>1728</v>
      </c>
      <c r="E5477">
        <v>2702</v>
      </c>
      <c r="F5477" t="s">
        <v>1717</v>
      </c>
      <c r="G5477">
        <v>27</v>
      </c>
      <c r="H5477" t="s">
        <v>1718</v>
      </c>
      <c r="I5477" t="s">
        <v>1719</v>
      </c>
      <c r="J5477">
        <v>2</v>
      </c>
      <c r="K5477" t="s">
        <v>517</v>
      </c>
      <c r="L5477" t="s">
        <v>518</v>
      </c>
      <c r="O5477">
        <v>149.33199999999999</v>
      </c>
      <c r="P5477">
        <v>1687</v>
      </c>
      <c r="R5477" t="s">
        <v>1719</v>
      </c>
      <c r="S5477" t="s">
        <v>1729</v>
      </c>
      <c r="T5477" t="b">
        <v>0</v>
      </c>
      <c r="U5477" t="b">
        <v>0</v>
      </c>
      <c r="V5477">
        <v>5</v>
      </c>
      <c r="W5477" t="s">
        <v>47</v>
      </c>
      <c r="X5477" s="1">
        <v>1620</v>
      </c>
      <c r="Y5477">
        <v>5356</v>
      </c>
      <c r="Z5477">
        <v>52243.92368</v>
      </c>
      <c r="AA5477">
        <v>3</v>
      </c>
    </row>
    <row r="5478" spans="1:27" hidden="1" x14ac:dyDescent="0.25">
      <c r="A5478">
        <v>2705408</v>
      </c>
      <c r="B5478" t="s">
        <v>1784</v>
      </c>
      <c r="C5478">
        <v>270011</v>
      </c>
      <c r="D5478" t="s">
        <v>1728</v>
      </c>
      <c r="E5478">
        <v>2702</v>
      </c>
      <c r="F5478" t="s">
        <v>1717</v>
      </c>
      <c r="G5478">
        <v>27</v>
      </c>
      <c r="H5478" t="s">
        <v>1718</v>
      </c>
      <c r="I5478" t="s">
        <v>1719</v>
      </c>
      <c r="J5478">
        <v>2</v>
      </c>
      <c r="K5478" t="s">
        <v>517</v>
      </c>
      <c r="L5478" t="s">
        <v>518</v>
      </c>
      <c r="O5478">
        <v>86.605000000000004</v>
      </c>
      <c r="P5478">
        <v>1708</v>
      </c>
      <c r="R5478" t="s">
        <v>1719</v>
      </c>
      <c r="S5478" t="s">
        <v>1729</v>
      </c>
      <c r="T5478" t="b">
        <v>0</v>
      </c>
      <c r="U5478" t="b">
        <v>0</v>
      </c>
      <c r="V5478">
        <v>5</v>
      </c>
      <c r="W5478" t="s">
        <v>47</v>
      </c>
      <c r="X5478">
        <v>125</v>
      </c>
      <c r="Y5478">
        <v>7260</v>
      </c>
      <c r="Z5478">
        <v>51756.902999999998</v>
      </c>
      <c r="AA5478">
        <v>4</v>
      </c>
    </row>
    <row r="5479" spans="1:27" hidden="1" x14ac:dyDescent="0.25">
      <c r="A5479">
        <v>2706208</v>
      </c>
      <c r="B5479" t="s">
        <v>1791</v>
      </c>
      <c r="C5479">
        <v>270011</v>
      </c>
      <c r="D5479" t="s">
        <v>1728</v>
      </c>
      <c r="E5479">
        <v>2702</v>
      </c>
      <c r="F5479" t="s">
        <v>1717</v>
      </c>
      <c r="G5479">
        <v>27</v>
      </c>
      <c r="H5479" t="s">
        <v>1718</v>
      </c>
      <c r="I5479" t="s">
        <v>1719</v>
      </c>
      <c r="J5479">
        <v>2</v>
      </c>
      <c r="K5479" t="s">
        <v>517</v>
      </c>
      <c r="L5479" t="s">
        <v>518</v>
      </c>
      <c r="O5479">
        <v>38.189</v>
      </c>
      <c r="P5479">
        <v>1716</v>
      </c>
      <c r="R5479" t="s">
        <v>1719</v>
      </c>
      <c r="S5479" t="s">
        <v>1729</v>
      </c>
      <c r="T5479" t="b">
        <v>0</v>
      </c>
      <c r="U5479" t="b">
        <v>0</v>
      </c>
      <c r="V5479">
        <v>5</v>
      </c>
      <c r="W5479" t="s">
        <v>47</v>
      </c>
      <c r="X5479">
        <v>24</v>
      </c>
      <c r="Y5479">
        <v>5066</v>
      </c>
      <c r="Z5479">
        <v>33318.220780000003</v>
      </c>
      <c r="AA5479">
        <v>2</v>
      </c>
    </row>
    <row r="5480" spans="1:27" hidden="1" x14ac:dyDescent="0.25">
      <c r="A5480">
        <v>2708402</v>
      </c>
      <c r="B5480" t="s">
        <v>1811</v>
      </c>
      <c r="C5480">
        <v>270011</v>
      </c>
      <c r="D5480" t="s">
        <v>1728</v>
      </c>
      <c r="E5480">
        <v>2702</v>
      </c>
      <c r="F5480" t="s">
        <v>1717</v>
      </c>
      <c r="G5480">
        <v>27</v>
      </c>
      <c r="H5480" t="s">
        <v>1718</v>
      </c>
      <c r="I5480" t="s">
        <v>1719</v>
      </c>
      <c r="J5480">
        <v>2</v>
      </c>
      <c r="K5480" t="s">
        <v>517</v>
      </c>
      <c r="L5480" t="s">
        <v>518</v>
      </c>
      <c r="O5480">
        <v>490.88</v>
      </c>
      <c r="P5480">
        <v>1740</v>
      </c>
      <c r="R5480" t="s">
        <v>1719</v>
      </c>
      <c r="S5480" t="s">
        <v>1729</v>
      </c>
      <c r="T5480" t="b">
        <v>0</v>
      </c>
      <c r="U5480" t="b">
        <v>0</v>
      </c>
      <c r="V5480">
        <v>5</v>
      </c>
      <c r="W5480" t="s">
        <v>34</v>
      </c>
      <c r="X5480" s="1">
        <v>3322</v>
      </c>
      <c r="Y5480">
        <v>32626</v>
      </c>
      <c r="Z5480">
        <v>233811.94519999999</v>
      </c>
      <c r="AA5480">
        <v>76</v>
      </c>
    </row>
    <row r="5481" spans="1:27" hidden="1" x14ac:dyDescent="0.25">
      <c r="A5481">
        <v>5218300</v>
      </c>
      <c r="B5481" t="s">
        <v>5551</v>
      </c>
      <c r="C5481">
        <v>520021</v>
      </c>
      <c r="D5481" t="s">
        <v>5384</v>
      </c>
      <c r="E5481">
        <v>5206</v>
      </c>
      <c r="F5481" t="s">
        <v>5371</v>
      </c>
      <c r="G5481">
        <v>52</v>
      </c>
      <c r="H5481" t="s">
        <v>5359</v>
      </c>
      <c r="I5481" t="s">
        <v>5360</v>
      </c>
      <c r="J5481">
        <v>5</v>
      </c>
      <c r="K5481" t="s">
        <v>5143</v>
      </c>
      <c r="L5481" t="s">
        <v>5144</v>
      </c>
      <c r="O5481">
        <v>2076.9899999999998</v>
      </c>
      <c r="P5481">
        <v>5515</v>
      </c>
      <c r="R5481" t="s">
        <v>5360</v>
      </c>
      <c r="S5481">
        <v>654</v>
      </c>
      <c r="T5481" t="b">
        <v>1</v>
      </c>
      <c r="U5481" t="b">
        <v>0</v>
      </c>
      <c r="V5481" t="s">
        <v>241</v>
      </c>
      <c r="W5481" t="s">
        <v>47</v>
      </c>
      <c r="X5481" s="1">
        <v>5180</v>
      </c>
      <c r="Y5481">
        <v>35574</v>
      </c>
      <c r="Z5481">
        <v>494434.84399999998</v>
      </c>
      <c r="AA5481">
        <v>176</v>
      </c>
    </row>
    <row r="5482" spans="1:27" hidden="1" x14ac:dyDescent="0.25">
      <c r="A5482">
        <v>2516409</v>
      </c>
      <c r="B5482" t="s">
        <v>1530</v>
      </c>
      <c r="C5482">
        <v>250002</v>
      </c>
      <c r="D5482" t="s">
        <v>1333</v>
      </c>
      <c r="E5482">
        <v>2501</v>
      </c>
      <c r="F5482" t="s">
        <v>1334</v>
      </c>
      <c r="G5482">
        <v>25</v>
      </c>
      <c r="H5482" t="s">
        <v>1325</v>
      </c>
      <c r="I5482" t="s">
        <v>1326</v>
      </c>
      <c r="J5482">
        <v>2</v>
      </c>
      <c r="K5482" t="s">
        <v>517</v>
      </c>
      <c r="L5482" t="s">
        <v>518</v>
      </c>
      <c r="O5482">
        <v>245.23599999999999</v>
      </c>
      <c r="P5482">
        <v>1455</v>
      </c>
      <c r="R5482" t="s">
        <v>1326</v>
      </c>
      <c r="S5482" t="s">
        <v>1484</v>
      </c>
      <c r="T5482" t="b">
        <v>0</v>
      </c>
      <c r="U5482" t="b">
        <v>0</v>
      </c>
      <c r="V5482">
        <v>5</v>
      </c>
      <c r="W5482" t="s">
        <v>47</v>
      </c>
      <c r="X5482" s="1">
        <v>8777</v>
      </c>
      <c r="Y5482">
        <v>10967</v>
      </c>
      <c r="Z5482">
        <v>74791.649900000004</v>
      </c>
      <c r="AA5482">
        <v>8</v>
      </c>
    </row>
    <row r="5483" spans="1:27" hidden="1" x14ac:dyDescent="0.25">
      <c r="A5483">
        <v>5218508</v>
      </c>
      <c r="B5483" t="s">
        <v>5473</v>
      </c>
      <c r="C5483">
        <v>520012</v>
      </c>
      <c r="D5483" t="s">
        <v>5473</v>
      </c>
      <c r="E5483">
        <v>5203</v>
      </c>
      <c r="F5483" t="s">
        <v>5394</v>
      </c>
      <c r="G5483">
        <v>52</v>
      </c>
      <c r="H5483" t="s">
        <v>5359</v>
      </c>
      <c r="I5483" t="s">
        <v>5360</v>
      </c>
      <c r="J5483">
        <v>5</v>
      </c>
      <c r="K5483" t="s">
        <v>5143</v>
      </c>
      <c r="L5483" t="s">
        <v>5144</v>
      </c>
      <c r="O5483">
        <v>3786.0259999999998</v>
      </c>
      <c r="P5483">
        <v>5517</v>
      </c>
      <c r="R5483" t="s">
        <v>5360</v>
      </c>
      <c r="S5483">
        <v>277</v>
      </c>
      <c r="T5483" t="b">
        <v>1</v>
      </c>
      <c r="U5483" t="b">
        <v>0</v>
      </c>
      <c r="V5483" t="s">
        <v>241</v>
      </c>
      <c r="W5483" t="s">
        <v>38</v>
      </c>
      <c r="X5483" s="1">
        <v>2707</v>
      </c>
      <c r="Y5483">
        <v>48508</v>
      </c>
      <c r="Z5483">
        <v>1673690.442</v>
      </c>
      <c r="AA5483">
        <v>812</v>
      </c>
    </row>
    <row r="5484" spans="1:27" hidden="1" x14ac:dyDescent="0.25">
      <c r="A5484">
        <v>2400505</v>
      </c>
      <c r="B5484" t="s">
        <v>1166</v>
      </c>
      <c r="C5484">
        <v>240010</v>
      </c>
      <c r="D5484" t="s">
        <v>1165</v>
      </c>
      <c r="E5484">
        <v>2403</v>
      </c>
      <c r="F5484" t="s">
        <v>1162</v>
      </c>
      <c r="G5484">
        <v>24</v>
      </c>
      <c r="H5484" t="s">
        <v>1159</v>
      </c>
      <c r="I5484" t="s">
        <v>1160</v>
      </c>
      <c r="J5484">
        <v>2</v>
      </c>
      <c r="K5484" t="s">
        <v>517</v>
      </c>
      <c r="L5484" t="s">
        <v>518</v>
      </c>
      <c r="O5484">
        <v>381.20499999999998</v>
      </c>
      <c r="P5484">
        <v>1080</v>
      </c>
      <c r="R5484" t="s">
        <v>1160</v>
      </c>
      <c r="S5484" t="s">
        <v>1167</v>
      </c>
      <c r="T5484" t="b">
        <v>0</v>
      </c>
      <c r="U5484" t="b">
        <v>0</v>
      </c>
      <c r="V5484">
        <v>5</v>
      </c>
      <c r="W5484" t="s">
        <v>34</v>
      </c>
      <c r="X5484">
        <v>179</v>
      </c>
      <c r="Y5484">
        <v>13827</v>
      </c>
      <c r="Z5484">
        <v>125194.08259999999</v>
      </c>
      <c r="AA5484">
        <v>17</v>
      </c>
    </row>
    <row r="5485" spans="1:27" hidden="1" x14ac:dyDescent="0.25">
      <c r="A5485">
        <v>2400604</v>
      </c>
      <c r="B5485" t="s">
        <v>1168</v>
      </c>
      <c r="C5485">
        <v>240010</v>
      </c>
      <c r="D5485" t="s">
        <v>1165</v>
      </c>
      <c r="E5485">
        <v>2403</v>
      </c>
      <c r="F5485" t="s">
        <v>1162</v>
      </c>
      <c r="G5485">
        <v>24</v>
      </c>
      <c r="H5485" t="s">
        <v>1159</v>
      </c>
      <c r="I5485" t="s">
        <v>1160</v>
      </c>
      <c r="J5485">
        <v>2</v>
      </c>
      <c r="K5485" t="s">
        <v>517</v>
      </c>
      <c r="L5485" t="s">
        <v>518</v>
      </c>
      <c r="O5485">
        <v>128.03800000000001</v>
      </c>
      <c r="P5485">
        <v>1081</v>
      </c>
      <c r="R5485" t="s">
        <v>1160</v>
      </c>
      <c r="S5485" t="s">
        <v>1167</v>
      </c>
      <c r="T5485" t="b">
        <v>0</v>
      </c>
      <c r="U5485" t="b">
        <v>0</v>
      </c>
      <c r="V5485">
        <v>5</v>
      </c>
      <c r="W5485" t="s">
        <v>47</v>
      </c>
      <c r="X5485" t="s">
        <v>76</v>
      </c>
      <c r="Y5485">
        <v>4854</v>
      </c>
      <c r="Z5485">
        <v>36037.212420000003</v>
      </c>
      <c r="AA5485">
        <v>2</v>
      </c>
    </row>
    <row r="5486" spans="1:27" hidden="1" x14ac:dyDescent="0.25">
      <c r="A5486">
        <v>2403004</v>
      </c>
      <c r="B5486" t="s">
        <v>1197</v>
      </c>
      <c r="C5486">
        <v>240007</v>
      </c>
      <c r="D5486" t="s">
        <v>1158</v>
      </c>
      <c r="E5486">
        <v>2402</v>
      </c>
      <c r="F5486" t="s">
        <v>1158</v>
      </c>
      <c r="G5486">
        <v>24</v>
      </c>
      <c r="H5486" t="s">
        <v>1159</v>
      </c>
      <c r="I5486" t="s">
        <v>1160</v>
      </c>
      <c r="J5486">
        <v>2</v>
      </c>
      <c r="K5486" t="s">
        <v>517</v>
      </c>
      <c r="L5486" t="s">
        <v>518</v>
      </c>
      <c r="O5486">
        <v>295.83</v>
      </c>
      <c r="P5486">
        <v>1108</v>
      </c>
      <c r="R5486" t="s">
        <v>1160</v>
      </c>
      <c r="S5486" t="s">
        <v>1167</v>
      </c>
      <c r="T5486" t="b">
        <v>0</v>
      </c>
      <c r="U5486" t="b">
        <v>0</v>
      </c>
      <c r="V5486">
        <v>5</v>
      </c>
      <c r="W5486" t="s">
        <v>47</v>
      </c>
      <c r="X5486">
        <v>276</v>
      </c>
      <c r="Y5486">
        <v>8147</v>
      </c>
      <c r="Z5486">
        <v>96944.004449999993</v>
      </c>
      <c r="AA5486">
        <v>8</v>
      </c>
    </row>
    <row r="5487" spans="1:27" hidden="1" x14ac:dyDescent="0.25">
      <c r="A5487">
        <v>2404804</v>
      </c>
      <c r="B5487" t="s">
        <v>1217</v>
      </c>
      <c r="C5487">
        <v>240007</v>
      </c>
      <c r="D5487" t="s">
        <v>1158</v>
      </c>
      <c r="E5487">
        <v>2402</v>
      </c>
      <c r="F5487" t="s">
        <v>1158</v>
      </c>
      <c r="G5487">
        <v>24</v>
      </c>
      <c r="H5487" t="s">
        <v>1159</v>
      </c>
      <c r="I5487" t="s">
        <v>1160</v>
      </c>
      <c r="J5487">
        <v>2</v>
      </c>
      <c r="K5487" t="s">
        <v>517</v>
      </c>
      <c r="L5487" t="s">
        <v>518</v>
      </c>
      <c r="O5487">
        <v>127.348</v>
      </c>
      <c r="P5487">
        <v>1128</v>
      </c>
      <c r="R5487" t="s">
        <v>1160</v>
      </c>
      <c r="S5487" t="s">
        <v>1167</v>
      </c>
      <c r="T5487" t="b">
        <v>0</v>
      </c>
      <c r="U5487" t="b">
        <v>0</v>
      </c>
      <c r="V5487">
        <v>5</v>
      </c>
      <c r="W5487" t="s">
        <v>47</v>
      </c>
      <c r="X5487" t="s">
        <v>76</v>
      </c>
      <c r="Y5487">
        <v>2251</v>
      </c>
      <c r="Z5487">
        <v>25976.40494</v>
      </c>
      <c r="AA5487">
        <v>1</v>
      </c>
    </row>
    <row r="5488" spans="1:27" hidden="1" x14ac:dyDescent="0.25">
      <c r="A5488">
        <v>2405207</v>
      </c>
      <c r="B5488" t="s">
        <v>1222</v>
      </c>
      <c r="C5488">
        <v>240009</v>
      </c>
      <c r="D5488" t="s">
        <v>1162</v>
      </c>
      <c r="E5488">
        <v>2403</v>
      </c>
      <c r="F5488" t="s">
        <v>1162</v>
      </c>
      <c r="G5488">
        <v>24</v>
      </c>
      <c r="H5488" t="s">
        <v>1159</v>
      </c>
      <c r="I5488" t="s">
        <v>1160</v>
      </c>
      <c r="J5488">
        <v>2</v>
      </c>
      <c r="K5488" t="s">
        <v>517</v>
      </c>
      <c r="L5488" t="s">
        <v>518</v>
      </c>
      <c r="O5488">
        <v>303.44799999999998</v>
      </c>
      <c r="P5488">
        <v>1133</v>
      </c>
      <c r="R5488" t="s">
        <v>1160</v>
      </c>
      <c r="S5488" t="s">
        <v>1167</v>
      </c>
      <c r="T5488" t="b">
        <v>0</v>
      </c>
      <c r="U5488" t="b">
        <v>0</v>
      </c>
      <c r="V5488">
        <v>5</v>
      </c>
      <c r="W5488" t="s">
        <v>47</v>
      </c>
      <c r="X5488" t="s">
        <v>76</v>
      </c>
      <c r="Y5488">
        <v>5386</v>
      </c>
      <c r="Z5488">
        <v>60893.092660000002</v>
      </c>
      <c r="AA5488">
        <v>3</v>
      </c>
    </row>
    <row r="5489" spans="1:27" hidden="1" x14ac:dyDescent="0.25">
      <c r="A5489">
        <v>2405603</v>
      </c>
      <c r="B5489" t="s">
        <v>1227</v>
      </c>
      <c r="C5489">
        <v>240007</v>
      </c>
      <c r="D5489" t="s">
        <v>1158</v>
      </c>
      <c r="E5489">
        <v>2402</v>
      </c>
      <c r="F5489" t="s">
        <v>1158</v>
      </c>
      <c r="G5489">
        <v>24</v>
      </c>
      <c r="H5489" t="s">
        <v>1159</v>
      </c>
      <c r="I5489" t="s">
        <v>1160</v>
      </c>
      <c r="J5489">
        <v>2</v>
      </c>
      <c r="K5489" t="s">
        <v>517</v>
      </c>
      <c r="L5489" t="s">
        <v>518</v>
      </c>
      <c r="O5489">
        <v>330.53</v>
      </c>
      <c r="P5489">
        <v>1137</v>
      </c>
      <c r="R5489" t="s">
        <v>1160</v>
      </c>
      <c r="S5489" t="s">
        <v>1167</v>
      </c>
      <c r="T5489" t="b">
        <v>0</v>
      </c>
      <c r="U5489" t="b">
        <v>0</v>
      </c>
      <c r="V5489">
        <v>5</v>
      </c>
      <c r="W5489" t="s">
        <v>47</v>
      </c>
      <c r="X5489">
        <v>86</v>
      </c>
      <c r="Y5489">
        <v>14858</v>
      </c>
      <c r="Z5489">
        <v>128330.0318</v>
      </c>
      <c r="AA5489">
        <v>19</v>
      </c>
    </row>
    <row r="5490" spans="1:27" hidden="1" x14ac:dyDescent="0.25">
      <c r="A5490">
        <v>2406106</v>
      </c>
      <c r="B5490" t="s">
        <v>1231</v>
      </c>
      <c r="C5490">
        <v>240007</v>
      </c>
      <c r="D5490" t="s">
        <v>1158</v>
      </c>
      <c r="E5490">
        <v>2402</v>
      </c>
      <c r="F5490" t="s">
        <v>1158</v>
      </c>
      <c r="G5490">
        <v>24</v>
      </c>
      <c r="H5490" t="s">
        <v>1159</v>
      </c>
      <c r="I5490" t="s">
        <v>1160</v>
      </c>
      <c r="J5490">
        <v>2</v>
      </c>
      <c r="K5490" t="s">
        <v>517</v>
      </c>
      <c r="L5490" t="s">
        <v>518</v>
      </c>
      <c r="O5490">
        <v>933.73</v>
      </c>
      <c r="P5490">
        <v>1142</v>
      </c>
      <c r="R5490" t="s">
        <v>1160</v>
      </c>
      <c r="S5490" t="s">
        <v>1167</v>
      </c>
      <c r="T5490" t="b">
        <v>0</v>
      </c>
      <c r="U5490" t="b">
        <v>0</v>
      </c>
      <c r="V5490">
        <v>5</v>
      </c>
      <c r="W5490" t="s">
        <v>34</v>
      </c>
      <c r="X5490">
        <v>39</v>
      </c>
      <c r="Y5490">
        <v>18530</v>
      </c>
      <c r="Z5490">
        <v>214318.53589999999</v>
      </c>
      <c r="AA5490">
        <v>40</v>
      </c>
    </row>
    <row r="5491" spans="1:27" hidden="1" x14ac:dyDescent="0.25">
      <c r="A5491">
        <v>2407609</v>
      </c>
      <c r="B5491" t="s">
        <v>1248</v>
      </c>
      <c r="C5491">
        <v>240009</v>
      </c>
      <c r="D5491" t="s">
        <v>1162</v>
      </c>
      <c r="E5491">
        <v>2403</v>
      </c>
      <c r="F5491" t="s">
        <v>1162</v>
      </c>
      <c r="G5491">
        <v>24</v>
      </c>
      <c r="H5491" t="s">
        <v>1159</v>
      </c>
      <c r="I5491" t="s">
        <v>1160</v>
      </c>
      <c r="J5491">
        <v>2</v>
      </c>
      <c r="K5491" t="s">
        <v>517</v>
      </c>
      <c r="L5491" t="s">
        <v>518</v>
      </c>
      <c r="O5491">
        <v>142.608</v>
      </c>
      <c r="P5491">
        <v>1159</v>
      </c>
      <c r="R5491" t="s">
        <v>1160</v>
      </c>
      <c r="S5491" t="s">
        <v>1167</v>
      </c>
      <c r="T5491" t="b">
        <v>0</v>
      </c>
      <c r="U5491" t="b">
        <v>0</v>
      </c>
      <c r="V5491">
        <v>5</v>
      </c>
      <c r="W5491" t="s">
        <v>47</v>
      </c>
      <c r="X5491" t="s">
        <v>76</v>
      </c>
      <c r="Y5491">
        <v>4608</v>
      </c>
      <c r="Z5491">
        <v>76805.360639999999</v>
      </c>
      <c r="AA5491">
        <v>4</v>
      </c>
    </row>
    <row r="5492" spans="1:27" hidden="1" x14ac:dyDescent="0.25">
      <c r="A5492">
        <v>2408409</v>
      </c>
      <c r="B5492" t="s">
        <v>1253</v>
      </c>
      <c r="C5492">
        <v>240010</v>
      </c>
      <c r="D5492" t="s">
        <v>1165</v>
      </c>
      <c r="E5492">
        <v>2403</v>
      </c>
      <c r="F5492" t="s">
        <v>1162</v>
      </c>
      <c r="G5492">
        <v>24</v>
      </c>
      <c r="H5492" t="s">
        <v>1159</v>
      </c>
      <c r="I5492" t="s">
        <v>1160</v>
      </c>
      <c r="J5492">
        <v>2</v>
      </c>
      <c r="K5492" t="s">
        <v>517</v>
      </c>
      <c r="L5492" t="s">
        <v>518</v>
      </c>
      <c r="O5492">
        <v>136.393</v>
      </c>
      <c r="P5492">
        <v>1167</v>
      </c>
      <c r="R5492" t="s">
        <v>1160</v>
      </c>
      <c r="S5492" t="s">
        <v>1167</v>
      </c>
      <c r="T5492" t="b">
        <v>0</v>
      </c>
      <c r="U5492" t="b">
        <v>0</v>
      </c>
      <c r="V5492">
        <v>5</v>
      </c>
      <c r="W5492" t="s">
        <v>34</v>
      </c>
      <c r="X5492">
        <v>66</v>
      </c>
      <c r="Y5492">
        <v>4349</v>
      </c>
      <c r="Z5492">
        <v>34519.056759999999</v>
      </c>
      <c r="AA5492">
        <v>2</v>
      </c>
    </row>
    <row r="5493" spans="1:27" hidden="1" x14ac:dyDescent="0.25">
      <c r="A5493">
        <v>2409308</v>
      </c>
      <c r="B5493" t="s">
        <v>1262</v>
      </c>
      <c r="C5493">
        <v>240010</v>
      </c>
      <c r="D5493" t="s">
        <v>1165</v>
      </c>
      <c r="E5493">
        <v>2403</v>
      </c>
      <c r="F5493" t="s">
        <v>1162</v>
      </c>
      <c r="G5493">
        <v>24</v>
      </c>
      <c r="H5493" t="s">
        <v>1159</v>
      </c>
      <c r="I5493" t="s">
        <v>1160</v>
      </c>
      <c r="J5493">
        <v>2</v>
      </c>
      <c r="K5493" t="s">
        <v>517</v>
      </c>
      <c r="L5493" t="s">
        <v>518</v>
      </c>
      <c r="O5493">
        <v>319.13499999999999</v>
      </c>
      <c r="P5493">
        <v>1176</v>
      </c>
      <c r="R5493" t="s">
        <v>1160</v>
      </c>
      <c r="S5493" t="s">
        <v>1167</v>
      </c>
      <c r="T5493" t="b">
        <v>0</v>
      </c>
      <c r="U5493" t="b">
        <v>0</v>
      </c>
      <c r="V5493" t="s">
        <v>44</v>
      </c>
      <c r="W5493" t="s">
        <v>34</v>
      </c>
      <c r="X5493">
        <v>140</v>
      </c>
      <c r="Y5493">
        <v>12844</v>
      </c>
      <c r="Z5493">
        <v>129578.3637</v>
      </c>
      <c r="AA5493">
        <v>17</v>
      </c>
    </row>
    <row r="5494" spans="1:27" hidden="1" x14ac:dyDescent="0.25">
      <c r="A5494">
        <v>2410603</v>
      </c>
      <c r="B5494" t="s">
        <v>1276</v>
      </c>
      <c r="C5494">
        <v>240010</v>
      </c>
      <c r="D5494" t="s">
        <v>1165</v>
      </c>
      <c r="E5494">
        <v>2403</v>
      </c>
      <c r="F5494" t="s">
        <v>1162</v>
      </c>
      <c r="G5494">
        <v>24</v>
      </c>
      <c r="H5494" t="s">
        <v>1159</v>
      </c>
      <c r="I5494" t="s">
        <v>1160</v>
      </c>
      <c r="J5494">
        <v>2</v>
      </c>
      <c r="K5494" t="s">
        <v>517</v>
      </c>
      <c r="L5494" t="s">
        <v>518</v>
      </c>
      <c r="O5494">
        <v>100.07299999999999</v>
      </c>
      <c r="P5494">
        <v>1191</v>
      </c>
      <c r="R5494" t="s">
        <v>1160</v>
      </c>
      <c r="S5494" t="s">
        <v>1167</v>
      </c>
      <c r="T5494" t="b">
        <v>0</v>
      </c>
      <c r="U5494" t="b">
        <v>0</v>
      </c>
      <c r="V5494">
        <v>5</v>
      </c>
      <c r="W5494" t="s">
        <v>47</v>
      </c>
      <c r="X5494" t="s">
        <v>76</v>
      </c>
      <c r="Y5494">
        <v>3234</v>
      </c>
      <c r="Z5494">
        <v>28890.098160000001</v>
      </c>
      <c r="AA5494">
        <v>1</v>
      </c>
    </row>
    <row r="5495" spans="1:27" hidden="1" x14ac:dyDescent="0.25">
      <c r="A5495">
        <v>2411809</v>
      </c>
      <c r="B5495" t="s">
        <v>1288</v>
      </c>
      <c r="C5495">
        <v>240007</v>
      </c>
      <c r="D5495" t="s">
        <v>1158</v>
      </c>
      <c r="E5495">
        <v>2402</v>
      </c>
      <c r="F5495" t="s">
        <v>1158</v>
      </c>
      <c r="G5495">
        <v>24</v>
      </c>
      <c r="H5495" t="s">
        <v>1159</v>
      </c>
      <c r="I5495" t="s">
        <v>1160</v>
      </c>
      <c r="J5495">
        <v>2</v>
      </c>
      <c r="K5495" t="s">
        <v>517</v>
      </c>
      <c r="L5495" t="s">
        <v>518</v>
      </c>
      <c r="O5495">
        <v>404.42700000000002</v>
      </c>
      <c r="P5495">
        <v>1204</v>
      </c>
      <c r="R5495" t="s">
        <v>1160</v>
      </c>
      <c r="S5495" t="s">
        <v>1167</v>
      </c>
      <c r="T5495" t="b">
        <v>0</v>
      </c>
      <c r="U5495" t="b">
        <v>0</v>
      </c>
      <c r="V5495">
        <v>5</v>
      </c>
      <c r="W5495" t="s">
        <v>47</v>
      </c>
      <c r="X5495" t="s">
        <v>76</v>
      </c>
      <c r="Y5495">
        <v>3617</v>
      </c>
      <c r="Z5495">
        <v>48859.448759999999</v>
      </c>
      <c r="AA5495">
        <v>2</v>
      </c>
    </row>
    <row r="5496" spans="1:27" hidden="1" x14ac:dyDescent="0.25">
      <c r="A5496">
        <v>2412104</v>
      </c>
      <c r="B5496" t="s">
        <v>1290</v>
      </c>
      <c r="C5496">
        <v>240007</v>
      </c>
      <c r="D5496" t="s">
        <v>1158</v>
      </c>
      <c r="E5496">
        <v>2402</v>
      </c>
      <c r="F5496" t="s">
        <v>1158</v>
      </c>
      <c r="G5496">
        <v>24</v>
      </c>
      <c r="H5496" t="s">
        <v>1159</v>
      </c>
      <c r="I5496" t="s">
        <v>1160</v>
      </c>
      <c r="J5496">
        <v>2</v>
      </c>
      <c r="K5496" t="s">
        <v>517</v>
      </c>
      <c r="L5496" t="s">
        <v>518</v>
      </c>
      <c r="O5496">
        <v>277.01100000000002</v>
      </c>
      <c r="P5496">
        <v>1207</v>
      </c>
      <c r="R5496" t="s">
        <v>1160</v>
      </c>
      <c r="S5496" t="s">
        <v>1167</v>
      </c>
      <c r="T5496" t="b">
        <v>0</v>
      </c>
      <c r="U5496" t="b">
        <v>0</v>
      </c>
      <c r="V5496">
        <v>5</v>
      </c>
      <c r="W5496" t="s">
        <v>34</v>
      </c>
      <c r="X5496">
        <v>179</v>
      </c>
      <c r="Y5496">
        <v>6260</v>
      </c>
      <c r="Z5496">
        <v>56255.177000000003</v>
      </c>
      <c r="AA5496">
        <v>4</v>
      </c>
    </row>
    <row r="5497" spans="1:27" hidden="1" x14ac:dyDescent="0.25">
      <c r="A5497">
        <v>2412401</v>
      </c>
      <c r="B5497" t="s">
        <v>1293</v>
      </c>
      <c r="C5497">
        <v>240007</v>
      </c>
      <c r="D5497" t="s">
        <v>1158</v>
      </c>
      <c r="E5497">
        <v>2402</v>
      </c>
      <c r="F5497" t="s">
        <v>1158</v>
      </c>
      <c r="G5497">
        <v>24</v>
      </c>
      <c r="H5497" t="s">
        <v>1159</v>
      </c>
      <c r="I5497" t="s">
        <v>1160</v>
      </c>
      <c r="J5497">
        <v>2</v>
      </c>
      <c r="K5497" t="s">
        <v>517</v>
      </c>
      <c r="L5497" t="s">
        <v>518</v>
      </c>
      <c r="O5497">
        <v>174.505</v>
      </c>
      <c r="P5497">
        <v>1210</v>
      </c>
      <c r="R5497" t="s">
        <v>1160</v>
      </c>
      <c r="S5497" t="s">
        <v>1167</v>
      </c>
      <c r="T5497" t="b">
        <v>0</v>
      </c>
      <c r="U5497" t="b">
        <v>0</v>
      </c>
      <c r="V5497">
        <v>5</v>
      </c>
      <c r="W5497" t="s">
        <v>47</v>
      </c>
      <c r="X5497" t="s">
        <v>76</v>
      </c>
      <c r="Y5497">
        <v>4643</v>
      </c>
      <c r="Z5497">
        <v>101456.60739999999</v>
      </c>
      <c r="AA5497">
        <v>5</v>
      </c>
    </row>
    <row r="5498" spans="1:27" hidden="1" x14ac:dyDescent="0.25">
      <c r="A5498">
        <v>2413409</v>
      </c>
      <c r="B5498" t="s">
        <v>1304</v>
      </c>
      <c r="C5498">
        <v>240007</v>
      </c>
      <c r="D5498" t="s">
        <v>1158</v>
      </c>
      <c r="E5498">
        <v>2402</v>
      </c>
      <c r="F5498" t="s">
        <v>1158</v>
      </c>
      <c r="G5498">
        <v>24</v>
      </c>
      <c r="H5498" t="s">
        <v>1159</v>
      </c>
      <c r="I5498" t="s">
        <v>1160</v>
      </c>
      <c r="J5498">
        <v>2</v>
      </c>
      <c r="K5498" t="s">
        <v>517</v>
      </c>
      <c r="L5498" t="s">
        <v>518</v>
      </c>
      <c r="O5498">
        <v>562.39599999999996</v>
      </c>
      <c r="P5498">
        <v>1222</v>
      </c>
      <c r="R5498" t="s">
        <v>1160</v>
      </c>
      <c r="S5498" t="s">
        <v>1167</v>
      </c>
      <c r="T5498" t="b">
        <v>0</v>
      </c>
      <c r="U5498" t="b">
        <v>0</v>
      </c>
      <c r="V5498">
        <v>5</v>
      </c>
      <c r="W5498" t="s">
        <v>34</v>
      </c>
      <c r="X5498">
        <v>126</v>
      </c>
      <c r="Y5498">
        <v>8175</v>
      </c>
      <c r="Z5498">
        <v>73349.860499999995</v>
      </c>
      <c r="AA5498">
        <v>6</v>
      </c>
    </row>
    <row r="5499" spans="1:27" hidden="1" x14ac:dyDescent="0.25">
      <c r="A5499">
        <v>2414308</v>
      </c>
      <c r="B5499" t="s">
        <v>1314</v>
      </c>
      <c r="C5499">
        <v>240007</v>
      </c>
      <c r="D5499" t="s">
        <v>1158</v>
      </c>
      <c r="E5499">
        <v>2402</v>
      </c>
      <c r="F5499" t="s">
        <v>1158</v>
      </c>
      <c r="G5499">
        <v>24</v>
      </c>
      <c r="H5499" t="s">
        <v>1159</v>
      </c>
      <c r="I5499" t="s">
        <v>1160</v>
      </c>
      <c r="J5499">
        <v>2</v>
      </c>
      <c r="K5499" t="s">
        <v>517</v>
      </c>
      <c r="L5499" t="s">
        <v>518</v>
      </c>
      <c r="O5499">
        <v>135.45599999999999</v>
      </c>
      <c r="P5499">
        <v>1233</v>
      </c>
      <c r="R5499" t="s">
        <v>1160</v>
      </c>
      <c r="S5499" t="s">
        <v>1167</v>
      </c>
      <c r="T5499" t="b">
        <v>0</v>
      </c>
      <c r="U5499" t="b">
        <v>0</v>
      </c>
      <c r="V5499">
        <v>5</v>
      </c>
      <c r="W5499" t="s">
        <v>47</v>
      </c>
      <c r="X5499" t="s">
        <v>76</v>
      </c>
      <c r="Y5499">
        <v>2437</v>
      </c>
      <c r="Z5499">
        <v>30007.438989999999</v>
      </c>
      <c r="AA5499">
        <v>1</v>
      </c>
    </row>
    <row r="5500" spans="1:27" hidden="1" x14ac:dyDescent="0.25">
      <c r="A5500">
        <v>2502003</v>
      </c>
      <c r="B5500" t="s">
        <v>1363</v>
      </c>
      <c r="C5500">
        <v>250011</v>
      </c>
      <c r="D5500" t="s">
        <v>1364</v>
      </c>
      <c r="E5500">
        <v>2503</v>
      </c>
      <c r="F5500" t="s">
        <v>1324</v>
      </c>
      <c r="G5500">
        <v>25</v>
      </c>
      <c r="H5500" t="s">
        <v>1325</v>
      </c>
      <c r="I5500" t="s">
        <v>1326</v>
      </c>
      <c r="J5500">
        <v>2</v>
      </c>
      <c r="K5500" t="s">
        <v>517</v>
      </c>
      <c r="L5500" t="s">
        <v>518</v>
      </c>
      <c r="O5500">
        <v>601.54899999999998</v>
      </c>
      <c r="P5500">
        <v>1270</v>
      </c>
      <c r="R5500" t="s">
        <v>1326</v>
      </c>
      <c r="S5500" t="s">
        <v>1167</v>
      </c>
      <c r="T5500" t="b">
        <v>0</v>
      </c>
      <c r="U5500" t="b">
        <v>0</v>
      </c>
      <c r="V5500">
        <v>5</v>
      </c>
      <c r="W5500" t="s">
        <v>47</v>
      </c>
      <c r="X5500">
        <v>63</v>
      </c>
      <c r="Y5500">
        <v>7347</v>
      </c>
      <c r="Z5500">
        <v>64522.896869999997</v>
      </c>
      <c r="AA5500">
        <v>5</v>
      </c>
    </row>
    <row r="5501" spans="1:27" hidden="1" x14ac:dyDescent="0.25">
      <c r="A5501">
        <v>2502300</v>
      </c>
      <c r="B5501" t="s">
        <v>1367</v>
      </c>
      <c r="C5501">
        <v>250011</v>
      </c>
      <c r="D5501" t="s">
        <v>1364</v>
      </c>
      <c r="E5501">
        <v>2503</v>
      </c>
      <c r="F5501" t="s">
        <v>1324</v>
      </c>
      <c r="G5501">
        <v>25</v>
      </c>
      <c r="H5501" t="s">
        <v>1325</v>
      </c>
      <c r="I5501" t="s">
        <v>1326</v>
      </c>
      <c r="J5501">
        <v>2</v>
      </c>
      <c r="K5501" t="s">
        <v>517</v>
      </c>
      <c r="L5501" t="s">
        <v>518</v>
      </c>
      <c r="O5501">
        <v>186.059</v>
      </c>
      <c r="P5501">
        <v>1275</v>
      </c>
      <c r="R5501" t="s">
        <v>1326</v>
      </c>
      <c r="S5501" t="s">
        <v>1167</v>
      </c>
      <c r="T5501" t="b">
        <v>0</v>
      </c>
      <c r="U5501" t="b">
        <v>0</v>
      </c>
      <c r="V5501">
        <v>5</v>
      </c>
      <c r="W5501" t="s">
        <v>68</v>
      </c>
      <c r="X5501">
        <v>58</v>
      </c>
      <c r="Y5501">
        <v>4972</v>
      </c>
      <c r="Z5501">
        <v>41481.545160000001</v>
      </c>
      <c r="AA5501">
        <v>2</v>
      </c>
    </row>
    <row r="5502" spans="1:27" hidden="1" x14ac:dyDescent="0.25">
      <c r="A5502">
        <v>2502805</v>
      </c>
      <c r="B5502" t="s">
        <v>1372</v>
      </c>
      <c r="C5502">
        <v>250011</v>
      </c>
      <c r="D5502" t="s">
        <v>1364</v>
      </c>
      <c r="E5502">
        <v>2503</v>
      </c>
      <c r="F5502" t="s">
        <v>1324</v>
      </c>
      <c r="G5502">
        <v>25</v>
      </c>
      <c r="H5502" t="s">
        <v>1325</v>
      </c>
      <c r="I5502" t="s">
        <v>1326</v>
      </c>
      <c r="J5502">
        <v>2</v>
      </c>
      <c r="K5502" t="s">
        <v>517</v>
      </c>
      <c r="L5502" t="s">
        <v>518</v>
      </c>
      <c r="O5502">
        <v>401.315</v>
      </c>
      <c r="P5502">
        <v>1280</v>
      </c>
      <c r="R5502" t="s">
        <v>1326</v>
      </c>
      <c r="S5502" t="s">
        <v>1167</v>
      </c>
      <c r="T5502" t="b">
        <v>0</v>
      </c>
      <c r="U5502" t="b">
        <v>0</v>
      </c>
      <c r="V5502" t="s">
        <v>44</v>
      </c>
      <c r="W5502" t="s">
        <v>47</v>
      </c>
      <c r="X5502">
        <v>197</v>
      </c>
      <c r="Y5502">
        <v>14107</v>
      </c>
      <c r="Z5502">
        <v>122272.56359999999</v>
      </c>
      <c r="AA5502">
        <v>17</v>
      </c>
    </row>
    <row r="5503" spans="1:27" hidden="1" x14ac:dyDescent="0.25">
      <c r="A5503">
        <v>2502904</v>
      </c>
      <c r="B5503" t="s">
        <v>1373</v>
      </c>
      <c r="C5503">
        <v>250011</v>
      </c>
      <c r="D5503" t="s">
        <v>1364</v>
      </c>
      <c r="E5503">
        <v>2503</v>
      </c>
      <c r="F5503" t="s">
        <v>1324</v>
      </c>
      <c r="G5503">
        <v>25</v>
      </c>
      <c r="H5503" t="s">
        <v>1325</v>
      </c>
      <c r="I5503" t="s">
        <v>1326</v>
      </c>
      <c r="J5503">
        <v>2</v>
      </c>
      <c r="K5503" t="s">
        <v>517</v>
      </c>
      <c r="L5503" t="s">
        <v>518</v>
      </c>
      <c r="O5503">
        <v>93.856999999999999</v>
      </c>
      <c r="P5503">
        <v>1281</v>
      </c>
      <c r="R5503" t="s">
        <v>1326</v>
      </c>
      <c r="S5503" t="s">
        <v>1167</v>
      </c>
      <c r="T5503" t="b">
        <v>0</v>
      </c>
      <c r="U5503" t="b">
        <v>0</v>
      </c>
      <c r="V5503">
        <v>5</v>
      </c>
      <c r="W5503" t="s">
        <v>47</v>
      </c>
      <c r="X5503">
        <v>101</v>
      </c>
      <c r="Y5503">
        <v>6457</v>
      </c>
      <c r="Z5503">
        <v>51654.450320000004</v>
      </c>
      <c r="AA5503">
        <v>3</v>
      </c>
    </row>
    <row r="5504" spans="1:27" hidden="1" x14ac:dyDescent="0.25">
      <c r="A5504">
        <v>2503753</v>
      </c>
      <c r="B5504" t="s">
        <v>1382</v>
      </c>
      <c r="C5504">
        <v>250012</v>
      </c>
      <c r="D5504" t="s">
        <v>1383</v>
      </c>
      <c r="E5504">
        <v>2503</v>
      </c>
      <c r="F5504" t="s">
        <v>1324</v>
      </c>
      <c r="G5504">
        <v>25</v>
      </c>
      <c r="H5504" t="s">
        <v>1325</v>
      </c>
      <c r="I5504" t="s">
        <v>1326</v>
      </c>
      <c r="J5504">
        <v>2</v>
      </c>
      <c r="K5504" t="s">
        <v>517</v>
      </c>
      <c r="L5504" t="s">
        <v>518</v>
      </c>
      <c r="O5504">
        <v>282.69299999999998</v>
      </c>
      <c r="P5504">
        <v>1291</v>
      </c>
      <c r="R5504" t="s">
        <v>1326</v>
      </c>
      <c r="S5504" t="s">
        <v>1167</v>
      </c>
      <c r="T5504" t="b">
        <v>0</v>
      </c>
      <c r="U5504" t="b">
        <v>0</v>
      </c>
      <c r="V5504">
        <v>5</v>
      </c>
      <c r="W5504" t="s">
        <v>47</v>
      </c>
      <c r="X5504">
        <v>179</v>
      </c>
      <c r="Y5504">
        <v>3197</v>
      </c>
      <c r="Z5504">
        <v>30467.56985</v>
      </c>
      <c r="AA5504">
        <v>1</v>
      </c>
    </row>
    <row r="5505" spans="1:27" hidden="1" x14ac:dyDescent="0.25">
      <c r="A5505">
        <v>2504306</v>
      </c>
      <c r="B5505" t="s">
        <v>1393</v>
      </c>
      <c r="C5505">
        <v>250011</v>
      </c>
      <c r="D5505" t="s">
        <v>1364</v>
      </c>
      <c r="E5505">
        <v>2503</v>
      </c>
      <c r="F5505" t="s">
        <v>1324</v>
      </c>
      <c r="G5505">
        <v>25</v>
      </c>
      <c r="H5505" t="s">
        <v>1325</v>
      </c>
      <c r="I5505" t="s">
        <v>1326</v>
      </c>
      <c r="J5505">
        <v>2</v>
      </c>
      <c r="K5505" t="s">
        <v>517</v>
      </c>
      <c r="L5505" t="s">
        <v>518</v>
      </c>
      <c r="O5505">
        <v>551.76499999999999</v>
      </c>
      <c r="P5505">
        <v>1300</v>
      </c>
      <c r="R5505" t="s">
        <v>1326</v>
      </c>
      <c r="S5505" t="s">
        <v>1167</v>
      </c>
      <c r="T5505" t="b">
        <v>0</v>
      </c>
      <c r="U5505" t="b">
        <v>0</v>
      </c>
      <c r="V5505" t="s">
        <v>44</v>
      </c>
      <c r="W5505" t="s">
        <v>47</v>
      </c>
      <c r="X5505" s="1">
        <v>1704</v>
      </c>
      <c r="Y5505">
        <v>30534</v>
      </c>
      <c r="Z5505">
        <v>380016.39309999999</v>
      </c>
      <c r="AA5505">
        <v>116</v>
      </c>
    </row>
    <row r="5506" spans="1:27" hidden="1" x14ac:dyDescent="0.25">
      <c r="A5506">
        <v>2507408</v>
      </c>
      <c r="B5506" t="s">
        <v>1428</v>
      </c>
      <c r="C5506">
        <v>250011</v>
      </c>
      <c r="D5506" t="s">
        <v>1364</v>
      </c>
      <c r="E5506">
        <v>2503</v>
      </c>
      <c r="F5506" t="s">
        <v>1324</v>
      </c>
      <c r="G5506">
        <v>25</v>
      </c>
      <c r="H5506" t="s">
        <v>1325</v>
      </c>
      <c r="I5506" t="s">
        <v>1326</v>
      </c>
      <c r="J5506">
        <v>2</v>
      </c>
      <c r="K5506" t="s">
        <v>517</v>
      </c>
      <c r="L5506" t="s">
        <v>518</v>
      </c>
      <c r="O5506">
        <v>177.35599999999999</v>
      </c>
      <c r="P5506">
        <v>1337</v>
      </c>
      <c r="R5506" t="s">
        <v>1326</v>
      </c>
      <c r="S5506" t="s">
        <v>1167</v>
      </c>
      <c r="T5506" t="b">
        <v>0</v>
      </c>
      <c r="U5506" t="b">
        <v>0</v>
      </c>
      <c r="V5506">
        <v>5</v>
      </c>
      <c r="W5506" t="s">
        <v>47</v>
      </c>
      <c r="X5506">
        <v>43</v>
      </c>
      <c r="Y5506">
        <v>7742</v>
      </c>
      <c r="Z5506">
        <v>62621.012159999998</v>
      </c>
      <c r="AA5506">
        <v>5</v>
      </c>
    </row>
    <row r="5507" spans="1:27" hidden="1" x14ac:dyDescent="0.25">
      <c r="A5507">
        <v>2508109</v>
      </c>
      <c r="B5507" t="s">
        <v>1435</v>
      </c>
      <c r="C5507">
        <v>250012</v>
      </c>
      <c r="D5507" t="s">
        <v>1383</v>
      </c>
      <c r="E5507">
        <v>2503</v>
      </c>
      <c r="F5507" t="s">
        <v>1324</v>
      </c>
      <c r="G5507">
        <v>25</v>
      </c>
      <c r="H5507" t="s">
        <v>1325</v>
      </c>
      <c r="I5507" t="s">
        <v>1326</v>
      </c>
      <c r="J5507">
        <v>2</v>
      </c>
      <c r="K5507" t="s">
        <v>517</v>
      </c>
      <c r="L5507" t="s">
        <v>518</v>
      </c>
      <c r="O5507">
        <v>176.649</v>
      </c>
      <c r="P5507">
        <v>1344</v>
      </c>
      <c r="R5507" t="s">
        <v>1326</v>
      </c>
      <c r="S5507" t="s">
        <v>1167</v>
      </c>
      <c r="T5507" t="b">
        <v>0</v>
      </c>
      <c r="U5507" t="b">
        <v>0</v>
      </c>
      <c r="V5507">
        <v>5</v>
      </c>
      <c r="W5507" t="s">
        <v>47</v>
      </c>
      <c r="X5507">
        <v>106</v>
      </c>
      <c r="Y5507">
        <v>4666</v>
      </c>
      <c r="Z5507">
        <v>37791.28714</v>
      </c>
      <c r="AA5507">
        <v>2</v>
      </c>
    </row>
    <row r="5508" spans="1:27" hidden="1" x14ac:dyDescent="0.25">
      <c r="A5508">
        <v>2509370</v>
      </c>
      <c r="B5508" t="s">
        <v>1452</v>
      </c>
      <c r="C5508">
        <v>250011</v>
      </c>
      <c r="D5508" t="s">
        <v>1364</v>
      </c>
      <c r="E5508">
        <v>2503</v>
      </c>
      <c r="F5508" t="s">
        <v>1324</v>
      </c>
      <c r="G5508">
        <v>25</v>
      </c>
      <c r="H5508" t="s">
        <v>1325</v>
      </c>
      <c r="I5508" t="s">
        <v>1326</v>
      </c>
      <c r="J5508">
        <v>2</v>
      </c>
      <c r="K5508" t="s">
        <v>517</v>
      </c>
      <c r="L5508" t="s">
        <v>518</v>
      </c>
      <c r="O5508">
        <v>85.275000000000006</v>
      </c>
      <c r="P5508">
        <v>1361</v>
      </c>
      <c r="R5508" t="s">
        <v>1326</v>
      </c>
      <c r="S5508" t="s">
        <v>1167</v>
      </c>
      <c r="T5508" t="b">
        <v>0</v>
      </c>
      <c r="U5508" t="b">
        <v>0</v>
      </c>
      <c r="V5508">
        <v>5</v>
      </c>
      <c r="W5508" t="s">
        <v>47</v>
      </c>
      <c r="X5508">
        <v>167</v>
      </c>
      <c r="Y5508">
        <v>2915</v>
      </c>
      <c r="Z5508">
        <v>25503.480749999999</v>
      </c>
      <c r="AA5508">
        <v>1</v>
      </c>
    </row>
    <row r="5509" spans="1:27" hidden="1" x14ac:dyDescent="0.25">
      <c r="A5509">
        <v>2510907</v>
      </c>
      <c r="B5509" t="s">
        <v>1466</v>
      </c>
      <c r="C5509">
        <v>250012</v>
      </c>
      <c r="D5509" t="s">
        <v>1383</v>
      </c>
      <c r="E5509">
        <v>2503</v>
      </c>
      <c r="F5509" t="s">
        <v>1324</v>
      </c>
      <c r="G5509">
        <v>25</v>
      </c>
      <c r="H5509" t="s">
        <v>1325</v>
      </c>
      <c r="I5509" t="s">
        <v>1326</v>
      </c>
      <c r="J5509">
        <v>2</v>
      </c>
      <c r="K5509" t="s">
        <v>517</v>
      </c>
      <c r="L5509" t="s">
        <v>518</v>
      </c>
      <c r="O5509">
        <v>577.37900000000002</v>
      </c>
      <c r="P5509">
        <v>1379</v>
      </c>
      <c r="R5509" t="s">
        <v>1326</v>
      </c>
      <c r="S5509" t="s">
        <v>1167</v>
      </c>
      <c r="T5509" t="b">
        <v>0</v>
      </c>
      <c r="U5509" t="b">
        <v>0</v>
      </c>
      <c r="V5509">
        <v>5</v>
      </c>
      <c r="W5509" t="s">
        <v>38</v>
      </c>
      <c r="X5509" s="1">
        <v>2944</v>
      </c>
      <c r="Y5509">
        <v>12308</v>
      </c>
      <c r="Z5509">
        <v>119566.06600000001</v>
      </c>
      <c r="AA5509">
        <v>15</v>
      </c>
    </row>
    <row r="5510" spans="1:27" hidden="1" x14ac:dyDescent="0.25">
      <c r="A5510">
        <v>2512101</v>
      </c>
      <c r="B5510" t="s">
        <v>1383</v>
      </c>
      <c r="C5510">
        <v>250012</v>
      </c>
      <c r="D5510" t="s">
        <v>1383</v>
      </c>
      <c r="E5510">
        <v>2503</v>
      </c>
      <c r="F5510" t="s">
        <v>1324</v>
      </c>
      <c r="G5510">
        <v>25</v>
      </c>
      <c r="H5510" t="s">
        <v>1325</v>
      </c>
      <c r="I5510" t="s">
        <v>1326</v>
      </c>
      <c r="J5510">
        <v>2</v>
      </c>
      <c r="K5510" t="s">
        <v>517</v>
      </c>
      <c r="L5510" t="s">
        <v>518</v>
      </c>
      <c r="O5510">
        <v>894.09799999999996</v>
      </c>
      <c r="P5510">
        <v>1393</v>
      </c>
      <c r="R5510" t="s">
        <v>1326</v>
      </c>
      <c r="S5510" t="s">
        <v>1167</v>
      </c>
      <c r="T5510" t="b">
        <v>0</v>
      </c>
      <c r="U5510" t="b">
        <v>0</v>
      </c>
      <c r="V5510" t="s">
        <v>241</v>
      </c>
      <c r="W5510" t="s">
        <v>38</v>
      </c>
      <c r="X5510" s="1">
        <v>2289</v>
      </c>
      <c r="Y5510">
        <v>32766</v>
      </c>
      <c r="Z5510">
        <v>381253.38020000001</v>
      </c>
      <c r="AA5510">
        <v>125</v>
      </c>
    </row>
    <row r="5511" spans="1:27" hidden="1" x14ac:dyDescent="0.25">
      <c r="A5511">
        <v>2512804</v>
      </c>
      <c r="B5511" t="s">
        <v>1488</v>
      </c>
      <c r="C5511">
        <v>250011</v>
      </c>
      <c r="D5511" t="s">
        <v>1364</v>
      </c>
      <c r="E5511">
        <v>2503</v>
      </c>
      <c r="F5511" t="s">
        <v>1324</v>
      </c>
      <c r="G5511">
        <v>25</v>
      </c>
      <c r="H5511" t="s">
        <v>1325</v>
      </c>
      <c r="I5511" t="s">
        <v>1326</v>
      </c>
      <c r="J5511">
        <v>2</v>
      </c>
      <c r="K5511" t="s">
        <v>517</v>
      </c>
      <c r="L5511" t="s">
        <v>518</v>
      </c>
      <c r="O5511">
        <v>262.53199999999998</v>
      </c>
      <c r="P5511">
        <v>1405</v>
      </c>
      <c r="R5511" t="s">
        <v>1326</v>
      </c>
      <c r="S5511" t="s">
        <v>1167</v>
      </c>
      <c r="T5511" t="b">
        <v>0</v>
      </c>
      <c r="U5511" t="b">
        <v>0</v>
      </c>
      <c r="V5511">
        <v>5</v>
      </c>
      <c r="W5511" t="s">
        <v>47</v>
      </c>
      <c r="X5511" t="s">
        <v>76</v>
      </c>
      <c r="Y5511">
        <v>8609</v>
      </c>
      <c r="Z5511">
        <v>70506.418650000007</v>
      </c>
      <c r="AA5511">
        <v>6</v>
      </c>
    </row>
    <row r="5512" spans="1:27" hidden="1" x14ac:dyDescent="0.25">
      <c r="A5512">
        <v>2513901</v>
      </c>
      <c r="B5512" t="s">
        <v>694</v>
      </c>
      <c r="C5512">
        <v>250011</v>
      </c>
      <c r="D5512" t="s">
        <v>1364</v>
      </c>
      <c r="E5512">
        <v>2503</v>
      </c>
      <c r="F5512" t="s">
        <v>1324</v>
      </c>
      <c r="G5512">
        <v>25</v>
      </c>
      <c r="H5512" t="s">
        <v>1325</v>
      </c>
      <c r="I5512" t="s">
        <v>1326</v>
      </c>
      <c r="J5512">
        <v>2</v>
      </c>
      <c r="K5512" t="s">
        <v>517</v>
      </c>
      <c r="L5512" t="s">
        <v>518</v>
      </c>
      <c r="O5512">
        <v>245.84</v>
      </c>
      <c r="P5512">
        <v>1420</v>
      </c>
      <c r="R5512" t="s">
        <v>1326</v>
      </c>
      <c r="S5512" t="s">
        <v>1167</v>
      </c>
      <c r="T5512" t="b">
        <v>0</v>
      </c>
      <c r="U5512" t="b">
        <v>0</v>
      </c>
      <c r="V5512" t="s">
        <v>241</v>
      </c>
      <c r="W5512" t="s">
        <v>34</v>
      </c>
      <c r="X5512" s="1">
        <v>2179</v>
      </c>
      <c r="Y5512">
        <v>34215</v>
      </c>
      <c r="Z5512">
        <v>425736.21860000002</v>
      </c>
      <c r="AA5512">
        <v>146</v>
      </c>
    </row>
    <row r="5513" spans="1:27" hidden="1" x14ac:dyDescent="0.25">
      <c r="A5513">
        <v>2513927</v>
      </c>
      <c r="B5513" t="s">
        <v>1498</v>
      </c>
      <c r="C5513">
        <v>250012</v>
      </c>
      <c r="D5513" t="s">
        <v>1383</v>
      </c>
      <c r="E5513">
        <v>2503</v>
      </c>
      <c r="F5513" t="s">
        <v>1324</v>
      </c>
      <c r="G5513">
        <v>25</v>
      </c>
      <c r="H5513" t="s">
        <v>1325</v>
      </c>
      <c r="I5513" t="s">
        <v>1326</v>
      </c>
      <c r="J5513">
        <v>2</v>
      </c>
      <c r="K5513" t="s">
        <v>517</v>
      </c>
      <c r="L5513" t="s">
        <v>518</v>
      </c>
      <c r="O5513">
        <v>199.63499999999999</v>
      </c>
      <c r="P5513">
        <v>1421</v>
      </c>
      <c r="R5513" t="s">
        <v>1326</v>
      </c>
      <c r="S5513" t="s">
        <v>1167</v>
      </c>
      <c r="T5513" t="b">
        <v>0</v>
      </c>
      <c r="U5513" t="b">
        <v>0</v>
      </c>
      <c r="V5513">
        <v>5</v>
      </c>
      <c r="W5513" t="s">
        <v>47</v>
      </c>
      <c r="X5513" t="s">
        <v>76</v>
      </c>
      <c r="Y5513">
        <v>4540</v>
      </c>
      <c r="Z5513">
        <v>40293.952799999999</v>
      </c>
      <c r="AA5513">
        <v>2</v>
      </c>
    </row>
    <row r="5514" spans="1:27" hidden="1" x14ac:dyDescent="0.25">
      <c r="A5514">
        <v>2513968</v>
      </c>
      <c r="B5514" t="s">
        <v>1500</v>
      </c>
      <c r="C5514">
        <v>250012</v>
      </c>
      <c r="D5514" t="s">
        <v>1383</v>
      </c>
      <c r="E5514">
        <v>2503</v>
      </c>
      <c r="F5514" t="s">
        <v>1324</v>
      </c>
      <c r="G5514">
        <v>25</v>
      </c>
      <c r="H5514" t="s">
        <v>1325</v>
      </c>
      <c r="I5514" t="s">
        <v>1326</v>
      </c>
      <c r="J5514">
        <v>2</v>
      </c>
      <c r="K5514" t="s">
        <v>517</v>
      </c>
      <c r="L5514" t="s">
        <v>518</v>
      </c>
      <c r="O5514">
        <v>170.36099999999999</v>
      </c>
      <c r="P5514">
        <v>1423</v>
      </c>
      <c r="R5514" t="s">
        <v>1326</v>
      </c>
      <c r="S5514" t="s">
        <v>1167</v>
      </c>
      <c r="T5514" t="b">
        <v>0</v>
      </c>
      <c r="U5514" t="b">
        <v>0</v>
      </c>
      <c r="V5514">
        <v>5</v>
      </c>
      <c r="W5514" t="s">
        <v>47</v>
      </c>
      <c r="X5514">
        <v>670</v>
      </c>
      <c r="Y5514">
        <v>3120</v>
      </c>
      <c r="Z5514">
        <v>28149.326400000002</v>
      </c>
      <c r="AA5514">
        <v>1</v>
      </c>
    </row>
    <row r="5515" spans="1:27" hidden="1" x14ac:dyDescent="0.25">
      <c r="A5515">
        <v>2514651</v>
      </c>
      <c r="B5515" t="s">
        <v>1511</v>
      </c>
      <c r="C5515">
        <v>250011</v>
      </c>
      <c r="D5515" t="s">
        <v>1364</v>
      </c>
      <c r="E5515">
        <v>2503</v>
      </c>
      <c r="F5515" t="s">
        <v>1324</v>
      </c>
      <c r="G5515">
        <v>25</v>
      </c>
      <c r="H5515" t="s">
        <v>1325</v>
      </c>
      <c r="I5515" t="s">
        <v>1326</v>
      </c>
      <c r="J5515">
        <v>2</v>
      </c>
      <c r="K5515" t="s">
        <v>517</v>
      </c>
      <c r="L5515" t="s">
        <v>518</v>
      </c>
      <c r="O5515">
        <v>253.78700000000001</v>
      </c>
      <c r="P5515">
        <v>1434</v>
      </c>
      <c r="R5515" t="s">
        <v>1326</v>
      </c>
      <c r="S5515" t="s">
        <v>1167</v>
      </c>
      <c r="T5515" t="b">
        <v>0</v>
      </c>
      <c r="U5515" t="b">
        <v>0</v>
      </c>
      <c r="V5515">
        <v>5</v>
      </c>
      <c r="W5515" t="s">
        <v>47</v>
      </c>
      <c r="X5515" t="s">
        <v>76</v>
      </c>
      <c r="Y5515">
        <v>1806</v>
      </c>
      <c r="Z5515">
        <v>23009.162400000001</v>
      </c>
      <c r="AA5515">
        <v>0</v>
      </c>
    </row>
    <row r="5516" spans="1:27" hidden="1" x14ac:dyDescent="0.25">
      <c r="A5516">
        <v>5218805</v>
      </c>
      <c r="B5516" t="s">
        <v>5394</v>
      </c>
      <c r="C5516">
        <v>520010</v>
      </c>
      <c r="D5516" t="s">
        <v>5394</v>
      </c>
      <c r="E5516">
        <v>5203</v>
      </c>
      <c r="F5516" t="s">
        <v>5394</v>
      </c>
      <c r="G5516">
        <v>52</v>
      </c>
      <c r="H5516" t="s">
        <v>5359</v>
      </c>
      <c r="I5516" t="s">
        <v>5360</v>
      </c>
      <c r="J5516">
        <v>5</v>
      </c>
      <c r="K5516" t="s">
        <v>5143</v>
      </c>
      <c r="L5516" t="s">
        <v>5144</v>
      </c>
      <c r="M5516">
        <v>5218805</v>
      </c>
      <c r="N5516" t="s">
        <v>5394</v>
      </c>
      <c r="O5516">
        <v>8374.2540000000008</v>
      </c>
      <c r="P5516">
        <v>5521</v>
      </c>
      <c r="R5516" t="s">
        <v>5360</v>
      </c>
      <c r="S5516">
        <v>287</v>
      </c>
      <c r="T5516" t="b">
        <v>1</v>
      </c>
      <c r="U5516" t="b">
        <v>0</v>
      </c>
      <c r="V5516" t="s">
        <v>37</v>
      </c>
      <c r="W5516" t="s">
        <v>42</v>
      </c>
      <c r="X5516" s="1">
        <v>67196</v>
      </c>
      <c r="Y5516">
        <v>217048</v>
      </c>
      <c r="Z5516">
        <v>9498289.6199999992</v>
      </c>
      <c r="AA5516" s="1">
        <v>20616</v>
      </c>
    </row>
    <row r="5517" spans="1:27" hidden="1" x14ac:dyDescent="0.25">
      <c r="A5517">
        <v>2300150</v>
      </c>
      <c r="B5517" t="s">
        <v>971</v>
      </c>
      <c r="C5517">
        <v>230003</v>
      </c>
      <c r="D5517" t="s">
        <v>972</v>
      </c>
      <c r="E5517">
        <v>2301</v>
      </c>
      <c r="F5517" t="s">
        <v>973</v>
      </c>
      <c r="G5517">
        <v>23</v>
      </c>
      <c r="H5517" t="s">
        <v>969</v>
      </c>
      <c r="I5517" t="s">
        <v>970</v>
      </c>
      <c r="J5517">
        <v>2</v>
      </c>
      <c r="K5517" t="s">
        <v>517</v>
      </c>
      <c r="L5517" t="s">
        <v>518</v>
      </c>
      <c r="O5517">
        <v>129.767</v>
      </c>
      <c r="P5517">
        <v>893</v>
      </c>
      <c r="R5517" t="s">
        <v>970</v>
      </c>
      <c r="S5517" t="s">
        <v>974</v>
      </c>
      <c r="T5517" t="b">
        <v>0</v>
      </c>
      <c r="U5517" t="b">
        <v>0</v>
      </c>
      <c r="V5517">
        <v>6</v>
      </c>
      <c r="W5517" t="s">
        <v>47</v>
      </c>
      <c r="X5517">
        <v>554</v>
      </c>
      <c r="Y5517">
        <v>16543</v>
      </c>
      <c r="Z5517">
        <v>150034.75330000001</v>
      </c>
      <c r="AA5517">
        <v>25</v>
      </c>
    </row>
    <row r="5518" spans="1:27" hidden="1" x14ac:dyDescent="0.25">
      <c r="A5518">
        <v>2300903</v>
      </c>
      <c r="B5518" t="s">
        <v>988</v>
      </c>
      <c r="C5518">
        <v>230005</v>
      </c>
      <c r="D5518" t="s">
        <v>989</v>
      </c>
      <c r="E5518">
        <v>2301</v>
      </c>
      <c r="F5518" t="s">
        <v>973</v>
      </c>
      <c r="G5518">
        <v>23</v>
      </c>
      <c r="H5518" t="s">
        <v>969</v>
      </c>
      <c r="I5518" t="s">
        <v>970</v>
      </c>
      <c r="J5518">
        <v>2</v>
      </c>
      <c r="K5518" t="s">
        <v>517</v>
      </c>
      <c r="L5518" t="s">
        <v>518</v>
      </c>
      <c r="O5518">
        <v>543.98</v>
      </c>
      <c r="P5518">
        <v>902</v>
      </c>
      <c r="R5518" t="s">
        <v>970</v>
      </c>
      <c r="S5518" t="s">
        <v>974</v>
      </c>
      <c r="T5518" t="b">
        <v>0</v>
      </c>
      <c r="U5518" t="b">
        <v>0</v>
      </c>
      <c r="V5518">
        <v>5</v>
      </c>
      <c r="W5518" t="s">
        <v>47</v>
      </c>
      <c r="X5518">
        <v>119</v>
      </c>
      <c r="Y5518">
        <v>14719</v>
      </c>
      <c r="Z5518">
        <v>114647.4685</v>
      </c>
      <c r="AA5518">
        <v>17</v>
      </c>
    </row>
    <row r="5519" spans="1:27" hidden="1" x14ac:dyDescent="0.25">
      <c r="A5519">
        <v>2301208</v>
      </c>
      <c r="B5519" t="s">
        <v>993</v>
      </c>
      <c r="C5519">
        <v>230003</v>
      </c>
      <c r="D5519" t="s">
        <v>972</v>
      </c>
      <c r="E5519">
        <v>2301</v>
      </c>
      <c r="F5519" t="s">
        <v>973</v>
      </c>
      <c r="G5519">
        <v>23</v>
      </c>
      <c r="H5519" t="s">
        <v>969</v>
      </c>
      <c r="I5519" t="s">
        <v>970</v>
      </c>
      <c r="J5519">
        <v>2</v>
      </c>
      <c r="K5519" t="s">
        <v>517</v>
      </c>
      <c r="L5519" t="s">
        <v>518</v>
      </c>
      <c r="O5519">
        <v>643.98800000000006</v>
      </c>
      <c r="P5519">
        <v>905</v>
      </c>
      <c r="R5519" t="s">
        <v>970</v>
      </c>
      <c r="S5519" t="s">
        <v>974</v>
      </c>
      <c r="T5519" t="b">
        <v>0</v>
      </c>
      <c r="U5519" t="b">
        <v>0</v>
      </c>
      <c r="V5519">
        <v>5</v>
      </c>
      <c r="W5519" t="s">
        <v>47</v>
      </c>
      <c r="X5519" s="1">
        <v>1604</v>
      </c>
      <c r="Y5519">
        <v>26269</v>
      </c>
      <c r="Z5519">
        <v>205036.63759999999</v>
      </c>
      <c r="AA5519">
        <v>54</v>
      </c>
    </row>
    <row r="5520" spans="1:27" hidden="1" x14ac:dyDescent="0.25">
      <c r="A5520">
        <v>2301406</v>
      </c>
      <c r="B5520" t="s">
        <v>997</v>
      </c>
      <c r="C5520">
        <v>230003</v>
      </c>
      <c r="D5520" t="s">
        <v>972</v>
      </c>
      <c r="E5520">
        <v>2301</v>
      </c>
      <c r="F5520" t="s">
        <v>973</v>
      </c>
      <c r="G5520">
        <v>23</v>
      </c>
      <c r="H5520" t="s">
        <v>969</v>
      </c>
      <c r="I5520" t="s">
        <v>970</v>
      </c>
      <c r="J5520">
        <v>2</v>
      </c>
      <c r="K5520" t="s">
        <v>517</v>
      </c>
      <c r="L5520" t="s">
        <v>518</v>
      </c>
      <c r="O5520">
        <v>119.758</v>
      </c>
      <c r="P5520">
        <v>908</v>
      </c>
      <c r="R5520" t="s">
        <v>970</v>
      </c>
      <c r="S5520" t="s">
        <v>974</v>
      </c>
      <c r="T5520" t="b">
        <v>0</v>
      </c>
      <c r="U5520" t="b">
        <v>0</v>
      </c>
      <c r="V5520">
        <v>5</v>
      </c>
      <c r="W5520" t="s">
        <v>34</v>
      </c>
      <c r="X5520">
        <v>787</v>
      </c>
      <c r="Y5520">
        <v>11244</v>
      </c>
      <c r="Z5520">
        <v>148412.47940000001</v>
      </c>
      <c r="AA5520">
        <v>17</v>
      </c>
    </row>
    <row r="5521" spans="1:27" hidden="1" x14ac:dyDescent="0.25">
      <c r="A5521">
        <v>2301851</v>
      </c>
      <c r="B5521" t="s">
        <v>1004</v>
      </c>
      <c r="C5521">
        <v>230006</v>
      </c>
      <c r="D5521" t="s">
        <v>984</v>
      </c>
      <c r="E5521">
        <v>2302</v>
      </c>
      <c r="F5521" t="s">
        <v>984</v>
      </c>
      <c r="G5521">
        <v>23</v>
      </c>
      <c r="H5521" t="s">
        <v>969</v>
      </c>
      <c r="I5521" t="s">
        <v>970</v>
      </c>
      <c r="J5521">
        <v>2</v>
      </c>
      <c r="K5521" t="s">
        <v>517</v>
      </c>
      <c r="L5521" t="s">
        <v>518</v>
      </c>
      <c r="O5521">
        <v>1080.9860000000001</v>
      </c>
      <c r="P5521">
        <v>913</v>
      </c>
      <c r="R5521" t="s">
        <v>970</v>
      </c>
      <c r="S5521" t="s">
        <v>974</v>
      </c>
      <c r="T5521" t="b">
        <v>0</v>
      </c>
      <c r="U5521" t="b">
        <v>0</v>
      </c>
      <c r="V5521">
        <v>5</v>
      </c>
      <c r="W5521" t="s">
        <v>47</v>
      </c>
      <c r="X5521">
        <v>529</v>
      </c>
      <c r="Y5521">
        <v>18027</v>
      </c>
      <c r="Z5521">
        <v>165089.10279999999</v>
      </c>
      <c r="AA5521">
        <v>30</v>
      </c>
    </row>
    <row r="5522" spans="1:27" hidden="1" x14ac:dyDescent="0.25">
      <c r="A5522">
        <v>2301950</v>
      </c>
      <c r="B5522" t="s">
        <v>1007</v>
      </c>
      <c r="C5522">
        <v>230003</v>
      </c>
      <c r="D5522" t="s">
        <v>972</v>
      </c>
      <c r="E5522">
        <v>2301</v>
      </c>
      <c r="F5522" t="s">
        <v>973</v>
      </c>
      <c r="G5522">
        <v>23</v>
      </c>
      <c r="H5522" t="s">
        <v>969</v>
      </c>
      <c r="I5522" t="s">
        <v>970</v>
      </c>
      <c r="J5522">
        <v>2</v>
      </c>
      <c r="K5522" t="s">
        <v>517</v>
      </c>
      <c r="L5522" t="s">
        <v>518</v>
      </c>
      <c r="O5522">
        <v>260.23700000000002</v>
      </c>
      <c r="P5522">
        <v>915</v>
      </c>
      <c r="R5522" t="s">
        <v>970</v>
      </c>
      <c r="S5522" t="s">
        <v>974</v>
      </c>
      <c r="T5522" t="b">
        <v>0</v>
      </c>
      <c r="U5522" t="b">
        <v>0</v>
      </c>
      <c r="V5522">
        <v>5</v>
      </c>
      <c r="W5522" t="s">
        <v>47</v>
      </c>
      <c r="X5522" s="1">
        <v>3084</v>
      </c>
      <c r="Y5522">
        <v>20978</v>
      </c>
      <c r="Z5522">
        <v>164943.7206</v>
      </c>
      <c r="AA5522">
        <v>35</v>
      </c>
    </row>
    <row r="5523" spans="1:27" hidden="1" x14ac:dyDescent="0.25">
      <c r="A5523">
        <v>2302107</v>
      </c>
      <c r="B5523" t="s">
        <v>1011</v>
      </c>
      <c r="C5523">
        <v>230003</v>
      </c>
      <c r="D5523" t="s">
        <v>972</v>
      </c>
      <c r="E5523">
        <v>2301</v>
      </c>
      <c r="F5523" t="s">
        <v>973</v>
      </c>
      <c r="G5523">
        <v>23</v>
      </c>
      <c r="H5523" t="s">
        <v>969</v>
      </c>
      <c r="I5523" t="s">
        <v>970</v>
      </c>
      <c r="J5523">
        <v>2</v>
      </c>
      <c r="K5523" t="s">
        <v>517</v>
      </c>
      <c r="L5523" t="s">
        <v>518</v>
      </c>
      <c r="O5523">
        <v>314.07499999999999</v>
      </c>
      <c r="P5523">
        <v>918</v>
      </c>
      <c r="R5523" t="s">
        <v>970</v>
      </c>
      <c r="S5523" t="s">
        <v>974</v>
      </c>
      <c r="T5523" t="b">
        <v>0</v>
      </c>
      <c r="U5523" t="b">
        <v>0</v>
      </c>
      <c r="V5523" t="s">
        <v>51</v>
      </c>
      <c r="W5523" t="s">
        <v>38</v>
      </c>
      <c r="X5523" s="1">
        <v>2887</v>
      </c>
      <c r="Y5523">
        <v>35351</v>
      </c>
      <c r="Z5523">
        <v>368416.10269999999</v>
      </c>
      <c r="AA5523">
        <v>130</v>
      </c>
    </row>
    <row r="5524" spans="1:27" hidden="1" x14ac:dyDescent="0.25">
      <c r="A5524">
        <v>2302800</v>
      </c>
      <c r="B5524" t="s">
        <v>1015</v>
      </c>
      <c r="C5524">
        <v>230004</v>
      </c>
      <c r="D5524" t="s">
        <v>1015</v>
      </c>
      <c r="E5524">
        <v>2301</v>
      </c>
      <c r="F5524" t="s">
        <v>973</v>
      </c>
      <c r="G5524">
        <v>23</v>
      </c>
      <c r="H5524" t="s">
        <v>969</v>
      </c>
      <c r="I5524" t="s">
        <v>970</v>
      </c>
      <c r="J5524">
        <v>2</v>
      </c>
      <c r="K5524" t="s">
        <v>517</v>
      </c>
      <c r="L5524" t="s">
        <v>518</v>
      </c>
      <c r="O5524">
        <v>3032.39</v>
      </c>
      <c r="P5524">
        <v>925</v>
      </c>
      <c r="R5524" t="s">
        <v>970</v>
      </c>
      <c r="S5524" t="s">
        <v>974</v>
      </c>
      <c r="T5524" t="b">
        <v>0</v>
      </c>
      <c r="U5524" t="b">
        <v>0</v>
      </c>
      <c r="V5524" t="s">
        <v>44</v>
      </c>
      <c r="W5524" t="s">
        <v>42</v>
      </c>
      <c r="X5524" s="1">
        <v>12566</v>
      </c>
      <c r="Y5524">
        <v>77514</v>
      </c>
      <c r="Z5524">
        <v>713662.87150000001</v>
      </c>
      <c r="AA5524">
        <v>553</v>
      </c>
    </row>
    <row r="5525" spans="1:27" hidden="1" x14ac:dyDescent="0.25">
      <c r="A5525">
        <v>2302909</v>
      </c>
      <c r="B5525" t="s">
        <v>1017</v>
      </c>
      <c r="C5525">
        <v>230003</v>
      </c>
      <c r="D5525" t="s">
        <v>972</v>
      </c>
      <c r="E5525">
        <v>2301</v>
      </c>
      <c r="F5525" t="s">
        <v>973</v>
      </c>
      <c r="G5525">
        <v>23</v>
      </c>
      <c r="H5525" t="s">
        <v>969</v>
      </c>
      <c r="I5525" t="s">
        <v>970</v>
      </c>
      <c r="J5525">
        <v>2</v>
      </c>
      <c r="K5525" t="s">
        <v>517</v>
      </c>
      <c r="L5525" t="s">
        <v>518</v>
      </c>
      <c r="O5525">
        <v>226.54900000000001</v>
      </c>
      <c r="P5525">
        <v>926</v>
      </c>
      <c r="R5525" t="s">
        <v>970</v>
      </c>
      <c r="S5525" t="s">
        <v>974</v>
      </c>
      <c r="T5525" t="b">
        <v>0</v>
      </c>
      <c r="U5525" t="b">
        <v>0</v>
      </c>
      <c r="V5525">
        <v>5</v>
      </c>
      <c r="W5525" t="s">
        <v>47</v>
      </c>
      <c r="X5525" t="s">
        <v>76</v>
      </c>
      <c r="Y5525">
        <v>17668</v>
      </c>
      <c r="Z5525">
        <v>148373.2138</v>
      </c>
      <c r="AA5525">
        <v>26</v>
      </c>
    </row>
    <row r="5526" spans="1:27" hidden="1" x14ac:dyDescent="0.25">
      <c r="A5526">
        <v>2303006</v>
      </c>
      <c r="B5526" t="s">
        <v>1018</v>
      </c>
      <c r="C5526">
        <v>230004</v>
      </c>
      <c r="D5526" t="s">
        <v>1015</v>
      </c>
      <c r="E5526">
        <v>2301</v>
      </c>
      <c r="F5526" t="s">
        <v>973</v>
      </c>
      <c r="G5526">
        <v>23</v>
      </c>
      <c r="H5526" t="s">
        <v>969</v>
      </c>
      <c r="I5526" t="s">
        <v>970</v>
      </c>
      <c r="J5526">
        <v>2</v>
      </c>
      <c r="K5526" t="s">
        <v>517</v>
      </c>
      <c r="L5526" t="s">
        <v>518</v>
      </c>
      <c r="O5526">
        <v>926.27099999999996</v>
      </c>
      <c r="P5526">
        <v>927</v>
      </c>
      <c r="R5526" t="s">
        <v>970</v>
      </c>
      <c r="S5526" t="s">
        <v>974</v>
      </c>
      <c r="T5526" t="b">
        <v>0</v>
      </c>
      <c r="U5526" t="b">
        <v>0</v>
      </c>
      <c r="V5526">
        <v>5</v>
      </c>
      <c r="W5526" t="s">
        <v>47</v>
      </c>
      <c r="X5526" s="1">
        <v>2213</v>
      </c>
      <c r="Y5526">
        <v>22320</v>
      </c>
      <c r="Z5526">
        <v>126870.228</v>
      </c>
      <c r="AA5526">
        <v>28</v>
      </c>
    </row>
    <row r="5527" spans="1:27" hidden="1" x14ac:dyDescent="0.25">
      <c r="A5527">
        <v>2303931</v>
      </c>
      <c r="B5527" t="s">
        <v>1030</v>
      </c>
      <c r="C5527">
        <v>230006</v>
      </c>
      <c r="D5527" t="s">
        <v>984</v>
      </c>
      <c r="E5527">
        <v>2302</v>
      </c>
      <c r="F5527" t="s">
        <v>984</v>
      </c>
      <c r="G5527">
        <v>23</v>
      </c>
      <c r="H5527" t="s">
        <v>969</v>
      </c>
      <c r="I5527" t="s">
        <v>970</v>
      </c>
      <c r="J5527">
        <v>2</v>
      </c>
      <c r="K5527" t="s">
        <v>517</v>
      </c>
      <c r="L5527" t="s">
        <v>518</v>
      </c>
      <c r="O5527">
        <v>815.26800000000003</v>
      </c>
      <c r="P5527">
        <v>938</v>
      </c>
      <c r="R5527" t="s">
        <v>970</v>
      </c>
      <c r="S5527" t="s">
        <v>974</v>
      </c>
      <c r="T5527" t="b">
        <v>0</v>
      </c>
      <c r="U5527" t="b">
        <v>0</v>
      </c>
      <c r="V5527">
        <v>5</v>
      </c>
      <c r="W5527" t="s">
        <v>47</v>
      </c>
      <c r="X5527">
        <v>14</v>
      </c>
      <c r="Y5527">
        <v>13384</v>
      </c>
      <c r="Z5527">
        <v>83641.032720000003</v>
      </c>
      <c r="AA5527">
        <v>11</v>
      </c>
    </row>
    <row r="5528" spans="1:27" hidden="1" x14ac:dyDescent="0.25">
      <c r="A5528">
        <v>2304608</v>
      </c>
      <c r="B5528" t="s">
        <v>1044</v>
      </c>
      <c r="C5528">
        <v>230005</v>
      </c>
      <c r="D5528" t="s">
        <v>989</v>
      </c>
      <c r="E5528">
        <v>2301</v>
      </c>
      <c r="F5528" t="s">
        <v>973</v>
      </c>
      <c r="G5528">
        <v>23</v>
      </c>
      <c r="H5528" t="s">
        <v>969</v>
      </c>
      <c r="I5528" t="s">
        <v>970</v>
      </c>
      <c r="J5528">
        <v>2</v>
      </c>
      <c r="K5528" t="s">
        <v>517</v>
      </c>
      <c r="L5528" t="s">
        <v>518</v>
      </c>
      <c r="O5528">
        <v>230.37100000000001</v>
      </c>
      <c r="P5528">
        <v>953</v>
      </c>
      <c r="R5528" t="s">
        <v>970</v>
      </c>
      <c r="S5528" t="s">
        <v>974</v>
      </c>
      <c r="T5528" t="b">
        <v>0</v>
      </c>
      <c r="U5528" t="b">
        <v>0</v>
      </c>
      <c r="V5528">
        <v>5</v>
      </c>
      <c r="W5528" t="s">
        <v>47</v>
      </c>
      <c r="X5528" t="s">
        <v>76</v>
      </c>
      <c r="Y5528">
        <v>6922</v>
      </c>
      <c r="Z5528">
        <v>53074.088900000002</v>
      </c>
      <c r="AA5528">
        <v>4</v>
      </c>
    </row>
    <row r="5529" spans="1:27" hidden="1" x14ac:dyDescent="0.25">
      <c r="A5529">
        <v>2305100</v>
      </c>
      <c r="B5529" t="s">
        <v>1051</v>
      </c>
      <c r="C5529">
        <v>230003</v>
      </c>
      <c r="D5529" t="s">
        <v>972</v>
      </c>
      <c r="E5529">
        <v>2301</v>
      </c>
      <c r="F5529" t="s">
        <v>973</v>
      </c>
      <c r="G5529">
        <v>23</v>
      </c>
      <c r="H5529" t="s">
        <v>969</v>
      </c>
      <c r="I5529" t="s">
        <v>970</v>
      </c>
      <c r="J5529">
        <v>2</v>
      </c>
      <c r="K5529" t="s">
        <v>517</v>
      </c>
      <c r="L5529" t="s">
        <v>518</v>
      </c>
      <c r="O5529">
        <v>90.816999999999993</v>
      </c>
      <c r="P5529">
        <v>960</v>
      </c>
      <c r="R5529" t="s">
        <v>970</v>
      </c>
      <c r="S5529" t="s">
        <v>974</v>
      </c>
      <c r="T5529" t="b">
        <v>0</v>
      </c>
      <c r="U5529" t="b">
        <v>0</v>
      </c>
      <c r="V5529">
        <v>5</v>
      </c>
      <c r="W5529" t="s">
        <v>38</v>
      </c>
      <c r="X5529" s="1">
        <v>2920</v>
      </c>
      <c r="Y5529">
        <v>3547</v>
      </c>
      <c r="Z5529">
        <v>61758.342210000003</v>
      </c>
      <c r="AA5529">
        <v>2</v>
      </c>
    </row>
    <row r="5530" spans="1:27" hidden="1" x14ac:dyDescent="0.25">
      <c r="A5530">
        <v>2305266</v>
      </c>
      <c r="B5530" t="s">
        <v>1054</v>
      </c>
      <c r="C5530">
        <v>230006</v>
      </c>
      <c r="D5530" t="s">
        <v>984</v>
      </c>
      <c r="E5530">
        <v>2302</v>
      </c>
      <c r="F5530" t="s">
        <v>984</v>
      </c>
      <c r="G5530">
        <v>23</v>
      </c>
      <c r="H5530" t="s">
        <v>969</v>
      </c>
      <c r="I5530" t="s">
        <v>970</v>
      </c>
      <c r="J5530">
        <v>2</v>
      </c>
      <c r="K5530" t="s">
        <v>517</v>
      </c>
      <c r="L5530" t="s">
        <v>518</v>
      </c>
      <c r="O5530">
        <v>879.255</v>
      </c>
      <c r="P5530">
        <v>963</v>
      </c>
      <c r="R5530" t="s">
        <v>970</v>
      </c>
      <c r="S5530" t="s">
        <v>974</v>
      </c>
      <c r="T5530" t="b">
        <v>0</v>
      </c>
      <c r="U5530" t="b">
        <v>0</v>
      </c>
      <c r="V5530">
        <v>5</v>
      </c>
      <c r="W5530" t="s">
        <v>47</v>
      </c>
      <c r="X5530">
        <v>749</v>
      </c>
      <c r="Y5530">
        <v>13218</v>
      </c>
      <c r="Z5530">
        <v>95302.440900000001</v>
      </c>
      <c r="AA5530">
        <v>13</v>
      </c>
    </row>
    <row r="5531" spans="1:27" hidden="1" x14ac:dyDescent="0.25">
      <c r="A5531">
        <v>2306306</v>
      </c>
      <c r="B5531" t="s">
        <v>1065</v>
      </c>
      <c r="C5531">
        <v>230005</v>
      </c>
      <c r="D5531" t="s">
        <v>989</v>
      </c>
      <c r="E5531">
        <v>2301</v>
      </c>
      <c r="F5531" t="s">
        <v>973</v>
      </c>
      <c r="G5531">
        <v>23</v>
      </c>
      <c r="H5531" t="s">
        <v>969</v>
      </c>
      <c r="I5531" t="s">
        <v>970</v>
      </c>
      <c r="J5531">
        <v>2</v>
      </c>
      <c r="K5531" t="s">
        <v>517</v>
      </c>
      <c r="L5531" t="s">
        <v>518</v>
      </c>
      <c r="O5531">
        <v>436.32</v>
      </c>
      <c r="P5531">
        <v>978</v>
      </c>
      <c r="R5531" t="s">
        <v>970</v>
      </c>
      <c r="S5531" t="s">
        <v>974</v>
      </c>
      <c r="T5531" t="b">
        <v>0</v>
      </c>
      <c r="U5531" t="b">
        <v>0</v>
      </c>
      <c r="V5531" t="s">
        <v>51</v>
      </c>
      <c r="W5531" t="s">
        <v>47</v>
      </c>
      <c r="X5531" s="1">
        <v>1681</v>
      </c>
      <c r="Y5531">
        <v>51945</v>
      </c>
      <c r="Z5531">
        <v>549959.3763</v>
      </c>
      <c r="AA5531">
        <v>286</v>
      </c>
    </row>
    <row r="5532" spans="1:27" hidden="1" x14ac:dyDescent="0.25">
      <c r="A5532">
        <v>2306504</v>
      </c>
      <c r="B5532" t="s">
        <v>1066</v>
      </c>
      <c r="C5532">
        <v>230003</v>
      </c>
      <c r="D5532" t="s">
        <v>972</v>
      </c>
      <c r="E5532">
        <v>2301</v>
      </c>
      <c r="F5532" t="s">
        <v>973</v>
      </c>
      <c r="G5532">
        <v>23</v>
      </c>
      <c r="H5532" t="s">
        <v>969</v>
      </c>
      <c r="I5532" t="s">
        <v>970</v>
      </c>
      <c r="J5532">
        <v>2</v>
      </c>
      <c r="K5532" t="s">
        <v>517</v>
      </c>
      <c r="L5532" t="s">
        <v>518</v>
      </c>
      <c r="O5532">
        <v>593.23099999999999</v>
      </c>
      <c r="P5532">
        <v>980</v>
      </c>
      <c r="R5532" t="s">
        <v>970</v>
      </c>
      <c r="S5532" t="s">
        <v>974</v>
      </c>
      <c r="T5532" t="b">
        <v>0</v>
      </c>
      <c r="U5532" t="b">
        <v>0</v>
      </c>
      <c r="V5532">
        <v>5</v>
      </c>
      <c r="W5532" t="s">
        <v>47</v>
      </c>
      <c r="X5532" s="1">
        <v>1898</v>
      </c>
      <c r="Y5532">
        <v>20014</v>
      </c>
      <c r="Z5532">
        <v>135099.3034</v>
      </c>
      <c r="AA5532">
        <v>27</v>
      </c>
    </row>
    <row r="5533" spans="1:27" hidden="1" x14ac:dyDescent="0.25">
      <c r="A5533">
        <v>2306603</v>
      </c>
      <c r="B5533" t="s">
        <v>1068</v>
      </c>
      <c r="C5533">
        <v>230004</v>
      </c>
      <c r="D5533" t="s">
        <v>1015</v>
      </c>
      <c r="E5533">
        <v>2301</v>
      </c>
      <c r="F5533" t="s">
        <v>973</v>
      </c>
      <c r="G5533">
        <v>23</v>
      </c>
      <c r="H5533" t="s">
        <v>969</v>
      </c>
      <c r="I5533" t="s">
        <v>970</v>
      </c>
      <c r="J5533">
        <v>2</v>
      </c>
      <c r="K5533" t="s">
        <v>517</v>
      </c>
      <c r="L5533" t="s">
        <v>518</v>
      </c>
      <c r="O5533">
        <v>829.22500000000002</v>
      </c>
      <c r="P5533">
        <v>982</v>
      </c>
      <c r="R5533" t="s">
        <v>970</v>
      </c>
      <c r="S5533" t="s">
        <v>974</v>
      </c>
      <c r="T5533" t="b">
        <v>0</v>
      </c>
      <c r="U5533" t="b">
        <v>0</v>
      </c>
      <c r="V5533">
        <v>5</v>
      </c>
      <c r="W5533" t="s">
        <v>47</v>
      </c>
      <c r="X5533" s="1">
        <v>1046</v>
      </c>
      <c r="Y5533">
        <v>20675</v>
      </c>
      <c r="Z5533">
        <v>130464.212</v>
      </c>
      <c r="AA5533">
        <v>27</v>
      </c>
    </row>
    <row r="5534" spans="1:27" hidden="1" x14ac:dyDescent="0.25">
      <c r="A5534">
        <v>2309102</v>
      </c>
      <c r="B5534" t="s">
        <v>1097</v>
      </c>
      <c r="C5534">
        <v>230003</v>
      </c>
      <c r="D5534" t="s">
        <v>972</v>
      </c>
      <c r="E5534">
        <v>2301</v>
      </c>
      <c r="F5534" t="s">
        <v>973</v>
      </c>
      <c r="G5534">
        <v>23</v>
      </c>
      <c r="H5534" t="s">
        <v>969</v>
      </c>
      <c r="I5534" t="s">
        <v>970</v>
      </c>
      <c r="J5534">
        <v>2</v>
      </c>
      <c r="K5534" t="s">
        <v>517</v>
      </c>
      <c r="L5534" t="s">
        <v>518</v>
      </c>
      <c r="O5534">
        <v>97.950999999999993</v>
      </c>
      <c r="P5534">
        <v>1012</v>
      </c>
      <c r="R5534" t="s">
        <v>970</v>
      </c>
      <c r="S5534" t="s">
        <v>974</v>
      </c>
      <c r="T5534" t="b">
        <v>0</v>
      </c>
      <c r="U5534" t="b">
        <v>0</v>
      </c>
      <c r="V5534">
        <v>5</v>
      </c>
      <c r="W5534" t="s">
        <v>34</v>
      </c>
      <c r="X5534">
        <v>181</v>
      </c>
      <c r="Y5534">
        <v>12831</v>
      </c>
      <c r="Z5534">
        <v>125249.67819999999</v>
      </c>
      <c r="AA5534">
        <v>16</v>
      </c>
    </row>
    <row r="5535" spans="1:27" hidden="1" x14ac:dyDescent="0.25">
      <c r="A5535">
        <v>2309458</v>
      </c>
      <c r="B5535" t="s">
        <v>1100</v>
      </c>
      <c r="C5535">
        <v>230003</v>
      </c>
      <c r="D5535" t="s">
        <v>972</v>
      </c>
      <c r="E5535">
        <v>2301</v>
      </c>
      <c r="F5535" t="s">
        <v>973</v>
      </c>
      <c r="G5535">
        <v>23</v>
      </c>
      <c r="H5535" t="s">
        <v>969</v>
      </c>
      <c r="I5535" t="s">
        <v>970</v>
      </c>
      <c r="J5535">
        <v>2</v>
      </c>
      <c r="K5535" t="s">
        <v>517</v>
      </c>
      <c r="L5535" t="s">
        <v>518</v>
      </c>
      <c r="O5535">
        <v>763.07500000000005</v>
      </c>
      <c r="P5535">
        <v>1016</v>
      </c>
      <c r="R5535" t="s">
        <v>970</v>
      </c>
      <c r="S5535" t="s">
        <v>974</v>
      </c>
      <c r="T5535" t="b">
        <v>0</v>
      </c>
      <c r="U5535" t="b">
        <v>0</v>
      </c>
      <c r="V5535">
        <v>5</v>
      </c>
      <c r="W5535" t="s">
        <v>47</v>
      </c>
      <c r="X5535" s="1">
        <v>4787</v>
      </c>
      <c r="Y5535">
        <v>25394</v>
      </c>
      <c r="Z5535">
        <v>172254.3584</v>
      </c>
      <c r="AA5535">
        <v>44</v>
      </c>
    </row>
    <row r="5536" spans="1:27" hidden="1" x14ac:dyDescent="0.25">
      <c r="A5536">
        <v>2309805</v>
      </c>
      <c r="B5536" t="s">
        <v>1104</v>
      </c>
      <c r="C5536">
        <v>230003</v>
      </c>
      <c r="D5536" t="s">
        <v>972</v>
      </c>
      <c r="E5536">
        <v>2301</v>
      </c>
      <c r="F5536" t="s">
        <v>973</v>
      </c>
      <c r="G5536">
        <v>23</v>
      </c>
      <c r="H5536" t="s">
        <v>969</v>
      </c>
      <c r="I5536" t="s">
        <v>970</v>
      </c>
      <c r="J5536">
        <v>2</v>
      </c>
      <c r="K5536" t="s">
        <v>517</v>
      </c>
      <c r="L5536" t="s">
        <v>518</v>
      </c>
      <c r="O5536">
        <v>112.43300000000001</v>
      </c>
      <c r="P5536">
        <v>1020</v>
      </c>
      <c r="R5536" t="s">
        <v>970</v>
      </c>
      <c r="S5536" t="s">
        <v>974</v>
      </c>
      <c r="T5536" t="b">
        <v>0</v>
      </c>
      <c r="U5536" t="b">
        <v>0</v>
      </c>
      <c r="V5536">
        <v>5</v>
      </c>
      <c r="W5536" t="s">
        <v>34</v>
      </c>
      <c r="X5536">
        <v>775</v>
      </c>
      <c r="Y5536">
        <v>11960</v>
      </c>
      <c r="Z5536">
        <v>165591.22320000001</v>
      </c>
      <c r="AA5536">
        <v>20</v>
      </c>
    </row>
    <row r="5537" spans="1:27" hidden="1" x14ac:dyDescent="0.25">
      <c r="A5537">
        <v>2310100</v>
      </c>
      <c r="B5537" t="s">
        <v>1107</v>
      </c>
      <c r="C5537">
        <v>230001</v>
      </c>
      <c r="D5537" t="s">
        <v>973</v>
      </c>
      <c r="E5537">
        <v>2301</v>
      </c>
      <c r="F5537" t="s">
        <v>973</v>
      </c>
      <c r="G5537">
        <v>23</v>
      </c>
      <c r="H5537" t="s">
        <v>969</v>
      </c>
      <c r="I5537" t="s">
        <v>970</v>
      </c>
      <c r="J5537">
        <v>2</v>
      </c>
      <c r="K5537" t="s">
        <v>517</v>
      </c>
      <c r="L5537" t="s">
        <v>518</v>
      </c>
      <c r="O5537">
        <v>128.89599999999999</v>
      </c>
      <c r="P5537">
        <v>1023</v>
      </c>
      <c r="R5537" t="s">
        <v>970</v>
      </c>
      <c r="S5537" t="s">
        <v>974</v>
      </c>
      <c r="T5537" t="b">
        <v>0</v>
      </c>
      <c r="U5537" t="b">
        <v>0</v>
      </c>
      <c r="V5537">
        <v>5</v>
      </c>
      <c r="W5537" t="s">
        <v>34</v>
      </c>
      <c r="X5537">
        <v>79</v>
      </c>
      <c r="Y5537">
        <v>13145</v>
      </c>
      <c r="Z5537">
        <v>100905.3579</v>
      </c>
      <c r="AA5537">
        <v>13</v>
      </c>
    </row>
    <row r="5538" spans="1:27" hidden="1" x14ac:dyDescent="0.25">
      <c r="A5538">
        <v>2310407</v>
      </c>
      <c r="B5538" t="s">
        <v>1111</v>
      </c>
      <c r="C5538">
        <v>230004</v>
      </c>
      <c r="D5538" t="s">
        <v>1015</v>
      </c>
      <c r="E5538">
        <v>2301</v>
      </c>
      <c r="F5538" t="s">
        <v>973</v>
      </c>
      <c r="G5538">
        <v>23</v>
      </c>
      <c r="H5538" t="s">
        <v>969</v>
      </c>
      <c r="I5538" t="s">
        <v>970</v>
      </c>
      <c r="J5538">
        <v>2</v>
      </c>
      <c r="K5538" t="s">
        <v>517</v>
      </c>
      <c r="L5538" t="s">
        <v>518</v>
      </c>
      <c r="O5538">
        <v>539.23800000000006</v>
      </c>
      <c r="P5538">
        <v>1027</v>
      </c>
      <c r="R5538" t="s">
        <v>970</v>
      </c>
      <c r="S5538" t="s">
        <v>974</v>
      </c>
      <c r="T5538" t="b">
        <v>0</v>
      </c>
      <c r="U5538" t="b">
        <v>0</v>
      </c>
      <c r="V5538">
        <v>5</v>
      </c>
      <c r="W5538" t="s">
        <v>47</v>
      </c>
      <c r="X5538" t="s">
        <v>76</v>
      </c>
      <c r="Y5538">
        <v>11578</v>
      </c>
      <c r="Z5538">
        <v>95828.674620000005</v>
      </c>
      <c r="AA5538">
        <v>11</v>
      </c>
    </row>
    <row r="5539" spans="1:27" hidden="1" x14ac:dyDescent="0.25">
      <c r="A5539">
        <v>2310704</v>
      </c>
      <c r="B5539" t="s">
        <v>1114</v>
      </c>
      <c r="C5539">
        <v>230005</v>
      </c>
      <c r="D5539" t="s">
        <v>989</v>
      </c>
      <c r="E5539">
        <v>2301</v>
      </c>
      <c r="F5539" t="s">
        <v>973</v>
      </c>
      <c r="G5539">
        <v>23</v>
      </c>
      <c r="H5539" t="s">
        <v>969</v>
      </c>
      <c r="I5539" t="s">
        <v>970</v>
      </c>
      <c r="J5539">
        <v>2</v>
      </c>
      <c r="K5539" t="s">
        <v>517</v>
      </c>
      <c r="L5539" t="s">
        <v>518</v>
      </c>
      <c r="O5539">
        <v>1379.836</v>
      </c>
      <c r="P5539">
        <v>1030</v>
      </c>
      <c r="R5539" t="s">
        <v>970</v>
      </c>
      <c r="S5539" t="s">
        <v>974</v>
      </c>
      <c r="T5539" t="b">
        <v>0</v>
      </c>
      <c r="U5539" t="b">
        <v>0</v>
      </c>
      <c r="V5539">
        <v>5</v>
      </c>
      <c r="W5539" t="s">
        <v>47</v>
      </c>
      <c r="X5539" s="1">
        <v>1380</v>
      </c>
      <c r="Y5539">
        <v>37077</v>
      </c>
      <c r="Z5539">
        <v>404996.52020000003</v>
      </c>
      <c r="AA5539">
        <v>150</v>
      </c>
    </row>
    <row r="5540" spans="1:27" hidden="1" x14ac:dyDescent="0.25">
      <c r="A5540">
        <v>2311306</v>
      </c>
      <c r="B5540" t="s">
        <v>984</v>
      </c>
      <c r="C5540">
        <v>230006</v>
      </c>
      <c r="D5540" t="s">
        <v>984</v>
      </c>
      <c r="E5540">
        <v>2302</v>
      </c>
      <c r="F5540" t="s">
        <v>984</v>
      </c>
      <c r="G5540">
        <v>23</v>
      </c>
      <c r="H5540" t="s">
        <v>969</v>
      </c>
      <c r="I5540" t="s">
        <v>970</v>
      </c>
      <c r="J5540">
        <v>2</v>
      </c>
      <c r="K5540" t="s">
        <v>517</v>
      </c>
      <c r="L5540" t="s">
        <v>518</v>
      </c>
      <c r="O5540">
        <v>2020.586</v>
      </c>
      <c r="P5540">
        <v>1040</v>
      </c>
      <c r="R5540" t="s">
        <v>970</v>
      </c>
      <c r="S5540" t="s">
        <v>974</v>
      </c>
      <c r="T5540" t="b">
        <v>0</v>
      </c>
      <c r="U5540" t="b">
        <v>0</v>
      </c>
      <c r="V5540" t="s">
        <v>51</v>
      </c>
      <c r="W5540" t="s">
        <v>42</v>
      </c>
      <c r="X5540" s="1">
        <v>11892</v>
      </c>
      <c r="Y5540">
        <v>86605</v>
      </c>
      <c r="Z5540">
        <v>937277.41619999998</v>
      </c>
      <c r="AA5540">
        <v>812</v>
      </c>
    </row>
    <row r="5541" spans="1:27" hidden="1" x14ac:dyDescent="0.25">
      <c r="A5541">
        <v>2313351</v>
      </c>
      <c r="B5541" t="s">
        <v>1144</v>
      </c>
      <c r="C5541">
        <v>230005</v>
      </c>
      <c r="D5541" t="s">
        <v>989</v>
      </c>
      <c r="E5541">
        <v>2301</v>
      </c>
      <c r="F5541" t="s">
        <v>973</v>
      </c>
      <c r="G5541">
        <v>23</v>
      </c>
      <c r="H5541" t="s">
        <v>969</v>
      </c>
      <c r="I5541" t="s">
        <v>970</v>
      </c>
      <c r="J5541">
        <v>2</v>
      </c>
      <c r="K5541" t="s">
        <v>517</v>
      </c>
      <c r="L5541" t="s">
        <v>518</v>
      </c>
      <c r="O5541">
        <v>758.70600000000002</v>
      </c>
      <c r="P5541">
        <v>1064</v>
      </c>
      <c r="R5541" t="s">
        <v>970</v>
      </c>
      <c r="S5541" t="s">
        <v>974</v>
      </c>
      <c r="T5541" t="b">
        <v>0</v>
      </c>
      <c r="U5541" t="b">
        <v>0</v>
      </c>
      <c r="V5541">
        <v>5</v>
      </c>
      <c r="W5541" t="s">
        <v>68</v>
      </c>
      <c r="X5541">
        <v>338</v>
      </c>
      <c r="Y5541">
        <v>18902</v>
      </c>
      <c r="Z5541">
        <v>110237.4091</v>
      </c>
      <c r="AA5541">
        <v>21</v>
      </c>
    </row>
    <row r="5542" spans="1:27" hidden="1" x14ac:dyDescent="0.25">
      <c r="A5542">
        <v>2313559</v>
      </c>
      <c r="B5542" t="s">
        <v>1147</v>
      </c>
      <c r="C5542">
        <v>230002</v>
      </c>
      <c r="D5542" t="s">
        <v>986</v>
      </c>
      <c r="E5542">
        <v>2301</v>
      </c>
      <c r="F5542" t="s">
        <v>973</v>
      </c>
      <c r="G5542">
        <v>23</v>
      </c>
      <c r="H5542" t="s">
        <v>969</v>
      </c>
      <c r="I5542" t="s">
        <v>970</v>
      </c>
      <c r="J5542">
        <v>2</v>
      </c>
      <c r="K5542" t="s">
        <v>517</v>
      </c>
      <c r="L5542" t="s">
        <v>518</v>
      </c>
      <c r="O5542">
        <v>197.19300000000001</v>
      </c>
      <c r="P5542">
        <v>1067</v>
      </c>
      <c r="R5542" t="s">
        <v>970</v>
      </c>
      <c r="S5542" t="s">
        <v>974</v>
      </c>
      <c r="T5542" t="b">
        <v>0</v>
      </c>
      <c r="U5542" t="b">
        <v>0</v>
      </c>
      <c r="V5542">
        <v>5</v>
      </c>
      <c r="W5542" t="s">
        <v>47</v>
      </c>
      <c r="X5542">
        <v>354</v>
      </c>
      <c r="Y5542">
        <v>15935</v>
      </c>
      <c r="Z5542">
        <v>101253.2209</v>
      </c>
      <c r="AA5542">
        <v>16</v>
      </c>
    </row>
    <row r="5543" spans="1:27" hidden="1" x14ac:dyDescent="0.25">
      <c r="A5543">
        <v>2313757</v>
      </c>
      <c r="B5543" t="s">
        <v>1150</v>
      </c>
      <c r="C5543">
        <v>230002</v>
      </c>
      <c r="D5543" t="s">
        <v>986</v>
      </c>
      <c r="E5543">
        <v>2301</v>
      </c>
      <c r="F5543" t="s">
        <v>973</v>
      </c>
      <c r="G5543">
        <v>23</v>
      </c>
      <c r="H5543" t="s">
        <v>969</v>
      </c>
      <c r="I5543" t="s">
        <v>970</v>
      </c>
      <c r="J5543">
        <v>2</v>
      </c>
      <c r="K5543" t="s">
        <v>517</v>
      </c>
      <c r="L5543" t="s">
        <v>518</v>
      </c>
      <c r="O5543">
        <v>315.64699999999999</v>
      </c>
      <c r="P5543">
        <v>1070</v>
      </c>
      <c r="R5543" t="s">
        <v>970</v>
      </c>
      <c r="S5543" t="s">
        <v>974</v>
      </c>
      <c r="T5543" t="b">
        <v>0</v>
      </c>
      <c r="U5543" t="b">
        <v>0</v>
      </c>
      <c r="V5543">
        <v>5</v>
      </c>
      <c r="W5543" t="s">
        <v>47</v>
      </c>
      <c r="X5543">
        <v>469</v>
      </c>
      <c r="Y5543">
        <v>19679</v>
      </c>
      <c r="Z5543">
        <v>138774.93049999999</v>
      </c>
      <c r="AA5543">
        <v>27</v>
      </c>
    </row>
    <row r="5544" spans="1:27" hidden="1" x14ac:dyDescent="0.25">
      <c r="A5544">
        <v>2313807</v>
      </c>
      <c r="B5544" t="s">
        <v>1151</v>
      </c>
      <c r="C5544">
        <v>230002</v>
      </c>
      <c r="D5544" t="s">
        <v>986</v>
      </c>
      <c r="E5544">
        <v>2301</v>
      </c>
      <c r="F5544" t="s">
        <v>973</v>
      </c>
      <c r="G5544">
        <v>23</v>
      </c>
      <c r="H5544" t="s">
        <v>969</v>
      </c>
      <c r="I5544" t="s">
        <v>970</v>
      </c>
      <c r="J5544">
        <v>2</v>
      </c>
      <c r="K5544" t="s">
        <v>517</v>
      </c>
      <c r="L5544" t="s">
        <v>518</v>
      </c>
      <c r="O5544">
        <v>103.47799999999999</v>
      </c>
      <c r="P5544">
        <v>1071</v>
      </c>
      <c r="R5544" t="s">
        <v>970</v>
      </c>
      <c r="S5544" t="s">
        <v>974</v>
      </c>
      <c r="T5544" t="b">
        <v>0</v>
      </c>
      <c r="U5544" t="b">
        <v>0</v>
      </c>
      <c r="V5544">
        <v>5</v>
      </c>
      <c r="W5544" t="s">
        <v>47</v>
      </c>
      <c r="X5544" s="1">
        <v>1002</v>
      </c>
      <c r="Y5544">
        <v>21609</v>
      </c>
      <c r="Z5544">
        <v>453807.15159999998</v>
      </c>
      <c r="AA5544">
        <v>98</v>
      </c>
    </row>
    <row r="5545" spans="1:27" hidden="1" x14ac:dyDescent="0.25">
      <c r="A5545">
        <v>5219308</v>
      </c>
      <c r="B5545" t="s">
        <v>5561</v>
      </c>
      <c r="C5545">
        <v>520010</v>
      </c>
      <c r="D5545" t="s">
        <v>5394</v>
      </c>
      <c r="E5545">
        <v>5203</v>
      </c>
      <c r="F5545" t="s">
        <v>5394</v>
      </c>
      <c r="G5545">
        <v>52</v>
      </c>
      <c r="H5545" t="s">
        <v>5359</v>
      </c>
      <c r="I5545" t="s">
        <v>5360</v>
      </c>
      <c r="J5545">
        <v>5</v>
      </c>
      <c r="K5545" t="s">
        <v>5143</v>
      </c>
      <c r="L5545" t="s">
        <v>5144</v>
      </c>
      <c r="O5545">
        <v>1142.337</v>
      </c>
      <c r="P5545">
        <v>5527</v>
      </c>
      <c r="R5545" t="s">
        <v>5360</v>
      </c>
      <c r="S5545">
        <v>680</v>
      </c>
      <c r="T5545" t="b">
        <v>1</v>
      </c>
      <c r="U5545" t="b">
        <v>0</v>
      </c>
      <c r="V5545">
        <v>5</v>
      </c>
      <c r="W5545" t="s">
        <v>47</v>
      </c>
      <c r="X5545" s="1">
        <v>2285</v>
      </c>
      <c r="Y5545">
        <v>38743</v>
      </c>
      <c r="Z5545">
        <v>1029012.9179999999</v>
      </c>
      <c r="AA5545">
        <v>399</v>
      </c>
    </row>
    <row r="5546" spans="1:27" hidden="1" x14ac:dyDescent="0.25">
      <c r="A5546">
        <v>2701357</v>
      </c>
      <c r="B5546" t="s">
        <v>1738</v>
      </c>
      <c r="C5546">
        <v>270002</v>
      </c>
      <c r="D5546" t="s">
        <v>1739</v>
      </c>
      <c r="E5546">
        <v>2701</v>
      </c>
      <c r="F5546" t="s">
        <v>1723</v>
      </c>
      <c r="G5546">
        <v>27</v>
      </c>
      <c r="H5546" t="s">
        <v>1718</v>
      </c>
      <c r="I5546" t="s">
        <v>1719</v>
      </c>
      <c r="J5546">
        <v>2</v>
      </c>
      <c r="K5546" t="s">
        <v>517</v>
      </c>
      <c r="L5546" t="s">
        <v>518</v>
      </c>
      <c r="O5546">
        <v>65.019000000000005</v>
      </c>
      <c r="P5546">
        <v>1664</v>
      </c>
      <c r="R5546" t="s">
        <v>1719</v>
      </c>
      <c r="S5546" t="s">
        <v>1740</v>
      </c>
      <c r="T5546" t="b">
        <v>0</v>
      </c>
      <c r="U5546" t="b">
        <v>0</v>
      </c>
      <c r="V5546">
        <v>5</v>
      </c>
      <c r="W5546" t="s">
        <v>47</v>
      </c>
      <c r="X5546">
        <v>50</v>
      </c>
      <c r="Y5546">
        <v>7024</v>
      </c>
      <c r="Z5546">
        <v>63929.849119999999</v>
      </c>
      <c r="AA5546">
        <v>4</v>
      </c>
    </row>
    <row r="5547" spans="1:27" hidden="1" x14ac:dyDescent="0.25">
      <c r="A5547">
        <v>2702108</v>
      </c>
      <c r="B5547" t="s">
        <v>1748</v>
      </c>
      <c r="C5547">
        <v>270002</v>
      </c>
      <c r="D5547" t="s">
        <v>1739</v>
      </c>
      <c r="E5547">
        <v>2701</v>
      </c>
      <c r="F5547" t="s">
        <v>1723</v>
      </c>
      <c r="G5547">
        <v>27</v>
      </c>
      <c r="H5547" t="s">
        <v>1718</v>
      </c>
      <c r="I5547" t="s">
        <v>1719</v>
      </c>
      <c r="J5547">
        <v>2</v>
      </c>
      <c r="K5547" t="s">
        <v>517</v>
      </c>
      <c r="L5547" t="s">
        <v>518</v>
      </c>
      <c r="O5547">
        <v>201.46299999999999</v>
      </c>
      <c r="P5547">
        <v>1672</v>
      </c>
      <c r="R5547" t="s">
        <v>1719</v>
      </c>
      <c r="S5547" t="s">
        <v>1740</v>
      </c>
      <c r="T5547" t="b">
        <v>0</v>
      </c>
      <c r="U5547" t="b">
        <v>0</v>
      </c>
      <c r="V5547">
        <v>5</v>
      </c>
      <c r="W5547" t="s">
        <v>47</v>
      </c>
      <c r="X5547" s="1">
        <v>2177</v>
      </c>
      <c r="Y5547">
        <v>21926</v>
      </c>
      <c r="Z5547">
        <v>251911.1029</v>
      </c>
      <c r="AA5547">
        <v>55</v>
      </c>
    </row>
    <row r="5548" spans="1:27" hidden="1" x14ac:dyDescent="0.25">
      <c r="A5548">
        <v>2703007</v>
      </c>
      <c r="B5548" t="s">
        <v>1761</v>
      </c>
      <c r="C5548">
        <v>270005</v>
      </c>
      <c r="D5548" t="s">
        <v>1734</v>
      </c>
      <c r="E5548">
        <v>2701</v>
      </c>
      <c r="F5548" t="s">
        <v>1723</v>
      </c>
      <c r="G5548">
        <v>27</v>
      </c>
      <c r="H5548" t="s">
        <v>1718</v>
      </c>
      <c r="I5548" t="s">
        <v>1719</v>
      </c>
      <c r="J5548">
        <v>2</v>
      </c>
      <c r="K5548" t="s">
        <v>517</v>
      </c>
      <c r="L5548" t="s">
        <v>518</v>
      </c>
      <c r="O5548">
        <v>265.31200000000001</v>
      </c>
      <c r="P5548">
        <v>1683</v>
      </c>
      <c r="R5548" t="s">
        <v>1719</v>
      </c>
      <c r="S5548" t="s">
        <v>1740</v>
      </c>
      <c r="T5548" t="b">
        <v>0</v>
      </c>
      <c r="U5548" t="b">
        <v>0</v>
      </c>
      <c r="V5548">
        <v>5</v>
      </c>
      <c r="W5548" t="s">
        <v>34</v>
      </c>
      <c r="X5548">
        <v>220</v>
      </c>
      <c r="Y5548">
        <v>15840</v>
      </c>
      <c r="Z5548">
        <v>140851.1808</v>
      </c>
      <c r="AA5548">
        <v>22</v>
      </c>
    </row>
    <row r="5549" spans="1:27" hidden="1" x14ac:dyDescent="0.25">
      <c r="A5549">
        <v>2703502</v>
      </c>
      <c r="B5549" t="s">
        <v>1766</v>
      </c>
      <c r="C5549">
        <v>270002</v>
      </c>
      <c r="D5549" t="s">
        <v>1739</v>
      </c>
      <c r="E5549">
        <v>2701</v>
      </c>
      <c r="F5549" t="s">
        <v>1723</v>
      </c>
      <c r="G5549">
        <v>27</v>
      </c>
      <c r="H5549" t="s">
        <v>1718</v>
      </c>
      <c r="I5549" t="s">
        <v>1719</v>
      </c>
      <c r="J5549">
        <v>2</v>
      </c>
      <c r="K5549" t="s">
        <v>517</v>
      </c>
      <c r="L5549" t="s">
        <v>518</v>
      </c>
      <c r="O5549">
        <v>209.65</v>
      </c>
      <c r="P5549">
        <v>1688</v>
      </c>
      <c r="R5549" t="s">
        <v>1719</v>
      </c>
      <c r="S5549" t="s">
        <v>1740</v>
      </c>
      <c r="T5549" t="b">
        <v>0</v>
      </c>
      <c r="U5549" t="b">
        <v>0</v>
      </c>
      <c r="V5549">
        <v>5</v>
      </c>
      <c r="W5549" t="s">
        <v>47</v>
      </c>
      <c r="X5549">
        <v>133</v>
      </c>
      <c r="Y5549">
        <v>7135</v>
      </c>
      <c r="Z5549">
        <v>171459.32990000001</v>
      </c>
      <c r="AA5549">
        <v>12</v>
      </c>
    </row>
    <row r="5550" spans="1:27" hidden="1" x14ac:dyDescent="0.25">
      <c r="A5550">
        <v>2703809</v>
      </c>
      <c r="B5550" t="s">
        <v>1770</v>
      </c>
      <c r="C5550">
        <v>270001</v>
      </c>
      <c r="D5550" t="s">
        <v>1723</v>
      </c>
      <c r="E5550">
        <v>2701</v>
      </c>
      <c r="F5550" t="s">
        <v>1723</v>
      </c>
      <c r="G5550">
        <v>27</v>
      </c>
      <c r="H5550" t="s">
        <v>1718</v>
      </c>
      <c r="I5550" t="s">
        <v>1719</v>
      </c>
      <c r="J5550">
        <v>2</v>
      </c>
      <c r="K5550" t="s">
        <v>517</v>
      </c>
      <c r="L5550" t="s">
        <v>518</v>
      </c>
      <c r="O5550">
        <v>300.863</v>
      </c>
      <c r="P5550">
        <v>1692</v>
      </c>
      <c r="R5550" t="s">
        <v>1719</v>
      </c>
      <c r="S5550" t="s">
        <v>1740</v>
      </c>
      <c r="T5550" t="b">
        <v>0</v>
      </c>
      <c r="U5550" t="b">
        <v>0</v>
      </c>
      <c r="V5550">
        <v>5</v>
      </c>
      <c r="W5550" t="s">
        <v>47</v>
      </c>
      <c r="X5550" s="1">
        <v>1570</v>
      </c>
      <c r="Y5550">
        <v>24280</v>
      </c>
      <c r="Z5550">
        <v>315560.84720000002</v>
      </c>
      <c r="AA5550">
        <v>77</v>
      </c>
    </row>
    <row r="5551" spans="1:27" hidden="1" x14ac:dyDescent="0.25">
      <c r="A5551">
        <v>2703908</v>
      </c>
      <c r="B5551" t="s">
        <v>1232</v>
      </c>
      <c r="C5551">
        <v>270002</v>
      </c>
      <c r="D5551" t="s">
        <v>1739</v>
      </c>
      <c r="E5551">
        <v>2701</v>
      </c>
      <c r="F5551" t="s">
        <v>1723</v>
      </c>
      <c r="G5551">
        <v>27</v>
      </c>
      <c r="H5551" t="s">
        <v>1718</v>
      </c>
      <c r="I5551" t="s">
        <v>1719</v>
      </c>
      <c r="J5551">
        <v>2</v>
      </c>
      <c r="K5551" t="s">
        <v>517</v>
      </c>
      <c r="L5551" t="s">
        <v>518</v>
      </c>
      <c r="O5551">
        <v>88.772000000000006</v>
      </c>
      <c r="P5551">
        <v>1693</v>
      </c>
      <c r="R5551" t="s">
        <v>1719</v>
      </c>
      <c r="S5551" t="s">
        <v>1740</v>
      </c>
      <c r="T5551" t="b">
        <v>0</v>
      </c>
      <c r="U5551" t="b">
        <v>0</v>
      </c>
      <c r="V5551">
        <v>5</v>
      </c>
      <c r="W5551" t="s">
        <v>47</v>
      </c>
      <c r="X5551" t="s">
        <v>76</v>
      </c>
      <c r="Y5551">
        <v>4231</v>
      </c>
      <c r="Z5551">
        <v>45640.558579999997</v>
      </c>
      <c r="AA5551">
        <v>2</v>
      </c>
    </row>
    <row r="5552" spans="1:27" hidden="1" x14ac:dyDescent="0.25">
      <c r="A5552">
        <v>2705101</v>
      </c>
      <c r="B5552" t="s">
        <v>1781</v>
      </c>
      <c r="C5552">
        <v>270002</v>
      </c>
      <c r="D5552" t="s">
        <v>1739</v>
      </c>
      <c r="E5552">
        <v>2701</v>
      </c>
      <c r="F5552" t="s">
        <v>1723</v>
      </c>
      <c r="G5552">
        <v>27</v>
      </c>
      <c r="H5552" t="s">
        <v>1718</v>
      </c>
      <c r="I5552" t="s">
        <v>1719</v>
      </c>
      <c r="J5552">
        <v>2</v>
      </c>
      <c r="K5552" t="s">
        <v>517</v>
      </c>
      <c r="L5552" t="s">
        <v>518</v>
      </c>
      <c r="O5552">
        <v>238.11199999999999</v>
      </c>
      <c r="P5552">
        <v>1705</v>
      </c>
      <c r="R5552" t="s">
        <v>1719</v>
      </c>
      <c r="S5552" t="s">
        <v>1740</v>
      </c>
      <c r="T5552" t="b">
        <v>0</v>
      </c>
      <c r="U5552" t="b">
        <v>0</v>
      </c>
      <c r="V5552">
        <v>5</v>
      </c>
      <c r="W5552" t="s">
        <v>47</v>
      </c>
      <c r="X5552" s="1">
        <v>3521</v>
      </c>
      <c r="Y5552">
        <v>25012</v>
      </c>
      <c r="Z5552">
        <v>298281.60649999999</v>
      </c>
      <c r="AA5552">
        <v>75</v>
      </c>
    </row>
    <row r="5553" spans="1:27" hidden="1" x14ac:dyDescent="0.25">
      <c r="A5553">
        <v>2705606</v>
      </c>
      <c r="B5553" t="s">
        <v>1786</v>
      </c>
      <c r="C5553">
        <v>270002</v>
      </c>
      <c r="D5553" t="s">
        <v>1739</v>
      </c>
      <c r="E5553">
        <v>2701</v>
      </c>
      <c r="F5553" t="s">
        <v>1723</v>
      </c>
      <c r="G5553">
        <v>27</v>
      </c>
      <c r="H5553" t="s">
        <v>1718</v>
      </c>
      <c r="I5553" t="s">
        <v>1719</v>
      </c>
      <c r="J5553">
        <v>2</v>
      </c>
      <c r="K5553" t="s">
        <v>517</v>
      </c>
      <c r="L5553" t="s">
        <v>518</v>
      </c>
      <c r="O5553">
        <v>219.327</v>
      </c>
      <c r="P5553">
        <v>1710</v>
      </c>
      <c r="R5553" t="s">
        <v>1719</v>
      </c>
      <c r="S5553" t="s">
        <v>1740</v>
      </c>
      <c r="T5553" t="b">
        <v>0</v>
      </c>
      <c r="U5553" t="b">
        <v>0</v>
      </c>
      <c r="V5553">
        <v>5</v>
      </c>
      <c r="W5553" t="s">
        <v>47</v>
      </c>
      <c r="X5553" s="1">
        <v>2225</v>
      </c>
      <c r="Y5553">
        <v>12821</v>
      </c>
      <c r="Z5553">
        <v>145760.5387</v>
      </c>
      <c r="AA5553">
        <v>19</v>
      </c>
    </row>
    <row r="5554" spans="1:27" hidden="1" x14ac:dyDescent="0.25">
      <c r="A5554">
        <v>2708501</v>
      </c>
      <c r="B5554" t="s">
        <v>1812</v>
      </c>
      <c r="C5554">
        <v>270002</v>
      </c>
      <c r="D5554" t="s">
        <v>1739</v>
      </c>
      <c r="E5554">
        <v>2701</v>
      </c>
      <c r="F5554" t="s">
        <v>1723</v>
      </c>
      <c r="G5554">
        <v>27</v>
      </c>
      <c r="H5554" t="s">
        <v>1718</v>
      </c>
      <c r="I5554" t="s">
        <v>1719</v>
      </c>
      <c r="J5554">
        <v>2</v>
      </c>
      <c r="K5554" t="s">
        <v>517</v>
      </c>
      <c r="L5554" t="s">
        <v>518</v>
      </c>
      <c r="O5554">
        <v>397.25700000000001</v>
      </c>
      <c r="P5554">
        <v>1741</v>
      </c>
      <c r="R5554" t="s">
        <v>1719</v>
      </c>
      <c r="S5554" t="s">
        <v>1740</v>
      </c>
      <c r="T5554" t="b">
        <v>0</v>
      </c>
      <c r="U5554" t="b">
        <v>0</v>
      </c>
      <c r="V5554">
        <v>5</v>
      </c>
      <c r="W5554" t="s">
        <v>47</v>
      </c>
      <c r="X5554" s="1">
        <v>7527</v>
      </c>
      <c r="Y5554">
        <v>34961</v>
      </c>
      <c r="Z5554">
        <v>416799.44819999998</v>
      </c>
      <c r="AA5554">
        <v>146</v>
      </c>
    </row>
    <row r="5555" spans="1:27" hidden="1" x14ac:dyDescent="0.25">
      <c r="A5555">
        <v>5219803</v>
      </c>
      <c r="B5555" t="s">
        <v>1500</v>
      </c>
      <c r="C5555">
        <v>520021</v>
      </c>
      <c r="D5555" t="s">
        <v>5384</v>
      </c>
      <c r="E5555">
        <v>5206</v>
      </c>
      <c r="F5555" t="s">
        <v>5371</v>
      </c>
      <c r="G5555">
        <v>52</v>
      </c>
      <c r="H5555" t="s">
        <v>5359</v>
      </c>
      <c r="I5555" t="s">
        <v>5360</v>
      </c>
      <c r="J5555">
        <v>5</v>
      </c>
      <c r="K5555" t="s">
        <v>5143</v>
      </c>
      <c r="L5555" t="s">
        <v>5144</v>
      </c>
      <c r="O5555">
        <v>3335.9989999999998</v>
      </c>
      <c r="P5555">
        <v>5537</v>
      </c>
      <c r="R5555" t="s">
        <v>5360</v>
      </c>
      <c r="S5555">
        <v>694</v>
      </c>
      <c r="T5555" t="b">
        <v>1</v>
      </c>
      <c r="U5555" t="b">
        <v>0</v>
      </c>
      <c r="V5555">
        <v>5</v>
      </c>
      <c r="W5555" t="s">
        <v>34</v>
      </c>
      <c r="X5555">
        <v>455</v>
      </c>
      <c r="Y5555">
        <v>12585</v>
      </c>
      <c r="Z5555">
        <v>147943.47089999999</v>
      </c>
      <c r="AA5555">
        <v>19</v>
      </c>
    </row>
    <row r="5556" spans="1:27" hidden="1" x14ac:dyDescent="0.25">
      <c r="A5556">
        <v>2503803</v>
      </c>
      <c r="B5556" t="s">
        <v>1384</v>
      </c>
      <c r="C5556">
        <v>250001</v>
      </c>
      <c r="D5556" t="s">
        <v>1334</v>
      </c>
      <c r="E5556">
        <v>2501</v>
      </c>
      <c r="F5556" t="s">
        <v>1334</v>
      </c>
      <c r="G5556">
        <v>25</v>
      </c>
      <c r="H5556" t="s">
        <v>1325</v>
      </c>
      <c r="I5556" t="s">
        <v>1326</v>
      </c>
      <c r="J5556">
        <v>2</v>
      </c>
      <c r="K5556" t="s">
        <v>517</v>
      </c>
      <c r="L5556" t="s">
        <v>518</v>
      </c>
      <c r="O5556">
        <v>55.963000000000001</v>
      </c>
      <c r="P5556">
        <v>1292</v>
      </c>
      <c r="R5556" t="s">
        <v>1326</v>
      </c>
      <c r="S5556" t="s">
        <v>1385</v>
      </c>
      <c r="T5556" t="b">
        <v>0</v>
      </c>
      <c r="U5556" t="b">
        <v>0</v>
      </c>
      <c r="V5556">
        <v>5</v>
      </c>
      <c r="W5556" t="s">
        <v>47</v>
      </c>
      <c r="X5556">
        <v>88</v>
      </c>
      <c r="Y5556">
        <v>6025</v>
      </c>
      <c r="Z5556">
        <v>65961.880749999997</v>
      </c>
      <c r="AA5556">
        <v>4</v>
      </c>
    </row>
    <row r="5557" spans="1:27" hidden="1" x14ac:dyDescent="0.25">
      <c r="A5557">
        <v>2506400</v>
      </c>
      <c r="B5557" t="s">
        <v>1419</v>
      </c>
      <c r="C5557">
        <v>250001</v>
      </c>
      <c r="D5557" t="s">
        <v>1334</v>
      </c>
      <c r="E5557">
        <v>2501</v>
      </c>
      <c r="F5557" t="s">
        <v>1334</v>
      </c>
      <c r="G5557">
        <v>25</v>
      </c>
      <c r="H5557" t="s">
        <v>1325</v>
      </c>
      <c r="I5557" t="s">
        <v>1326</v>
      </c>
      <c r="J5557">
        <v>2</v>
      </c>
      <c r="K5557" t="s">
        <v>517</v>
      </c>
      <c r="L5557" t="s">
        <v>518</v>
      </c>
      <c r="O5557">
        <v>340.40800000000002</v>
      </c>
      <c r="P5557">
        <v>1327</v>
      </c>
      <c r="R5557" t="s">
        <v>1326</v>
      </c>
      <c r="S5557" t="s">
        <v>1385</v>
      </c>
      <c r="T5557" t="b">
        <v>0</v>
      </c>
      <c r="U5557" t="b">
        <v>0</v>
      </c>
      <c r="V5557">
        <v>5</v>
      </c>
      <c r="W5557" t="s">
        <v>34</v>
      </c>
      <c r="X5557" s="1">
        <v>4605</v>
      </c>
      <c r="Y5557">
        <v>14134</v>
      </c>
      <c r="Z5557">
        <v>134899.41889999999</v>
      </c>
      <c r="AA5557">
        <v>19</v>
      </c>
    </row>
    <row r="5558" spans="1:27" hidden="1" x14ac:dyDescent="0.25">
      <c r="A5558">
        <v>2506806</v>
      </c>
      <c r="B5558" t="s">
        <v>1423</v>
      </c>
      <c r="C5558">
        <v>250005</v>
      </c>
      <c r="D5558" t="s">
        <v>1330</v>
      </c>
      <c r="E5558">
        <v>2502</v>
      </c>
      <c r="F5558" t="s">
        <v>1330</v>
      </c>
      <c r="G5558">
        <v>25</v>
      </c>
      <c r="H5558" t="s">
        <v>1325</v>
      </c>
      <c r="I5558" t="s">
        <v>1326</v>
      </c>
      <c r="J5558">
        <v>2</v>
      </c>
      <c r="K5558" t="s">
        <v>517</v>
      </c>
      <c r="L5558" t="s">
        <v>518</v>
      </c>
      <c r="O5558">
        <v>262.17899999999997</v>
      </c>
      <c r="P5558">
        <v>1331</v>
      </c>
      <c r="R5558" t="s">
        <v>1326</v>
      </c>
      <c r="S5558" t="s">
        <v>1385</v>
      </c>
      <c r="T5558" t="b">
        <v>0</v>
      </c>
      <c r="U5558" t="b">
        <v>0</v>
      </c>
      <c r="V5558">
        <v>5</v>
      </c>
      <c r="W5558" t="s">
        <v>34</v>
      </c>
      <c r="X5558">
        <v>557</v>
      </c>
      <c r="Y5558">
        <v>18163</v>
      </c>
      <c r="Z5558">
        <v>155981.4828</v>
      </c>
      <c r="AA5558">
        <v>28</v>
      </c>
    </row>
    <row r="5559" spans="1:27" hidden="1" x14ac:dyDescent="0.25">
      <c r="A5559">
        <v>2507606</v>
      </c>
      <c r="B5559" t="s">
        <v>1429</v>
      </c>
      <c r="C5559">
        <v>250001</v>
      </c>
      <c r="D5559" t="s">
        <v>1334</v>
      </c>
      <c r="E5559">
        <v>2501</v>
      </c>
      <c r="F5559" t="s">
        <v>1334</v>
      </c>
      <c r="G5559">
        <v>25</v>
      </c>
      <c r="H5559" t="s">
        <v>1325</v>
      </c>
      <c r="I5559" t="s">
        <v>1326</v>
      </c>
      <c r="J5559">
        <v>2</v>
      </c>
      <c r="K5559" t="s">
        <v>517</v>
      </c>
      <c r="L5559" t="s">
        <v>518</v>
      </c>
      <c r="O5559">
        <v>75.677999999999997</v>
      </c>
      <c r="P5559">
        <v>1339</v>
      </c>
      <c r="R5559" t="s">
        <v>1326</v>
      </c>
      <c r="S5559" t="s">
        <v>1385</v>
      </c>
      <c r="T5559" t="b">
        <v>0</v>
      </c>
      <c r="U5559" t="b">
        <v>0</v>
      </c>
      <c r="V5559">
        <v>5</v>
      </c>
      <c r="W5559" t="s">
        <v>47</v>
      </c>
      <c r="X5559">
        <v>152</v>
      </c>
      <c r="Y5559">
        <v>7950</v>
      </c>
      <c r="Z5559">
        <v>63092.472000000002</v>
      </c>
      <c r="AA5559">
        <v>5</v>
      </c>
    </row>
    <row r="5560" spans="1:27" hidden="1" x14ac:dyDescent="0.25">
      <c r="A5560">
        <v>2507903</v>
      </c>
      <c r="B5560" t="s">
        <v>1432</v>
      </c>
      <c r="C5560">
        <v>250001</v>
      </c>
      <c r="D5560" t="s">
        <v>1334</v>
      </c>
      <c r="E5560">
        <v>2501</v>
      </c>
      <c r="F5560" t="s">
        <v>1334</v>
      </c>
      <c r="G5560">
        <v>25</v>
      </c>
      <c r="H5560" t="s">
        <v>1325</v>
      </c>
      <c r="I5560" t="s">
        <v>1326</v>
      </c>
      <c r="J5560">
        <v>2</v>
      </c>
      <c r="K5560" t="s">
        <v>517</v>
      </c>
      <c r="L5560" t="s">
        <v>518</v>
      </c>
      <c r="O5560">
        <v>78.706000000000003</v>
      </c>
      <c r="P5560">
        <v>1342</v>
      </c>
      <c r="R5560" t="s">
        <v>1326</v>
      </c>
      <c r="S5560" t="s">
        <v>1385</v>
      </c>
      <c r="T5560" t="b">
        <v>0</v>
      </c>
      <c r="U5560" t="b">
        <v>0</v>
      </c>
      <c r="V5560">
        <v>6</v>
      </c>
      <c r="W5560" t="s">
        <v>34</v>
      </c>
      <c r="X5560">
        <v>269</v>
      </c>
      <c r="Y5560">
        <v>10770</v>
      </c>
      <c r="Z5560">
        <v>99765.094800000006</v>
      </c>
      <c r="AA5560">
        <v>11</v>
      </c>
    </row>
    <row r="5561" spans="1:27" hidden="1" x14ac:dyDescent="0.25">
      <c r="A5561">
        <v>2509404</v>
      </c>
      <c r="B5561" t="s">
        <v>1454</v>
      </c>
      <c r="C5561">
        <v>250004</v>
      </c>
      <c r="D5561" t="s">
        <v>1424</v>
      </c>
      <c r="E5561">
        <v>2501</v>
      </c>
      <c r="F5561" t="s">
        <v>1334</v>
      </c>
      <c r="G5561">
        <v>25</v>
      </c>
      <c r="H5561" t="s">
        <v>1325</v>
      </c>
      <c r="I5561" t="s">
        <v>1326</v>
      </c>
      <c r="J5561">
        <v>2</v>
      </c>
      <c r="K5561" t="s">
        <v>517</v>
      </c>
      <c r="L5561" t="s">
        <v>518</v>
      </c>
      <c r="O5561">
        <v>214.09299999999999</v>
      </c>
      <c r="P5561">
        <v>1363</v>
      </c>
      <c r="R5561" t="s">
        <v>1326</v>
      </c>
      <c r="S5561" t="s">
        <v>1385</v>
      </c>
      <c r="T5561" t="b">
        <v>0</v>
      </c>
      <c r="U5561" t="b">
        <v>0</v>
      </c>
      <c r="V5561">
        <v>5</v>
      </c>
      <c r="W5561" t="s">
        <v>34</v>
      </c>
      <c r="X5561" s="1">
        <v>12696</v>
      </c>
      <c r="Y5561">
        <v>13286</v>
      </c>
      <c r="Z5561">
        <v>129979.9938</v>
      </c>
      <c r="AA5561">
        <v>17</v>
      </c>
    </row>
    <row r="5562" spans="1:27" hidden="1" x14ac:dyDescent="0.25">
      <c r="A5562">
        <v>2511509</v>
      </c>
      <c r="B5562" t="s">
        <v>1471</v>
      </c>
      <c r="C5562">
        <v>250001</v>
      </c>
      <c r="D5562" t="s">
        <v>1334</v>
      </c>
      <c r="E5562">
        <v>2501</v>
      </c>
      <c r="F5562" t="s">
        <v>1334</v>
      </c>
      <c r="G5562">
        <v>25</v>
      </c>
      <c r="H5562" t="s">
        <v>1325</v>
      </c>
      <c r="I5562" t="s">
        <v>1326</v>
      </c>
      <c r="J5562">
        <v>2</v>
      </c>
      <c r="K5562" t="s">
        <v>517</v>
      </c>
      <c r="L5562" t="s">
        <v>518</v>
      </c>
      <c r="O5562">
        <v>103.306</v>
      </c>
      <c r="P5562">
        <v>1385</v>
      </c>
      <c r="R5562" t="s">
        <v>1326</v>
      </c>
      <c r="S5562" t="s">
        <v>1385</v>
      </c>
      <c r="T5562" t="b">
        <v>0</v>
      </c>
      <c r="U5562" t="b">
        <v>0</v>
      </c>
      <c r="V5562">
        <v>5</v>
      </c>
      <c r="W5562" t="s">
        <v>34</v>
      </c>
      <c r="X5562">
        <v>459</v>
      </c>
      <c r="Y5562">
        <v>11938</v>
      </c>
      <c r="Z5562">
        <v>92898.770260000005</v>
      </c>
      <c r="AA5562">
        <v>11</v>
      </c>
    </row>
    <row r="5563" spans="1:27" hidden="1" x14ac:dyDescent="0.25">
      <c r="A5563">
        <v>2512754</v>
      </c>
      <c r="B5563" t="s">
        <v>1485</v>
      </c>
      <c r="C5563">
        <v>250005</v>
      </c>
      <c r="D5563" t="s">
        <v>1330</v>
      </c>
      <c r="E5563">
        <v>2502</v>
      </c>
      <c r="F5563" t="s">
        <v>1330</v>
      </c>
      <c r="G5563">
        <v>25</v>
      </c>
      <c r="H5563" t="s">
        <v>1325</v>
      </c>
      <c r="I5563" t="s">
        <v>1326</v>
      </c>
      <c r="J5563">
        <v>2</v>
      </c>
      <c r="K5563" t="s">
        <v>517</v>
      </c>
      <c r="L5563" t="s">
        <v>518</v>
      </c>
      <c r="O5563">
        <v>40.280999999999999</v>
      </c>
      <c r="P5563">
        <v>1402</v>
      </c>
      <c r="R5563" t="s">
        <v>1326</v>
      </c>
      <c r="S5563" t="s">
        <v>1385</v>
      </c>
      <c r="T5563" t="b">
        <v>0</v>
      </c>
      <c r="U5563" t="b">
        <v>0</v>
      </c>
      <c r="V5563">
        <v>5</v>
      </c>
      <c r="W5563" t="s">
        <v>47</v>
      </c>
      <c r="X5563" s="1">
        <v>1664</v>
      </c>
      <c r="Y5563">
        <v>4529</v>
      </c>
      <c r="Z5563">
        <v>40959.687230000003</v>
      </c>
      <c r="AA5563">
        <v>2</v>
      </c>
    </row>
    <row r="5564" spans="1:27" hidden="1" x14ac:dyDescent="0.25">
      <c r="A5564">
        <v>2513109</v>
      </c>
      <c r="B5564" t="s">
        <v>1491</v>
      </c>
      <c r="C5564">
        <v>250004</v>
      </c>
      <c r="D5564" t="s">
        <v>1424</v>
      </c>
      <c r="E5564">
        <v>2501</v>
      </c>
      <c r="F5564" t="s">
        <v>1334</v>
      </c>
      <c r="G5564">
        <v>25</v>
      </c>
      <c r="H5564" t="s">
        <v>1325</v>
      </c>
      <c r="I5564" t="s">
        <v>1326</v>
      </c>
      <c r="J5564">
        <v>2</v>
      </c>
      <c r="K5564" t="s">
        <v>517</v>
      </c>
      <c r="L5564" t="s">
        <v>518</v>
      </c>
      <c r="O5564">
        <v>204.07900000000001</v>
      </c>
      <c r="P5564">
        <v>1408</v>
      </c>
      <c r="R5564" t="s">
        <v>1326</v>
      </c>
      <c r="S5564" t="s">
        <v>1385</v>
      </c>
      <c r="T5564" t="b">
        <v>0</v>
      </c>
      <c r="U5564" t="b">
        <v>0</v>
      </c>
      <c r="V5564">
        <v>5</v>
      </c>
      <c r="W5564" t="s">
        <v>68</v>
      </c>
      <c r="X5564" s="1">
        <v>1332</v>
      </c>
      <c r="Y5564">
        <v>12145</v>
      </c>
      <c r="Z5564">
        <v>111514.29700000001</v>
      </c>
      <c r="AA5564">
        <v>14</v>
      </c>
    </row>
    <row r="5565" spans="1:27" hidden="1" x14ac:dyDescent="0.25">
      <c r="A5565">
        <v>2514453</v>
      </c>
      <c r="B5565" t="s">
        <v>1507</v>
      </c>
      <c r="C5565">
        <v>250004</v>
      </c>
      <c r="D5565" t="s">
        <v>1424</v>
      </c>
      <c r="E5565">
        <v>2501</v>
      </c>
      <c r="F5565" t="s">
        <v>1334</v>
      </c>
      <c r="G5565">
        <v>25</v>
      </c>
      <c r="H5565" t="s">
        <v>1325</v>
      </c>
      <c r="I5565" t="s">
        <v>1326</v>
      </c>
      <c r="J5565">
        <v>2</v>
      </c>
      <c r="K5565" t="s">
        <v>517</v>
      </c>
      <c r="L5565" t="s">
        <v>518</v>
      </c>
      <c r="O5565">
        <v>100.642</v>
      </c>
      <c r="P5565">
        <v>1430</v>
      </c>
      <c r="R5565" t="s">
        <v>1326</v>
      </c>
      <c r="S5565" t="s">
        <v>1385</v>
      </c>
      <c r="T5565" t="b">
        <v>0</v>
      </c>
      <c r="U5565" t="b">
        <v>0</v>
      </c>
      <c r="V5565">
        <v>5</v>
      </c>
      <c r="W5565" t="s">
        <v>47</v>
      </c>
      <c r="X5565" t="s">
        <v>76</v>
      </c>
      <c r="Y5565">
        <v>5969</v>
      </c>
      <c r="Z5565">
        <v>46984.983500000002</v>
      </c>
      <c r="AA5565">
        <v>3</v>
      </c>
    </row>
    <row r="5566" spans="1:27" hidden="1" x14ac:dyDescent="0.25">
      <c r="A5566">
        <v>2515005</v>
      </c>
      <c r="B5566" t="s">
        <v>1515</v>
      </c>
      <c r="C5566">
        <v>250001</v>
      </c>
      <c r="D5566" t="s">
        <v>1334</v>
      </c>
      <c r="E5566">
        <v>2501</v>
      </c>
      <c r="F5566" t="s">
        <v>1334</v>
      </c>
      <c r="G5566">
        <v>25</v>
      </c>
      <c r="H5566" t="s">
        <v>1325</v>
      </c>
      <c r="I5566" t="s">
        <v>1326</v>
      </c>
      <c r="J5566">
        <v>2</v>
      </c>
      <c r="K5566" t="s">
        <v>517</v>
      </c>
      <c r="L5566" t="s">
        <v>518</v>
      </c>
      <c r="O5566">
        <v>92.412999999999997</v>
      </c>
      <c r="P5566">
        <v>1438</v>
      </c>
      <c r="R5566" t="s">
        <v>1326</v>
      </c>
      <c r="S5566" t="s">
        <v>1385</v>
      </c>
      <c r="T5566" t="b">
        <v>0</v>
      </c>
      <c r="U5566" t="b">
        <v>0</v>
      </c>
      <c r="V5566">
        <v>5</v>
      </c>
      <c r="W5566" t="s">
        <v>47</v>
      </c>
      <c r="X5566" s="1">
        <v>1224</v>
      </c>
      <c r="Y5566">
        <v>7180</v>
      </c>
      <c r="Z5566">
        <v>62373.090799999998</v>
      </c>
      <c r="AA5566">
        <v>4</v>
      </c>
    </row>
    <row r="5567" spans="1:27" hidden="1" x14ac:dyDescent="0.25">
      <c r="A5567">
        <v>5220207</v>
      </c>
      <c r="B5567" t="s">
        <v>5574</v>
      </c>
      <c r="C5567">
        <v>520016</v>
      </c>
      <c r="D5567" t="s">
        <v>5414</v>
      </c>
      <c r="E5567">
        <v>5205</v>
      </c>
      <c r="F5567" t="s">
        <v>5381</v>
      </c>
      <c r="G5567">
        <v>52</v>
      </c>
      <c r="H5567" t="s">
        <v>5359</v>
      </c>
      <c r="I5567" t="s">
        <v>5360</v>
      </c>
      <c r="J5567">
        <v>5</v>
      </c>
      <c r="K5567" t="s">
        <v>5143</v>
      </c>
      <c r="L5567" t="s">
        <v>5144</v>
      </c>
      <c r="O5567">
        <v>6150.1790000000001</v>
      </c>
      <c r="P5567">
        <v>5543</v>
      </c>
      <c r="R5567" t="s">
        <v>5360</v>
      </c>
      <c r="S5567">
        <v>713</v>
      </c>
      <c r="T5567" t="b">
        <v>1</v>
      </c>
      <c r="U5567" t="b">
        <v>0</v>
      </c>
      <c r="V5567">
        <v>5</v>
      </c>
      <c r="W5567" t="s">
        <v>38</v>
      </c>
      <c r="X5567">
        <v>141</v>
      </c>
      <c r="Y5567">
        <v>22684</v>
      </c>
      <c r="Z5567">
        <v>482682.40139999997</v>
      </c>
      <c r="AA5567">
        <v>109</v>
      </c>
    </row>
    <row r="5568" spans="1:27" hidden="1" x14ac:dyDescent="0.25">
      <c r="A5568">
        <v>2202083</v>
      </c>
      <c r="B5568" t="s">
        <v>796</v>
      </c>
      <c r="C5568">
        <v>220006</v>
      </c>
      <c r="D5568" t="s">
        <v>775</v>
      </c>
      <c r="E5568">
        <v>2202</v>
      </c>
      <c r="F5568" t="s">
        <v>775</v>
      </c>
      <c r="G5568">
        <v>22</v>
      </c>
      <c r="H5568" t="s">
        <v>741</v>
      </c>
      <c r="I5568" t="s">
        <v>742</v>
      </c>
      <c r="J5568">
        <v>2</v>
      </c>
      <c r="K5568" t="s">
        <v>517</v>
      </c>
      <c r="L5568" t="s">
        <v>518</v>
      </c>
      <c r="O5568">
        <v>271.16500000000002</v>
      </c>
      <c r="P5568">
        <v>708</v>
      </c>
      <c r="R5568" t="s">
        <v>742</v>
      </c>
      <c r="S5568" t="s">
        <v>797</v>
      </c>
      <c r="T5568" t="b">
        <v>0</v>
      </c>
      <c r="U5568" t="b">
        <v>0</v>
      </c>
      <c r="V5568">
        <v>5</v>
      </c>
      <c r="W5568" t="s">
        <v>38</v>
      </c>
      <c r="X5568">
        <v>174</v>
      </c>
      <c r="Y5568">
        <v>7510</v>
      </c>
      <c r="Z5568">
        <v>81548.761899999998</v>
      </c>
      <c r="AA5568">
        <v>6</v>
      </c>
    </row>
    <row r="5569" spans="1:27" hidden="1" x14ac:dyDescent="0.25">
      <c r="A5569">
        <v>2204659</v>
      </c>
      <c r="B5569" t="s">
        <v>846</v>
      </c>
      <c r="C5569">
        <v>220006</v>
      </c>
      <c r="D5569" t="s">
        <v>775</v>
      </c>
      <c r="E5569">
        <v>2202</v>
      </c>
      <c r="F5569" t="s">
        <v>775</v>
      </c>
      <c r="G5569">
        <v>22</v>
      </c>
      <c r="H5569" t="s">
        <v>741</v>
      </c>
      <c r="I5569" t="s">
        <v>742</v>
      </c>
      <c r="J5569">
        <v>2</v>
      </c>
      <c r="K5569" t="s">
        <v>517</v>
      </c>
      <c r="L5569" t="s">
        <v>518</v>
      </c>
      <c r="O5569">
        <v>129.696</v>
      </c>
      <c r="P5569">
        <v>761</v>
      </c>
      <c r="R5569" t="s">
        <v>742</v>
      </c>
      <c r="S5569" t="s">
        <v>797</v>
      </c>
      <c r="T5569" t="b">
        <v>0</v>
      </c>
      <c r="U5569" t="b">
        <v>0</v>
      </c>
      <c r="V5569">
        <v>5</v>
      </c>
      <c r="W5569" t="s">
        <v>34</v>
      </c>
      <c r="X5569">
        <v>928</v>
      </c>
      <c r="Y5569">
        <v>9268</v>
      </c>
      <c r="Z5569">
        <v>68247.142319999999</v>
      </c>
      <c r="AA5569">
        <v>6</v>
      </c>
    </row>
    <row r="5570" spans="1:27" hidden="1" x14ac:dyDescent="0.25">
      <c r="A5570">
        <v>2205706</v>
      </c>
      <c r="B5570" t="s">
        <v>871</v>
      </c>
      <c r="C5570">
        <v>220006</v>
      </c>
      <c r="D5570" t="s">
        <v>775</v>
      </c>
      <c r="E5570">
        <v>2202</v>
      </c>
      <c r="F5570" t="s">
        <v>775</v>
      </c>
      <c r="G5570">
        <v>22</v>
      </c>
      <c r="H5570" t="s">
        <v>741</v>
      </c>
      <c r="I5570" t="s">
        <v>742</v>
      </c>
      <c r="J5570">
        <v>2</v>
      </c>
      <c r="K5570" t="s">
        <v>517</v>
      </c>
      <c r="L5570" t="s">
        <v>518</v>
      </c>
      <c r="O5570">
        <v>1074.133</v>
      </c>
      <c r="P5570">
        <v>786</v>
      </c>
      <c r="R5570" t="s">
        <v>742</v>
      </c>
      <c r="S5570" t="s">
        <v>797</v>
      </c>
      <c r="T5570" t="b">
        <v>0</v>
      </c>
      <c r="U5570" t="b">
        <v>0</v>
      </c>
      <c r="V5570">
        <v>5</v>
      </c>
      <c r="W5570" t="s">
        <v>42</v>
      </c>
      <c r="X5570" s="1">
        <v>12747</v>
      </c>
      <c r="Y5570">
        <v>29792</v>
      </c>
      <c r="Z5570">
        <v>286898.7475</v>
      </c>
      <c r="AA5570">
        <v>85</v>
      </c>
    </row>
    <row r="5571" spans="1:27" hidden="1" x14ac:dyDescent="0.25">
      <c r="A5571">
        <v>5221601</v>
      </c>
      <c r="B5571" t="s">
        <v>5590</v>
      </c>
      <c r="C5571">
        <v>520017</v>
      </c>
      <c r="D5571" t="s">
        <v>5380</v>
      </c>
      <c r="E5571">
        <v>5205</v>
      </c>
      <c r="F5571" t="s">
        <v>5381</v>
      </c>
      <c r="G5571">
        <v>52</v>
      </c>
      <c r="H5571" t="s">
        <v>5359</v>
      </c>
      <c r="I5571" t="s">
        <v>5360</v>
      </c>
      <c r="J5571">
        <v>5</v>
      </c>
      <c r="K5571" t="s">
        <v>5143</v>
      </c>
      <c r="L5571" t="s">
        <v>5144</v>
      </c>
      <c r="O5571">
        <v>2142.4839999999999</v>
      </c>
      <c r="P5571">
        <v>5561</v>
      </c>
      <c r="R5571" t="s">
        <v>5360</v>
      </c>
      <c r="S5571">
        <v>746</v>
      </c>
      <c r="T5571" t="b">
        <v>1</v>
      </c>
      <c r="U5571" t="b">
        <v>0</v>
      </c>
      <c r="V5571" t="s">
        <v>51</v>
      </c>
      <c r="W5571" t="s">
        <v>42</v>
      </c>
      <c r="X5571" s="1">
        <v>6018</v>
      </c>
      <c r="Y5571">
        <v>40082</v>
      </c>
      <c r="Z5571">
        <v>804990.05359999998</v>
      </c>
      <c r="AA5571">
        <v>323</v>
      </c>
    </row>
    <row r="5572" spans="1:27" hidden="1" x14ac:dyDescent="0.25">
      <c r="A5572">
        <v>1502004</v>
      </c>
      <c r="B5572" t="s">
        <v>247</v>
      </c>
      <c r="C5572">
        <v>150021</v>
      </c>
      <c r="D5572" t="s">
        <v>248</v>
      </c>
      <c r="E5572">
        <v>1507</v>
      </c>
      <c r="F5572" t="s">
        <v>211</v>
      </c>
      <c r="G5572">
        <v>15</v>
      </c>
      <c r="H5572" t="s">
        <v>205</v>
      </c>
      <c r="I5572" t="s">
        <v>206</v>
      </c>
      <c r="J5572">
        <v>1</v>
      </c>
      <c r="K5572" t="s">
        <v>32</v>
      </c>
      <c r="L5572" t="s">
        <v>33</v>
      </c>
      <c r="O5572">
        <v>3100.261</v>
      </c>
      <c r="P5572">
        <v>182</v>
      </c>
      <c r="R5572" t="s">
        <v>206</v>
      </c>
      <c r="S5572" t="s">
        <v>249</v>
      </c>
      <c r="T5572" t="b">
        <v>0</v>
      </c>
      <c r="U5572" t="b">
        <v>0</v>
      </c>
      <c r="V5572">
        <v>5</v>
      </c>
      <c r="W5572" t="s">
        <v>34</v>
      </c>
      <c r="X5572">
        <v>264</v>
      </c>
      <c r="Y5572">
        <v>23110</v>
      </c>
      <c r="Z5572">
        <v>172478.01850000001</v>
      </c>
      <c r="AA5572">
        <v>40</v>
      </c>
    </row>
    <row r="5573" spans="1:27" hidden="1" x14ac:dyDescent="0.25">
      <c r="A5573">
        <v>1502806</v>
      </c>
      <c r="B5573" t="s">
        <v>260</v>
      </c>
      <c r="C5573">
        <v>150020</v>
      </c>
      <c r="D5573" t="s">
        <v>211</v>
      </c>
      <c r="E5573">
        <v>1507</v>
      </c>
      <c r="F5573" t="s">
        <v>211</v>
      </c>
      <c r="G5573">
        <v>15</v>
      </c>
      <c r="H5573" t="s">
        <v>205</v>
      </c>
      <c r="I5573" t="s">
        <v>206</v>
      </c>
      <c r="J5573">
        <v>1</v>
      </c>
      <c r="K5573" t="s">
        <v>32</v>
      </c>
      <c r="L5573" t="s">
        <v>33</v>
      </c>
      <c r="O5573">
        <v>3617.35</v>
      </c>
      <c r="P5573">
        <v>194</v>
      </c>
      <c r="R5573" t="s">
        <v>206</v>
      </c>
      <c r="S5573" t="s">
        <v>249</v>
      </c>
      <c r="T5573" t="b">
        <v>0</v>
      </c>
      <c r="U5573" t="b">
        <v>0</v>
      </c>
      <c r="V5573">
        <v>5</v>
      </c>
      <c r="W5573" t="s">
        <v>34</v>
      </c>
      <c r="X5573">
        <v>941</v>
      </c>
      <c r="Y5573">
        <v>33490</v>
      </c>
      <c r="Z5573">
        <v>630977.05240000004</v>
      </c>
      <c r="AA5573">
        <v>211</v>
      </c>
    </row>
    <row r="5574" spans="1:27" hidden="1" x14ac:dyDescent="0.25">
      <c r="A5574">
        <v>1504901</v>
      </c>
      <c r="B5574" t="s">
        <v>292</v>
      </c>
      <c r="C5574">
        <v>150021</v>
      </c>
      <c r="D5574" t="s">
        <v>248</v>
      </c>
      <c r="E5574">
        <v>1507</v>
      </c>
      <c r="F5574" t="s">
        <v>211</v>
      </c>
      <c r="G5574">
        <v>15</v>
      </c>
      <c r="H5574" t="s">
        <v>205</v>
      </c>
      <c r="I5574" t="s">
        <v>206</v>
      </c>
      <c r="J5574">
        <v>1</v>
      </c>
      <c r="K5574" t="s">
        <v>32</v>
      </c>
      <c r="L5574" t="s">
        <v>33</v>
      </c>
      <c r="O5574">
        <v>3763.3429999999998</v>
      </c>
      <c r="P5574">
        <v>227</v>
      </c>
      <c r="R5574" t="s">
        <v>206</v>
      </c>
      <c r="S5574" t="s">
        <v>249</v>
      </c>
      <c r="T5574" t="b">
        <v>0</v>
      </c>
      <c r="U5574" t="b">
        <v>0</v>
      </c>
      <c r="V5574">
        <v>5</v>
      </c>
      <c r="W5574" t="s">
        <v>47</v>
      </c>
      <c r="X5574" s="1">
        <v>2492</v>
      </c>
      <c r="Y5574">
        <v>39231</v>
      </c>
      <c r="Z5574">
        <v>261177.63630000001</v>
      </c>
      <c r="AA5574">
        <v>102</v>
      </c>
    </row>
    <row r="5575" spans="1:27" hidden="1" x14ac:dyDescent="0.25">
      <c r="A5575">
        <v>1505700</v>
      </c>
      <c r="B5575" t="s">
        <v>309</v>
      </c>
      <c r="C5575">
        <v>150021</v>
      </c>
      <c r="D5575" t="s">
        <v>248</v>
      </c>
      <c r="E5575">
        <v>1507</v>
      </c>
      <c r="F5575" t="s">
        <v>211</v>
      </c>
      <c r="G5575">
        <v>15</v>
      </c>
      <c r="H5575" t="s">
        <v>205</v>
      </c>
      <c r="I5575" t="s">
        <v>206</v>
      </c>
      <c r="J5575">
        <v>1</v>
      </c>
      <c r="K5575" t="s">
        <v>32</v>
      </c>
      <c r="L5575" t="s">
        <v>33</v>
      </c>
      <c r="O5575">
        <v>3363.7429999999999</v>
      </c>
      <c r="P5575">
        <v>246</v>
      </c>
      <c r="R5575" t="s">
        <v>206</v>
      </c>
      <c r="S5575" t="s">
        <v>249</v>
      </c>
      <c r="T5575" t="b">
        <v>0</v>
      </c>
      <c r="U5575" t="b">
        <v>0</v>
      </c>
      <c r="V5575">
        <v>5</v>
      </c>
      <c r="W5575" t="s">
        <v>34</v>
      </c>
      <c r="X5575">
        <v>78</v>
      </c>
      <c r="Y5575">
        <v>30219</v>
      </c>
      <c r="Z5575">
        <v>212565.58319999999</v>
      </c>
      <c r="AA5575">
        <v>64</v>
      </c>
    </row>
    <row r="5576" spans="1:27" hidden="1" x14ac:dyDescent="0.25">
      <c r="A5576">
        <v>1506302</v>
      </c>
      <c r="B5576" t="s">
        <v>319</v>
      </c>
      <c r="C5576">
        <v>150021</v>
      </c>
      <c r="D5576" t="s">
        <v>248</v>
      </c>
      <c r="E5576">
        <v>1507</v>
      </c>
      <c r="F5576" t="s">
        <v>211</v>
      </c>
      <c r="G5576">
        <v>15</v>
      </c>
      <c r="H5576" t="s">
        <v>205</v>
      </c>
      <c r="I5576" t="s">
        <v>206</v>
      </c>
      <c r="J5576">
        <v>1</v>
      </c>
      <c r="K5576" t="s">
        <v>32</v>
      </c>
      <c r="L5576" t="s">
        <v>33</v>
      </c>
      <c r="O5576">
        <v>918.56299999999999</v>
      </c>
      <c r="P5576">
        <v>257</v>
      </c>
      <c r="R5576" t="s">
        <v>206</v>
      </c>
      <c r="S5576" t="s">
        <v>249</v>
      </c>
      <c r="T5576" t="b">
        <v>0</v>
      </c>
      <c r="U5576" t="b">
        <v>0</v>
      </c>
      <c r="V5576">
        <v>6</v>
      </c>
      <c r="W5576" t="s">
        <v>34</v>
      </c>
      <c r="X5576" t="s">
        <v>76</v>
      </c>
      <c r="Y5576">
        <v>23096</v>
      </c>
      <c r="Z5576">
        <v>165753.98699999999</v>
      </c>
      <c r="AA5576">
        <v>38</v>
      </c>
    </row>
    <row r="5577" spans="1:27" hidden="1" x14ac:dyDescent="0.25">
      <c r="A5577">
        <v>1507003</v>
      </c>
      <c r="B5577" t="s">
        <v>328</v>
      </c>
      <c r="C5577">
        <v>150001</v>
      </c>
      <c r="D5577" t="s">
        <v>204</v>
      </c>
      <c r="E5577">
        <v>1501</v>
      </c>
      <c r="F5577" t="s">
        <v>204</v>
      </c>
      <c r="G5577">
        <v>15</v>
      </c>
      <c r="H5577" t="s">
        <v>205</v>
      </c>
      <c r="I5577" t="s">
        <v>206</v>
      </c>
      <c r="J5577">
        <v>1</v>
      </c>
      <c r="K5577" t="s">
        <v>32</v>
      </c>
      <c r="L5577" t="s">
        <v>33</v>
      </c>
      <c r="O5577">
        <v>537.61800000000005</v>
      </c>
      <c r="P5577">
        <v>267</v>
      </c>
      <c r="R5577" t="s">
        <v>206</v>
      </c>
      <c r="S5577" t="s">
        <v>249</v>
      </c>
      <c r="T5577" t="b">
        <v>0</v>
      </c>
      <c r="U5577" t="b">
        <v>0</v>
      </c>
      <c r="V5577">
        <v>5</v>
      </c>
      <c r="W5577" t="s">
        <v>47</v>
      </c>
      <c r="X5577" s="1">
        <v>6191</v>
      </c>
      <c r="Y5577">
        <v>30611</v>
      </c>
      <c r="Z5577">
        <v>343978.56199999998</v>
      </c>
      <c r="AA5577">
        <v>105</v>
      </c>
    </row>
    <row r="5578" spans="1:27" hidden="1" x14ac:dyDescent="0.25">
      <c r="A5578">
        <v>1507706</v>
      </c>
      <c r="B5578" t="s">
        <v>339</v>
      </c>
      <c r="C5578">
        <v>150020</v>
      </c>
      <c r="D5578" t="s">
        <v>211</v>
      </c>
      <c r="E5578">
        <v>1507</v>
      </c>
      <c r="F5578" t="s">
        <v>211</v>
      </c>
      <c r="G5578">
        <v>15</v>
      </c>
      <c r="H5578" t="s">
        <v>205</v>
      </c>
      <c r="I5578" t="s">
        <v>206</v>
      </c>
      <c r="J5578">
        <v>1</v>
      </c>
      <c r="K5578" t="s">
        <v>32</v>
      </c>
      <c r="L5578" t="s">
        <v>33</v>
      </c>
      <c r="O5578">
        <v>1632.251</v>
      </c>
      <c r="P5578">
        <v>278</v>
      </c>
      <c r="R5578" t="s">
        <v>206</v>
      </c>
      <c r="S5578" t="s">
        <v>249</v>
      </c>
      <c r="T5578" t="b">
        <v>0</v>
      </c>
      <c r="U5578" t="b">
        <v>0</v>
      </c>
      <c r="V5578">
        <v>5</v>
      </c>
      <c r="W5578" t="s">
        <v>47</v>
      </c>
      <c r="X5578" s="1">
        <v>1795</v>
      </c>
      <c r="Y5578">
        <v>25904</v>
      </c>
      <c r="Z5578">
        <v>206889.03099999999</v>
      </c>
      <c r="AA5578">
        <v>54</v>
      </c>
    </row>
    <row r="5579" spans="1:27" hidden="1" x14ac:dyDescent="0.25">
      <c r="A5579">
        <v>5300108</v>
      </c>
      <c r="B5579" t="s">
        <v>5599</v>
      </c>
      <c r="C5579">
        <v>530001</v>
      </c>
      <c r="D5579" t="s">
        <v>5600</v>
      </c>
      <c r="E5579">
        <v>5301</v>
      </c>
      <c r="F5579" t="s">
        <v>5600</v>
      </c>
      <c r="G5579">
        <v>53</v>
      </c>
      <c r="H5579" t="s">
        <v>5600</v>
      </c>
      <c r="I5579" t="s">
        <v>5601</v>
      </c>
      <c r="J5579">
        <v>5</v>
      </c>
      <c r="K5579" t="s">
        <v>5143</v>
      </c>
      <c r="L5579" t="s">
        <v>5144</v>
      </c>
      <c r="M5579">
        <v>5300108</v>
      </c>
      <c r="N5579" t="s">
        <v>5376</v>
      </c>
      <c r="O5579">
        <v>5760.7830000000004</v>
      </c>
      <c r="P5579">
        <v>5570</v>
      </c>
      <c r="R5579" t="s">
        <v>5601</v>
      </c>
      <c r="S5579">
        <v>53</v>
      </c>
      <c r="T5579" t="b">
        <v>1</v>
      </c>
      <c r="U5579" t="b">
        <v>1</v>
      </c>
      <c r="V5579" t="s">
        <v>3308</v>
      </c>
      <c r="W5579" t="s">
        <v>59</v>
      </c>
      <c r="X5579" s="1">
        <v>11826126</v>
      </c>
      <c r="Y5579">
        <v>3039444</v>
      </c>
      <c r="Z5579">
        <v>244682749.40000001</v>
      </c>
      <c r="AA5579" s="1">
        <v>7436995</v>
      </c>
    </row>
    <row r="5580" spans="1:27" hidden="1" x14ac:dyDescent="0.25">
      <c r="A5580">
        <v>4300001</v>
      </c>
      <c r="B5580" t="s">
        <v>4641</v>
      </c>
      <c r="G5580">
        <v>43</v>
      </c>
      <c r="H5580" t="s">
        <v>4642</v>
      </c>
      <c r="I5580" t="s">
        <v>4643</v>
      </c>
      <c r="J5580">
        <v>4</v>
      </c>
      <c r="K5580" t="s">
        <v>3992</v>
      </c>
      <c r="L5580" t="s">
        <v>3993</v>
      </c>
      <c r="O5580">
        <v>2884.34</v>
      </c>
    </row>
    <row r="5581" spans="1:27" hidden="1" x14ac:dyDescent="0.25">
      <c r="A5581">
        <v>4300002</v>
      </c>
      <c r="B5581" t="s">
        <v>4644</v>
      </c>
      <c r="G5581">
        <v>43</v>
      </c>
      <c r="H5581" t="s">
        <v>4642</v>
      </c>
      <c r="I5581" t="s">
        <v>4643</v>
      </c>
      <c r="J5581">
        <v>4</v>
      </c>
      <c r="K5581" t="s">
        <v>3992</v>
      </c>
      <c r="L5581" t="s">
        <v>3993</v>
      </c>
      <c r="O5581">
        <v>10199.299999999999</v>
      </c>
    </row>
    <row r="5582" spans="1:27" hidden="1" x14ac:dyDescent="0.25">
      <c r="A5582">
        <v>1506203</v>
      </c>
      <c r="B5582" t="s">
        <v>5607</v>
      </c>
      <c r="D5582" t="s">
        <v>240</v>
      </c>
      <c r="E5582">
        <v>1502</v>
      </c>
      <c r="F5582" t="s">
        <v>226</v>
      </c>
      <c r="G5582">
        <v>15</v>
      </c>
      <c r="H5582" t="s">
        <v>5603</v>
      </c>
      <c r="I5582" t="s">
        <v>206</v>
      </c>
    </row>
    <row r="5583" spans="1:27" x14ac:dyDescent="0.25">
      <c r="S5583" s="3"/>
    </row>
    <row r="5584" spans="1:27" x14ac:dyDescent="0.25">
      <c r="C5584" s="2"/>
    </row>
    <row r="5587" spans="14:19" x14ac:dyDescent="0.25">
      <c r="S5587" s="2"/>
    </row>
    <row r="5595" spans="14:19" x14ac:dyDescent="0.25">
      <c r="N5595" s="2"/>
      <c r="R5595" s="3"/>
    </row>
    <row r="5596" spans="14:19" x14ac:dyDescent="0.25">
      <c r="Q5596" s="3"/>
    </row>
  </sheetData>
  <autoFilter ref="A1:AA5582">
    <filterColumn colId="0">
      <filters>
        <filter val="1705102"/>
        <filter val="1718907"/>
      </filters>
    </filterColumn>
  </autoFilter>
  <conditionalFormatting sqref="D5594:D63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UTP_FINAL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Giusepe Junkes</dc:creator>
  <cp:lastModifiedBy>Vinicios Rosa Buzzi</cp:lastModifiedBy>
  <dcterms:modified xsi:type="dcterms:W3CDTF">2026-01-28T16:10:17Z</dcterms:modified>
</cp:coreProperties>
</file>