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E:\Couriertracking.org.in\Version 3\"/>
    </mc:Choice>
  </mc:AlternateContent>
  <xr:revisionPtr revIDLastSave="0" documentId="10_ncr:8100000_{E430FE2D-54DE-4B51-9F7A-103FD91B32F6}" xr6:coauthVersionLast="33" xr6:coauthVersionMax="33" xr10:uidLastSave="{00000000-0000-0000-0000-000000000000}"/>
  <bookViews>
    <workbookView xWindow="0" yWindow="0" windowWidth="21600" windowHeight="9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7" i="1" l="1"/>
  <c r="D2" i="1"/>
  <c r="D372" i="1" l="1"/>
  <c r="D373" i="1"/>
  <c r="D374" i="1"/>
  <c r="D375" i="1"/>
  <c r="D376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</calcChain>
</file>

<file path=xl/sharedStrings.xml><?xml version="1.0" encoding="utf-8"?>
<sst xmlns="http://schemas.openxmlformats.org/spreadsheetml/2006/main" count="1342" uniqueCount="1332">
  <si>
    <t>Courier</t>
  </si>
  <si>
    <t>7 horse logistics</t>
  </si>
  <si>
    <t>A B C India</t>
  </si>
  <si>
    <t>A J Express</t>
  </si>
  <si>
    <t>A R Express</t>
  </si>
  <si>
    <t>A3 express</t>
  </si>
  <si>
    <t>Abroad</t>
  </si>
  <si>
    <t>ABT</t>
  </si>
  <si>
    <t>Accord Global Express</t>
  </si>
  <si>
    <t>ACX</t>
  </si>
  <si>
    <t>Aditya express</t>
  </si>
  <si>
    <t>Adress India</t>
  </si>
  <si>
    <t>Agarwal Packers and Movers</t>
  </si>
  <si>
    <t>Air Borne</t>
  </si>
  <si>
    <t>Air King</t>
  </si>
  <si>
    <t>Air Star Express</t>
  </si>
  <si>
    <t>Air State</t>
  </si>
  <si>
    <t>Air Wings</t>
  </si>
  <si>
    <t>Airex</t>
  </si>
  <si>
    <t>Ajay Logistics</t>
  </si>
  <si>
    <t>AJW Express</t>
  </si>
  <si>
    <t>AK Express</t>
  </si>
  <si>
    <t>Akash Ganga</t>
  </si>
  <si>
    <t>Akashdoot</t>
  </si>
  <si>
    <t>AKR Express</t>
  </si>
  <si>
    <t>Alleppey Parcel Service</t>
  </si>
  <si>
    <t>Ample Express</t>
  </si>
  <si>
    <t>Amritsar Transport</t>
  </si>
  <si>
    <t xml:space="preserve">Anl Container </t>
  </si>
  <si>
    <t>Apex</t>
  </si>
  <si>
    <t>Apple Express</t>
  </si>
  <si>
    <t xml:space="preserve">Arc Consignment </t>
  </si>
  <si>
    <t>Arihant</t>
  </si>
  <si>
    <t>Ashapura</t>
  </si>
  <si>
    <t>Ashok Airways</t>
  </si>
  <si>
    <t>Asmi Express</t>
  </si>
  <si>
    <t>Associated Road</t>
  </si>
  <si>
    <t>Astha International</t>
  </si>
  <si>
    <t>ATE</t>
  </si>
  <si>
    <t>Atlanta Express</t>
  </si>
  <si>
    <t>Atlantic</t>
  </si>
  <si>
    <t>ATS</t>
  </si>
  <si>
    <t>Avinash Carrier</t>
  </si>
  <si>
    <t>B4 Express</t>
  </si>
  <si>
    <t>Beacon</t>
  </si>
  <si>
    <t>Bengal Force</t>
  </si>
  <si>
    <t>Bhagwati</t>
  </si>
  <si>
    <t>Bharat Motor Parcel</t>
  </si>
  <si>
    <t>Bhavna Roadways</t>
  </si>
  <si>
    <t>Bhavani</t>
  </si>
  <si>
    <t>Bibha</t>
  </si>
  <si>
    <t>Big Guy</t>
  </si>
  <si>
    <t>Blue Dart</t>
  </si>
  <si>
    <t>Blue Sky</t>
  </si>
  <si>
    <t>BMP Surface</t>
  </si>
  <si>
    <t>BNL</t>
  </si>
  <si>
    <t>BNL Air</t>
  </si>
  <si>
    <t>Bom Gim</t>
  </si>
  <si>
    <t>Bombay Gujarat Transport</t>
  </si>
  <si>
    <t>Bombino Express</t>
  </si>
  <si>
    <t>Book A Wheel</t>
  </si>
  <si>
    <t>Bral Express</t>
  </si>
  <si>
    <t>Bright</t>
  </si>
  <si>
    <t>Brisk Global Services</t>
  </si>
  <si>
    <t>Brizo global cargo</t>
  </si>
  <si>
    <t>Bsa</t>
  </si>
  <si>
    <t>BSA Logistics</t>
  </si>
  <si>
    <t>Budget</t>
  </si>
  <si>
    <t>Business Post</t>
  </si>
  <si>
    <t>BVC Logistics</t>
  </si>
  <si>
    <t>C J Korea Express</t>
  </si>
  <si>
    <t>Call</t>
  </si>
  <si>
    <t>Caper</t>
  </si>
  <si>
    <t>Carry Parcel</t>
  </si>
  <si>
    <t>Central Express</t>
  </si>
  <si>
    <t xml:space="preserve">Ceva Logistics </t>
  </si>
  <si>
    <t>Chetak Logistics</t>
  </si>
  <si>
    <t>Chips Intl</t>
  </si>
  <si>
    <t>Citi network</t>
  </si>
  <si>
    <t>Citi Speed</t>
  </si>
  <si>
    <t>Cityland</t>
  </si>
  <si>
    <t>Combined</t>
  </si>
  <si>
    <t>Concor</t>
  </si>
  <si>
    <t>Connect India</t>
  </si>
  <si>
    <t>Cosmic</t>
  </si>
  <si>
    <t>Country wide</t>
  </si>
  <si>
    <t>Courier Force</t>
  </si>
  <si>
    <t>Courier Genie</t>
  </si>
  <si>
    <t>Criticalog</t>
  </si>
  <si>
    <t>D2D</t>
  </si>
  <si>
    <t>Dawn Wing</t>
  </si>
  <si>
    <t>Deb air</t>
  </si>
  <si>
    <t>Deccan</t>
  </si>
  <si>
    <t>Deccan queen</t>
  </si>
  <si>
    <t>Delcart</t>
  </si>
  <si>
    <t>Delex</t>
  </si>
  <si>
    <t>Delhivery</t>
  </si>
  <si>
    <t>Delivree King</t>
  </si>
  <si>
    <t>Delnet</t>
  </si>
  <si>
    <t>Delta Cargo</t>
  </si>
  <si>
    <t>Dependo</t>
  </si>
  <si>
    <t>Deus India</t>
  </si>
  <si>
    <t xml:space="preserve">Dhl Forwarding </t>
  </si>
  <si>
    <t>DHL India</t>
  </si>
  <si>
    <t>Dinland</t>
  </si>
  <si>
    <t>Direct Freight Express</t>
  </si>
  <si>
    <t>Divine</t>
  </si>
  <si>
    <t>DLV</t>
  </si>
  <si>
    <t>Dnx cargo</t>
  </si>
  <si>
    <t>Dolphin</t>
  </si>
  <si>
    <t>Dotzot</t>
  </si>
  <si>
    <t>Drh Logistics</t>
  </si>
  <si>
    <t>Drl Logistics</t>
  </si>
  <si>
    <t>DTDC</t>
  </si>
  <si>
    <t>DX Freight</t>
  </si>
  <si>
    <t>Dynamic Parcel</t>
  </si>
  <si>
    <t>Eastern</t>
  </si>
  <si>
    <t>Ecourierz</t>
  </si>
  <si>
    <t>Ekart Logistics</t>
  </si>
  <si>
    <t>Elbee</t>
  </si>
  <si>
    <t>Elbex</t>
  </si>
  <si>
    <t>Elegant</t>
  </si>
  <si>
    <t>ePickr</t>
  </si>
  <si>
    <t>Ers</t>
  </si>
  <si>
    <t>Esquire</t>
  </si>
  <si>
    <t>E-Vahan</t>
  </si>
  <si>
    <t>Excellent</t>
  </si>
  <si>
    <t>EXL</t>
  </si>
  <si>
    <t>Expan</t>
  </si>
  <si>
    <t>Express Air</t>
  </si>
  <si>
    <t>Express It</t>
  </si>
  <si>
    <t>Falcon</t>
  </si>
  <si>
    <t>Fast and First</t>
  </si>
  <si>
    <t>Fastway India</t>
  </si>
  <si>
    <t>FDC</t>
  </si>
  <si>
    <t>Fedex India</t>
  </si>
  <si>
    <t>First Connections</t>
  </si>
  <si>
    <t>First Flight</t>
  </si>
  <si>
    <t>Flamingo</t>
  </si>
  <si>
    <t>Flight Despatch</t>
  </si>
  <si>
    <t>Flyking</t>
  </si>
  <si>
    <t>Forever 21</t>
  </si>
  <si>
    <t>Franch Express</t>
  </si>
  <si>
    <t>Galaxy Express</t>
  </si>
  <si>
    <t>Gati Kwe</t>
  </si>
  <si>
    <t>Gayatri</t>
  </si>
  <si>
    <t>GMS Worldwide</t>
  </si>
  <si>
    <t>Go Javas</t>
  </si>
  <si>
    <t>Go Pigeon</t>
  </si>
  <si>
    <t>Go Rush</t>
  </si>
  <si>
    <t>Good Luck</t>
  </si>
  <si>
    <t>Greenways</t>
  </si>
  <si>
    <t>Gulshan</t>
  </si>
  <si>
    <t>Hari OM</t>
  </si>
  <si>
    <t>Here We Go</t>
  </si>
  <si>
    <t>HighFly</t>
  </si>
  <si>
    <t>Hindustan</t>
  </si>
  <si>
    <t>IB Express Cargo</t>
  </si>
  <si>
    <t>ICC World</t>
  </si>
  <si>
    <t>ICL Intregrated Couriers and Logistics</t>
  </si>
  <si>
    <t>Ideal</t>
  </si>
  <si>
    <t>India International</t>
  </si>
  <si>
    <t>India to America Service</t>
  </si>
  <si>
    <t>Indian Express</t>
  </si>
  <si>
    <t>Indo Express</t>
  </si>
  <si>
    <t>Indrapuri Express</t>
  </si>
  <si>
    <t>Inland World</t>
  </si>
  <si>
    <t>Innovex</t>
  </si>
  <si>
    <t>J Somani</t>
  </si>
  <si>
    <t>Jaipur Golden</t>
  </si>
  <si>
    <t>Jalaram</t>
  </si>
  <si>
    <t>Jaldi Bhej</t>
  </si>
  <si>
    <t>JB Hunt Truck Load</t>
  </si>
  <si>
    <t>JD Roadlines</t>
  </si>
  <si>
    <t>Jetex</t>
  </si>
  <si>
    <t>Jetline</t>
  </si>
  <si>
    <t>Jiffie</t>
  </si>
  <si>
    <t>JRS Express</t>
  </si>
  <si>
    <t>JSD</t>
  </si>
  <si>
    <t>Jumbo</t>
  </si>
  <si>
    <t>Jupiter</t>
  </si>
  <si>
    <t>JV Express</t>
  </si>
  <si>
    <t>Kamdhenu</t>
  </si>
  <si>
    <t>Kesineni</t>
  </si>
  <si>
    <t>Khubani</t>
  </si>
  <si>
    <t>King World Wide</t>
  </si>
  <si>
    <t>KK Express</t>
  </si>
  <si>
    <t>KMP Cargo</t>
  </si>
  <si>
    <t>KPN Parcel</t>
  </si>
  <si>
    <t>Krs Roadways</t>
  </si>
  <si>
    <t>KTC</t>
  </si>
  <si>
    <t>Lalji Mulji</t>
  </si>
  <si>
    <t>Laxmi</t>
  </si>
  <si>
    <t>Linex</t>
  </si>
  <si>
    <t>Ludhiana Express</t>
  </si>
  <si>
    <t>Maa Durga Logistics</t>
  </si>
  <si>
    <t>Maahi Parcel</t>
  </si>
  <si>
    <t>Macc</t>
  </si>
  <si>
    <t>Madhur</t>
  </si>
  <si>
    <t>Madurai Radha Transport</t>
  </si>
  <si>
    <t>Mahabali</t>
  </si>
  <si>
    <t>MailEx</t>
  </si>
  <si>
    <t>Malca Amit</t>
  </si>
  <si>
    <t>Marudhar</t>
  </si>
  <si>
    <t>Maruti Air</t>
  </si>
  <si>
    <t>Maruti nandan</t>
  </si>
  <si>
    <t>Max Pacific</t>
  </si>
  <si>
    <t>Megacity</t>
  </si>
  <si>
    <t>Meghraj</t>
  </si>
  <si>
    <t>Merchant</t>
  </si>
  <si>
    <t>Metro swift</t>
  </si>
  <si>
    <t>Mettur Transport</t>
  </si>
  <si>
    <t>Mex Cargo</t>
  </si>
  <si>
    <t>Midway</t>
  </si>
  <si>
    <t>Midwest Motor Express</t>
  </si>
  <si>
    <t>Mirakle</t>
  </si>
  <si>
    <t>MML Logistics</t>
  </si>
  <si>
    <t>Msc Shipping</t>
  </si>
  <si>
    <t>MSK Worldwide</t>
  </si>
  <si>
    <t>Mypacco</t>
  </si>
  <si>
    <t>Network Global Logistics</t>
  </si>
  <si>
    <t>Nice Express</t>
  </si>
  <si>
    <t>Night Wing</t>
  </si>
  <si>
    <t>Nitco</t>
  </si>
  <si>
    <t>NONSTOP</t>
  </si>
  <si>
    <t>North Eastern NECC</t>
  </si>
  <si>
    <t>NRIs Helpdesk</t>
  </si>
  <si>
    <t>Nuvo Ex</t>
  </si>
  <si>
    <t>Olympic Parcel</t>
  </si>
  <si>
    <t>Om International</t>
  </si>
  <si>
    <t>OM Logistics</t>
  </si>
  <si>
    <t>Omni Express</t>
  </si>
  <si>
    <t>Omni parcel Service</t>
  </si>
  <si>
    <t>On Dot</t>
  </si>
  <si>
    <t>One Dunia International</t>
  </si>
  <si>
    <t>Online Express</t>
  </si>
  <si>
    <t>OnPoint Express</t>
  </si>
  <si>
    <t>ONS Express</t>
  </si>
  <si>
    <t>Orbit Worldwide</t>
  </si>
  <si>
    <t>Orient Express</t>
  </si>
  <si>
    <t>Origin Express</t>
  </si>
  <si>
    <t>Overnite Express</t>
  </si>
  <si>
    <t>Overseas Express</t>
  </si>
  <si>
    <t>Oxford</t>
  </si>
  <si>
    <t>Pacific Express</t>
  </si>
  <si>
    <t>Pafex</t>
  </si>
  <si>
    <t>Palande</t>
  </si>
  <si>
    <t>Parcel Direct</t>
  </si>
  <si>
    <t>Parveen Express</t>
  </si>
  <si>
    <t>Patel Roadways</t>
  </si>
  <si>
    <t>Pavan</t>
  </si>
  <si>
    <t>Pegasus</t>
  </si>
  <si>
    <t>Perq Logistics</t>
  </si>
  <si>
    <t>Phoenix</t>
  </si>
  <si>
    <t>Pick My Parcel</t>
  </si>
  <si>
    <t>Pick Speed</t>
  </si>
  <si>
    <t>Pickme Express</t>
  </si>
  <si>
    <t>Pickrr</t>
  </si>
  <si>
    <t>Pigeon Express</t>
  </si>
  <si>
    <t>Pionexxco</t>
  </si>
  <si>
    <t>PNX</t>
  </si>
  <si>
    <t>Poonam</t>
  </si>
  <si>
    <t>Prasanna Cargo</t>
  </si>
  <si>
    <t>Prayaas</t>
  </si>
  <si>
    <t>Prefer Logistics</t>
  </si>
  <si>
    <t>PRG EXPRESS</t>
  </si>
  <si>
    <t>Prime Track</t>
  </si>
  <si>
    <t>Prince Service</t>
  </si>
  <si>
    <t>Procure</t>
  </si>
  <si>
    <t>Professional</t>
  </si>
  <si>
    <t>PSS</t>
  </si>
  <si>
    <t>Punjab Service</t>
  </si>
  <si>
    <t>Pushpak</t>
  </si>
  <si>
    <t>Quick</t>
  </si>
  <si>
    <t>R And L Carriers</t>
  </si>
  <si>
    <t>Rachna</t>
  </si>
  <si>
    <t>Rahul Cargo</t>
  </si>
  <si>
    <t>Rajdhani Air Express</t>
  </si>
  <si>
    <t>Rapid Delivery</t>
  </si>
  <si>
    <t>Rapidconnect</t>
  </si>
  <si>
    <t>Rathimeena Parcel</t>
  </si>
  <si>
    <t>RED Express</t>
  </si>
  <si>
    <t>Registered Post</t>
  </si>
  <si>
    <t>Reliance</t>
  </si>
  <si>
    <t>RMS</t>
  </si>
  <si>
    <t>Roadrunner Transportation</t>
  </si>
  <si>
    <t>Rocket</t>
  </si>
  <si>
    <t>Royal mail International</t>
  </si>
  <si>
    <t>Rquick</t>
  </si>
  <si>
    <t>Runner Time</t>
  </si>
  <si>
    <t>Safexpress</t>
  </si>
  <si>
    <t>Sahara Express</t>
  </si>
  <si>
    <t>Sampark Logistics</t>
  </si>
  <si>
    <t>Samsara Shipping</t>
  </si>
  <si>
    <t>Satellite Cargo</t>
  </si>
  <si>
    <t>Satyam International</t>
  </si>
  <si>
    <t>Saurashtra Roadways</t>
  </si>
  <si>
    <t>SCM For You</t>
  </si>
  <si>
    <t>SCS</t>
  </si>
  <si>
    <t>Scudex Express</t>
  </si>
  <si>
    <t>Secure Express</t>
  </si>
  <si>
    <t>Sequel Global</t>
  </si>
  <si>
    <t>Sharma Transport</t>
  </si>
  <si>
    <t>Ship Delight</t>
  </si>
  <si>
    <t>Shree Anjani</t>
  </si>
  <si>
    <t>Shree Balaji</t>
  </si>
  <si>
    <t>Shree Ganesh</t>
  </si>
  <si>
    <t>Shree Laxmi</t>
  </si>
  <si>
    <t>Shree Mahabali</t>
  </si>
  <si>
    <t>Shree Mahavir</t>
  </si>
  <si>
    <t>Shree Maruti</t>
  </si>
  <si>
    <t>Shree Nandan</t>
  </si>
  <si>
    <t>Shree Shyam Air</t>
  </si>
  <si>
    <t xml:space="preserve">Shree Tirupati </t>
  </si>
  <si>
    <t>Shreeji Transport</t>
  </si>
  <si>
    <t>Shri Karni</t>
  </si>
  <si>
    <t>Shri Sai Service</t>
  </si>
  <si>
    <t>Sigma</t>
  </si>
  <si>
    <t>SJ Worldwide</t>
  </si>
  <si>
    <t>Sky king</t>
  </si>
  <si>
    <t>Skylark</t>
  </si>
  <si>
    <t>SM</t>
  </si>
  <si>
    <t>SME Cargo</t>
  </si>
  <si>
    <t>Snapdeal Order</t>
  </si>
  <si>
    <t>Soham International</t>
  </si>
  <si>
    <t>Southeastern Freight</t>
  </si>
  <si>
    <t>Space</t>
  </si>
  <si>
    <t>Speed and Safe</t>
  </si>
  <si>
    <t>Speed Express</t>
  </si>
  <si>
    <t>Speed Line Express</t>
  </si>
  <si>
    <t>Speed Net Express</t>
  </si>
  <si>
    <t>Speed Post</t>
  </si>
  <si>
    <t>Speedee Delivery</t>
  </si>
  <si>
    <t>Speedex</t>
  </si>
  <si>
    <t>Speedking</t>
  </si>
  <si>
    <t>Speedman Air</t>
  </si>
  <si>
    <t>Spoton</t>
  </si>
  <si>
    <t>SRD Logistics</t>
  </si>
  <si>
    <t>SRK Communique</t>
  </si>
  <si>
    <t>ST</t>
  </si>
  <si>
    <t>Star Door to Door</t>
  </si>
  <si>
    <t>Star International</t>
  </si>
  <si>
    <t>Star Track</t>
  </si>
  <si>
    <t>Steel City</t>
  </si>
  <si>
    <t>Sugam Parivahan</t>
  </si>
  <si>
    <t>Suntika</t>
  </si>
  <si>
    <t>Super Trade</t>
  </si>
  <si>
    <t>Supermax FLS</t>
  </si>
  <si>
    <t>Supreme Express</t>
  </si>
  <si>
    <t>Swapnex</t>
  </si>
  <si>
    <t>Swiss Freight</t>
  </si>
  <si>
    <t>Tanvi Express</t>
  </si>
  <si>
    <t>Tara</t>
  </si>
  <si>
    <t>TCI Freight</t>
  </si>
  <si>
    <t>TCI XPS</t>
  </si>
  <si>
    <t>Team Delta</t>
  </si>
  <si>
    <t>Team United</t>
  </si>
  <si>
    <t>Tej</t>
  </si>
  <si>
    <t>Time And Temprature</t>
  </si>
  <si>
    <t>Total</t>
  </si>
  <si>
    <t>Trackload</t>
  </si>
  <si>
    <t>Trackon</t>
  </si>
  <si>
    <t>Tradestar Express Logistics</t>
  </si>
  <si>
    <t>Translink Express</t>
  </si>
  <si>
    <t>Trident Express</t>
  </si>
  <si>
    <t>Trust-On</t>
  </si>
  <si>
    <t>TVS Parcel Service</t>
  </si>
  <si>
    <t>UBX</t>
  </si>
  <si>
    <t>UC Global</t>
  </si>
  <si>
    <t>UDX</t>
  </si>
  <si>
    <t>UK Mail</t>
  </si>
  <si>
    <t>Uncle Parcels</t>
  </si>
  <si>
    <t>Unique Air Express</t>
  </si>
  <si>
    <t>Unique Express</t>
  </si>
  <si>
    <t>United</t>
  </si>
  <si>
    <t>Universal</t>
  </si>
  <si>
    <t>Ups Supply Chain</t>
  </si>
  <si>
    <t>Usps Package</t>
  </si>
  <si>
    <t>V Express</t>
  </si>
  <si>
    <t>V Trans</t>
  </si>
  <si>
    <t>Vanguard</t>
  </si>
  <si>
    <t>Vayu Seva</t>
  </si>
  <si>
    <t>Velex</t>
  </si>
  <si>
    <t>Velocity</t>
  </si>
  <si>
    <t>Venus</t>
  </si>
  <si>
    <t>Vichare</t>
  </si>
  <si>
    <t>Vijay International</t>
  </si>
  <si>
    <t xml:space="preserve">VRL Logistics </t>
  </si>
  <si>
    <t>Vulcan Express</t>
  </si>
  <si>
    <t>Ward Trucking</t>
  </si>
  <si>
    <t>Whipdart</t>
  </si>
  <si>
    <t>WLC</t>
  </si>
  <si>
    <t>World First</t>
  </si>
  <si>
    <t>World Links</t>
  </si>
  <si>
    <t>Worldpak</t>
  </si>
  <si>
    <t>Wow express</t>
  </si>
  <si>
    <t>Xfas Logistics</t>
  </si>
  <si>
    <t>XpressBees</t>
  </si>
  <si>
    <t>Yakit</t>
  </si>
  <si>
    <t>Yash Express</t>
  </si>
  <si>
    <t>Yes</t>
  </si>
  <si>
    <t>Yogayog</t>
  </si>
  <si>
    <t>Yogesh</t>
  </si>
  <si>
    <t>Zodiac Express</t>
  </si>
  <si>
    <t>Ace</t>
  </si>
  <si>
    <t>Airways</t>
  </si>
  <si>
    <t>Aramex</t>
  </si>
  <si>
    <t>Blazeflash</t>
  </si>
  <si>
    <t>Eagle</t>
  </si>
  <si>
    <t>Ecom Express</t>
  </si>
  <si>
    <t>EDR Raj Purohit Express</t>
  </si>
  <si>
    <t>Ex Express</t>
  </si>
  <si>
    <t>Fast Track</t>
  </si>
  <si>
    <t>Garudavega</t>
  </si>
  <si>
    <t>Global Express</t>
  </si>
  <si>
    <t>GMS Express</t>
  </si>
  <si>
    <t>High Speed Cargo</t>
  </si>
  <si>
    <t>India Registered Speed Post</t>
  </si>
  <si>
    <t>Jamnagar</t>
  </si>
  <si>
    <t>Jet</t>
  </si>
  <si>
    <t>Metro Maruti Express</t>
  </si>
  <si>
    <t>OCS Overseas</t>
  </si>
  <si>
    <t>Reachon Fastbuz</t>
  </si>
  <si>
    <t>Skycom Express</t>
  </si>
  <si>
    <t>Skynet</t>
  </si>
  <si>
    <t>TNT</t>
  </si>
  <si>
    <t>Unique</t>
  </si>
  <si>
    <t>World</t>
  </si>
  <si>
    <t>Indian Railway Parcel</t>
  </si>
  <si>
    <t>Indian Railway IRCTC PNR Live Status</t>
  </si>
  <si>
    <t>Holisol</t>
  </si>
  <si>
    <t>Parcelled.in</t>
  </si>
  <si>
    <t>Jayon Express JEX</t>
  </si>
  <si>
    <t>Rivigo</t>
  </si>
  <si>
    <t>7horselogistics</t>
  </si>
  <si>
    <t>abcindia</t>
  </si>
  <si>
    <t>ajexpress</t>
  </si>
  <si>
    <t>arexpress</t>
  </si>
  <si>
    <t>a3express</t>
  </si>
  <si>
    <t>abroad</t>
  </si>
  <si>
    <t>abt</t>
  </si>
  <si>
    <t>accordglobalexpress</t>
  </si>
  <si>
    <t>acx</t>
  </si>
  <si>
    <t>adityaexpress</t>
  </si>
  <si>
    <t>adressindia</t>
  </si>
  <si>
    <t>agarwalpackersandmovers</t>
  </si>
  <si>
    <t>airborne</t>
  </si>
  <si>
    <t>airking</t>
  </si>
  <si>
    <t>airstarexpress</t>
  </si>
  <si>
    <t>airstate</t>
  </si>
  <si>
    <t>airwings</t>
  </si>
  <si>
    <t>airex</t>
  </si>
  <si>
    <t>ajaylogistics</t>
  </si>
  <si>
    <t>ajwexpress</t>
  </si>
  <si>
    <t>akexpress</t>
  </si>
  <si>
    <t>akashganga</t>
  </si>
  <si>
    <t>akashdoot</t>
  </si>
  <si>
    <t>akrexpress</t>
  </si>
  <si>
    <t>alleppeyparcelservice</t>
  </si>
  <si>
    <t>ampleexpress</t>
  </si>
  <si>
    <t>amritsartransport</t>
  </si>
  <si>
    <t>anlcontainer</t>
  </si>
  <si>
    <t>apex</t>
  </si>
  <si>
    <t>appleexpress</t>
  </si>
  <si>
    <t>arcconsignment</t>
  </si>
  <si>
    <t>arihant</t>
  </si>
  <si>
    <t>ashapura</t>
  </si>
  <si>
    <t>ashokairways</t>
  </si>
  <si>
    <t>asmiexpress</t>
  </si>
  <si>
    <t>associatedroad</t>
  </si>
  <si>
    <t>asthainternational</t>
  </si>
  <si>
    <t>ate</t>
  </si>
  <si>
    <t>atlantaexpress</t>
  </si>
  <si>
    <t>atlantic</t>
  </si>
  <si>
    <t>ats</t>
  </si>
  <si>
    <t>avinashcarrier</t>
  </si>
  <si>
    <t>b4express</t>
  </si>
  <si>
    <t>beacon</t>
  </si>
  <si>
    <t>bengalforce</t>
  </si>
  <si>
    <t>bhagwati</t>
  </si>
  <si>
    <t>bharatmotorparcel</t>
  </si>
  <si>
    <t>bhavnaroadways</t>
  </si>
  <si>
    <t>bhavani</t>
  </si>
  <si>
    <t>bibha</t>
  </si>
  <si>
    <t>bigguy</t>
  </si>
  <si>
    <t>bluedart</t>
  </si>
  <si>
    <t>bluesky</t>
  </si>
  <si>
    <t>bmpsurface</t>
  </si>
  <si>
    <t>bnl</t>
  </si>
  <si>
    <t>bnlair</t>
  </si>
  <si>
    <t>bomgim</t>
  </si>
  <si>
    <t>bombaygujarattransport</t>
  </si>
  <si>
    <t>bombinoexpress</t>
  </si>
  <si>
    <t>bookawheel</t>
  </si>
  <si>
    <t>bralexpress</t>
  </si>
  <si>
    <t>bright</t>
  </si>
  <si>
    <t>briskglobalservices</t>
  </si>
  <si>
    <t>brizoglobalcargo</t>
  </si>
  <si>
    <t>bsa</t>
  </si>
  <si>
    <t>bsalogistics</t>
  </si>
  <si>
    <t>budget</t>
  </si>
  <si>
    <t>businesspost</t>
  </si>
  <si>
    <t>bvclogistics</t>
  </si>
  <si>
    <t>cjkoreaexpress</t>
  </si>
  <si>
    <t>call</t>
  </si>
  <si>
    <t>caper</t>
  </si>
  <si>
    <t>carryparcel</t>
  </si>
  <si>
    <t>centralexpress</t>
  </si>
  <si>
    <t>cevalogistics</t>
  </si>
  <si>
    <t>chetaklogistics</t>
  </si>
  <si>
    <t>chipsintl</t>
  </si>
  <si>
    <t>citinetwork</t>
  </si>
  <si>
    <t>citispeed</t>
  </si>
  <si>
    <t>cityland</t>
  </si>
  <si>
    <t>combined</t>
  </si>
  <si>
    <t>concor</t>
  </si>
  <si>
    <t>connectindia</t>
  </si>
  <si>
    <t>cosmic</t>
  </si>
  <si>
    <t>countrywide</t>
  </si>
  <si>
    <t>courierforce</t>
  </si>
  <si>
    <t>couriergenie</t>
  </si>
  <si>
    <t>criticalog</t>
  </si>
  <si>
    <t>d2d</t>
  </si>
  <si>
    <t>dawnwing</t>
  </si>
  <si>
    <t>debair</t>
  </si>
  <si>
    <t>deccan</t>
  </si>
  <si>
    <t>deccanqueen</t>
  </si>
  <si>
    <t>delcart</t>
  </si>
  <si>
    <t>delex</t>
  </si>
  <si>
    <t>delhivery</t>
  </si>
  <si>
    <t>delivreeking</t>
  </si>
  <si>
    <t>delnet</t>
  </si>
  <si>
    <t>deltacargo</t>
  </si>
  <si>
    <t>dependo</t>
  </si>
  <si>
    <t>deusindia</t>
  </si>
  <si>
    <t>dhlforwarding</t>
  </si>
  <si>
    <t>dhlindia</t>
  </si>
  <si>
    <t>dinland</t>
  </si>
  <si>
    <t>directfreightexpress</t>
  </si>
  <si>
    <t>divine</t>
  </si>
  <si>
    <t>dlv</t>
  </si>
  <si>
    <t>dnxcargo</t>
  </si>
  <si>
    <t>dolphin</t>
  </si>
  <si>
    <t>dotzot</t>
  </si>
  <si>
    <t>drhlogistics</t>
  </si>
  <si>
    <t>drllogistics</t>
  </si>
  <si>
    <t>dtdc</t>
  </si>
  <si>
    <t>dxfreight</t>
  </si>
  <si>
    <t>dynamicparcel</t>
  </si>
  <si>
    <t>eastern</t>
  </si>
  <si>
    <t>ecourierz</t>
  </si>
  <si>
    <t>ekartlogistics</t>
  </si>
  <si>
    <t>elbee</t>
  </si>
  <si>
    <t>elbex</t>
  </si>
  <si>
    <t>elegant</t>
  </si>
  <si>
    <t>epickr</t>
  </si>
  <si>
    <t>ers</t>
  </si>
  <si>
    <t>esquire</t>
  </si>
  <si>
    <t>e-vahan</t>
  </si>
  <si>
    <t>excellent</t>
  </si>
  <si>
    <t>exl</t>
  </si>
  <si>
    <t>expan</t>
  </si>
  <si>
    <t>expressair</t>
  </si>
  <si>
    <t>expressit</t>
  </si>
  <si>
    <t>falcon</t>
  </si>
  <si>
    <t>fastandfirst</t>
  </si>
  <si>
    <t>fastwayindia</t>
  </si>
  <si>
    <t>fdc</t>
  </si>
  <si>
    <t>fedexindia</t>
  </si>
  <si>
    <t>firstconnections</t>
  </si>
  <si>
    <t>firstflight</t>
  </si>
  <si>
    <t>flamingo</t>
  </si>
  <si>
    <t>flightdespatch</t>
  </si>
  <si>
    <t>flyking</t>
  </si>
  <si>
    <t>forever21</t>
  </si>
  <si>
    <t>franchexpress</t>
  </si>
  <si>
    <t>galaxyexpress</t>
  </si>
  <si>
    <t>gatikwe</t>
  </si>
  <si>
    <t>gayatri</t>
  </si>
  <si>
    <t>gmsworldwide</t>
  </si>
  <si>
    <t>gojavas</t>
  </si>
  <si>
    <t>gopigeon</t>
  </si>
  <si>
    <t>gorush</t>
  </si>
  <si>
    <t>goodluck</t>
  </si>
  <si>
    <t>greenways</t>
  </si>
  <si>
    <t>gulshan</t>
  </si>
  <si>
    <t>hariom</t>
  </si>
  <si>
    <t>herewego</t>
  </si>
  <si>
    <t>highfly</t>
  </si>
  <si>
    <t>hindustan</t>
  </si>
  <si>
    <t>ibexpresscargo</t>
  </si>
  <si>
    <t>iccworld</t>
  </si>
  <si>
    <t>iclintregratedcouriersandlogistics</t>
  </si>
  <si>
    <t>ideal</t>
  </si>
  <si>
    <t>indiainternational</t>
  </si>
  <si>
    <t>indiatoamericaservice</t>
  </si>
  <si>
    <t>indianexpress</t>
  </si>
  <si>
    <t>indoexpress</t>
  </si>
  <si>
    <t>indrapuriexpress</t>
  </si>
  <si>
    <t>inlandworld</t>
  </si>
  <si>
    <t>innovex</t>
  </si>
  <si>
    <t>jsomani</t>
  </si>
  <si>
    <t>jaipurgolden</t>
  </si>
  <si>
    <t>jalaram</t>
  </si>
  <si>
    <t>jaldibhej</t>
  </si>
  <si>
    <t>jbhunttruckload</t>
  </si>
  <si>
    <t>jdroadlines</t>
  </si>
  <si>
    <t>jetex</t>
  </si>
  <si>
    <t>jetline</t>
  </si>
  <si>
    <t>jiffie</t>
  </si>
  <si>
    <t>jrsexpress</t>
  </si>
  <si>
    <t>jsd</t>
  </si>
  <si>
    <t>jumbo</t>
  </si>
  <si>
    <t>jupiter</t>
  </si>
  <si>
    <t>jvexpress</t>
  </si>
  <si>
    <t>kamdhenu</t>
  </si>
  <si>
    <t>kesineni</t>
  </si>
  <si>
    <t>khubani</t>
  </si>
  <si>
    <t>kingworldwide</t>
  </si>
  <si>
    <t>kkexpress</t>
  </si>
  <si>
    <t>kmpcargo</t>
  </si>
  <si>
    <t>kpnparcel</t>
  </si>
  <si>
    <t>krsroadways</t>
  </si>
  <si>
    <t>ktc</t>
  </si>
  <si>
    <t>laljimulji</t>
  </si>
  <si>
    <t>laxmi</t>
  </si>
  <si>
    <t>linex</t>
  </si>
  <si>
    <t>ludhianaexpress</t>
  </si>
  <si>
    <t>maadurgalogistics</t>
  </si>
  <si>
    <t>maahiparcel</t>
  </si>
  <si>
    <t>macc</t>
  </si>
  <si>
    <t>madhur</t>
  </si>
  <si>
    <t>madurairadhatransport</t>
  </si>
  <si>
    <t>mahabali</t>
  </si>
  <si>
    <t>mailex</t>
  </si>
  <si>
    <t>malcaamit</t>
  </si>
  <si>
    <t>marudhar</t>
  </si>
  <si>
    <t>marutiair</t>
  </si>
  <si>
    <t>marutinandan</t>
  </si>
  <si>
    <t>maxpacific</t>
  </si>
  <si>
    <t>megacity</t>
  </si>
  <si>
    <t>meghraj</t>
  </si>
  <si>
    <t>merchant</t>
  </si>
  <si>
    <t>metroswift</t>
  </si>
  <si>
    <t>metturtransport</t>
  </si>
  <si>
    <t>mexcargo</t>
  </si>
  <si>
    <t>midway</t>
  </si>
  <si>
    <t>midwestmotorexpress</t>
  </si>
  <si>
    <t>mirakle</t>
  </si>
  <si>
    <t>mmllogistics</t>
  </si>
  <si>
    <t>mscshipping</t>
  </si>
  <si>
    <t>mskworldwide</t>
  </si>
  <si>
    <t>mypacco</t>
  </si>
  <si>
    <t>networkgloballogistics</t>
  </si>
  <si>
    <t>niceexpress</t>
  </si>
  <si>
    <t>nightwing</t>
  </si>
  <si>
    <t>nitco</t>
  </si>
  <si>
    <t>nonstop</t>
  </si>
  <si>
    <t>northeasternnecc</t>
  </si>
  <si>
    <t>nrishelpdesk</t>
  </si>
  <si>
    <t>nuvoex</t>
  </si>
  <si>
    <t>olympicparcel</t>
  </si>
  <si>
    <t>ominternational</t>
  </si>
  <si>
    <t>omlogistics</t>
  </si>
  <si>
    <t>omniexpress</t>
  </si>
  <si>
    <t>omniparcelservice</t>
  </si>
  <si>
    <t>ondot</t>
  </si>
  <si>
    <t>oneduniainternational</t>
  </si>
  <si>
    <t>onlineexpress</t>
  </si>
  <si>
    <t>onpointexpress</t>
  </si>
  <si>
    <t>onsexpress</t>
  </si>
  <si>
    <t>orbitworldwide</t>
  </si>
  <si>
    <t>orientexpress</t>
  </si>
  <si>
    <t>originexpress</t>
  </si>
  <si>
    <t>overniteexpress</t>
  </si>
  <si>
    <t>overseasexpress</t>
  </si>
  <si>
    <t>oxford</t>
  </si>
  <si>
    <t>pacificexpress</t>
  </si>
  <si>
    <t>pafex</t>
  </si>
  <si>
    <t>palande</t>
  </si>
  <si>
    <t>parceldirect</t>
  </si>
  <si>
    <t>parveenexpress</t>
  </si>
  <si>
    <t>patelroadways</t>
  </si>
  <si>
    <t>pavan</t>
  </si>
  <si>
    <t>pegasus</t>
  </si>
  <si>
    <t>perqlogistics</t>
  </si>
  <si>
    <t>phoenix</t>
  </si>
  <si>
    <t>pickmyparcel</t>
  </si>
  <si>
    <t>pickspeed</t>
  </si>
  <si>
    <t>pickmeexpress</t>
  </si>
  <si>
    <t>pickrr</t>
  </si>
  <si>
    <t>pigeonexpress</t>
  </si>
  <si>
    <t>pionexxco</t>
  </si>
  <si>
    <t>pnx</t>
  </si>
  <si>
    <t>poonam</t>
  </si>
  <si>
    <t>prasannacargo</t>
  </si>
  <si>
    <t>prayaas</t>
  </si>
  <si>
    <t>preferlogistics</t>
  </si>
  <si>
    <t>prgexpress</t>
  </si>
  <si>
    <t>primetrack</t>
  </si>
  <si>
    <t>princeservice</t>
  </si>
  <si>
    <t>procure</t>
  </si>
  <si>
    <t>professional</t>
  </si>
  <si>
    <t>pss</t>
  </si>
  <si>
    <t>punjabservice</t>
  </si>
  <si>
    <t>pushpak</t>
  </si>
  <si>
    <t>quick</t>
  </si>
  <si>
    <t>randlcarriers</t>
  </si>
  <si>
    <t>rachna</t>
  </si>
  <si>
    <t>rahulcargo</t>
  </si>
  <si>
    <t>rajdhaniairexpress</t>
  </si>
  <si>
    <t>rapiddelivery</t>
  </si>
  <si>
    <t>rapidconnect</t>
  </si>
  <si>
    <t>rathimeenaparcel</t>
  </si>
  <si>
    <t>redexpress</t>
  </si>
  <si>
    <t>registeredpost</t>
  </si>
  <si>
    <t>reliance</t>
  </si>
  <si>
    <t>rms</t>
  </si>
  <si>
    <t>roadrunnertransportation</t>
  </si>
  <si>
    <t>rocket</t>
  </si>
  <si>
    <t>royalmailinternational</t>
  </si>
  <si>
    <t>rquick</t>
  </si>
  <si>
    <t>runnertime</t>
  </si>
  <si>
    <t>safexpress</t>
  </si>
  <si>
    <t>saharaexpress</t>
  </si>
  <si>
    <t>samparklogistics</t>
  </si>
  <si>
    <t>samsarashipping</t>
  </si>
  <si>
    <t>satellitecargo</t>
  </si>
  <si>
    <t>satyaminternational</t>
  </si>
  <si>
    <t>saurashtraroadways</t>
  </si>
  <si>
    <t>scmforyou</t>
  </si>
  <si>
    <t>scs</t>
  </si>
  <si>
    <t>scudexexpress</t>
  </si>
  <si>
    <t>secureexpress</t>
  </si>
  <si>
    <t>sequelglobal</t>
  </si>
  <si>
    <t>sharmatransport</t>
  </si>
  <si>
    <t>shipdelight</t>
  </si>
  <si>
    <t>shreeanjani</t>
  </si>
  <si>
    <t>shreebalaji</t>
  </si>
  <si>
    <t>shreeganesh</t>
  </si>
  <si>
    <t>shreelaxmi</t>
  </si>
  <si>
    <t>shreemahabali</t>
  </si>
  <si>
    <t>shreemahavir</t>
  </si>
  <si>
    <t>shreemaruti</t>
  </si>
  <si>
    <t>shreenandan</t>
  </si>
  <si>
    <t>shreeshyamair</t>
  </si>
  <si>
    <t>shreetirupati</t>
  </si>
  <si>
    <t>shreejitransport</t>
  </si>
  <si>
    <t>shrikarni</t>
  </si>
  <si>
    <t>shrisaiservice</t>
  </si>
  <si>
    <t>sigma</t>
  </si>
  <si>
    <t>sjworldwide</t>
  </si>
  <si>
    <t>skyking</t>
  </si>
  <si>
    <t>skylark</t>
  </si>
  <si>
    <t>sm</t>
  </si>
  <si>
    <t>smecargo</t>
  </si>
  <si>
    <t>snapdealorder</t>
  </si>
  <si>
    <t>sohaminternational</t>
  </si>
  <si>
    <t>southeasternfreight</t>
  </si>
  <si>
    <t>space</t>
  </si>
  <si>
    <t>speedandsafe</t>
  </si>
  <si>
    <t>speedexpress</t>
  </si>
  <si>
    <t>speedlineexpress</t>
  </si>
  <si>
    <t>speednetexpress</t>
  </si>
  <si>
    <t>speedpost</t>
  </si>
  <si>
    <t>speedeedelivery</t>
  </si>
  <si>
    <t>speedex</t>
  </si>
  <si>
    <t>speedking</t>
  </si>
  <si>
    <t>speedmanair</t>
  </si>
  <si>
    <t>spoton</t>
  </si>
  <si>
    <t>srdlogistics</t>
  </si>
  <si>
    <t>srkcommunique</t>
  </si>
  <si>
    <t>st</t>
  </si>
  <si>
    <t>stardoortodoor</t>
  </si>
  <si>
    <t>starinternational</t>
  </si>
  <si>
    <t>startrack</t>
  </si>
  <si>
    <t>steelcity</t>
  </si>
  <si>
    <t>sugamparivahan</t>
  </si>
  <si>
    <t>suntika</t>
  </si>
  <si>
    <t>supertrade</t>
  </si>
  <si>
    <t>supermaxfls</t>
  </si>
  <si>
    <t>supremeexpress</t>
  </si>
  <si>
    <t>swapnex</t>
  </si>
  <si>
    <t>swissfreight</t>
  </si>
  <si>
    <t>tac</t>
  </si>
  <si>
    <t>tanviexpress</t>
  </si>
  <si>
    <t>tara</t>
  </si>
  <si>
    <t>tcifreight</t>
  </si>
  <si>
    <t>tcixps</t>
  </si>
  <si>
    <t>teamdelta</t>
  </si>
  <si>
    <t>teamunited</t>
  </si>
  <si>
    <t>tej</t>
  </si>
  <si>
    <t>timeandtemprature</t>
  </si>
  <si>
    <t>total</t>
  </si>
  <si>
    <t>trackload</t>
  </si>
  <si>
    <t>trackon</t>
  </si>
  <si>
    <t>tradestarexpresslogistics</t>
  </si>
  <si>
    <t>translinkexpress</t>
  </si>
  <si>
    <t>tridentexpress</t>
  </si>
  <si>
    <t>trust-on</t>
  </si>
  <si>
    <t>tvsparcelservice</t>
  </si>
  <si>
    <t>ubx</t>
  </si>
  <si>
    <t>ucglobal</t>
  </si>
  <si>
    <t>udx</t>
  </si>
  <si>
    <t>ukmail</t>
  </si>
  <si>
    <t>uncleparcels</t>
  </si>
  <si>
    <t>uniqueairexpress</t>
  </si>
  <si>
    <t>uniqueexpress</t>
  </si>
  <si>
    <t>united</t>
  </si>
  <si>
    <t>universal</t>
  </si>
  <si>
    <t>upssupplychain</t>
  </si>
  <si>
    <t>uspspackage</t>
  </si>
  <si>
    <t>vexpress</t>
  </si>
  <si>
    <t>vtrans</t>
  </si>
  <si>
    <t>vanguard</t>
  </si>
  <si>
    <t>vayuseva</t>
  </si>
  <si>
    <t>velex</t>
  </si>
  <si>
    <t>velocity</t>
  </si>
  <si>
    <t>venus</t>
  </si>
  <si>
    <t>vichare</t>
  </si>
  <si>
    <t>vijayinternational</t>
  </si>
  <si>
    <t>vrllogistics</t>
  </si>
  <si>
    <t>vulcanexpress</t>
  </si>
  <si>
    <t>wardtrucking</t>
  </si>
  <si>
    <t>whipdart</t>
  </si>
  <si>
    <t>wlc</t>
  </si>
  <si>
    <t>worldfirst</t>
  </si>
  <si>
    <t>worldlinks</t>
  </si>
  <si>
    <t>worldpak</t>
  </si>
  <si>
    <t>wowexpress</t>
  </si>
  <si>
    <t>xfaslogistics</t>
  </si>
  <si>
    <t>xpressbees</t>
  </si>
  <si>
    <t>yakit</t>
  </si>
  <si>
    <t>yashexpress</t>
  </si>
  <si>
    <t>yes</t>
  </si>
  <si>
    <t>yogayog</t>
  </si>
  <si>
    <t>yogesh</t>
  </si>
  <si>
    <t>zodiacexpress</t>
  </si>
  <si>
    <t>ace</t>
  </si>
  <si>
    <t>airways</t>
  </si>
  <si>
    <t>aramex</t>
  </si>
  <si>
    <t>blazeflash</t>
  </si>
  <si>
    <t>eagle</t>
  </si>
  <si>
    <t>ecomexpress</t>
  </si>
  <si>
    <t>edrrajpurohitexpress</t>
  </si>
  <si>
    <t>exexpress</t>
  </si>
  <si>
    <t>fasttrack</t>
  </si>
  <si>
    <t>garudavega</t>
  </si>
  <si>
    <t>globalexpress</t>
  </si>
  <si>
    <t>gmsexpress</t>
  </si>
  <si>
    <t>highspeedcargo</t>
  </si>
  <si>
    <t>indiaregisteredspeedpost</t>
  </si>
  <si>
    <t>jamnagar</t>
  </si>
  <si>
    <t>jet</t>
  </si>
  <si>
    <t>metromarutiexpress</t>
  </si>
  <si>
    <t>ocsoverseas</t>
  </si>
  <si>
    <t>reachonfastbuz</t>
  </si>
  <si>
    <t>skycomexpress</t>
  </si>
  <si>
    <t>skynet</t>
  </si>
  <si>
    <t>tnt</t>
  </si>
  <si>
    <t>unique</t>
  </si>
  <si>
    <t>world</t>
  </si>
  <si>
    <t>railwayparcel</t>
  </si>
  <si>
    <t>pnrstatus</t>
  </si>
  <si>
    <t>holisol</t>
  </si>
  <si>
    <t>parcelledin</t>
  </si>
  <si>
    <t>jayonexpressjex</t>
  </si>
  <si>
    <t>rivigo</t>
  </si>
  <si>
    <t>URL</t>
  </si>
  <si>
    <t>http://sevenhorses.in/api.html</t>
  </si>
  <si>
    <t>http://www.abcindia.com</t>
  </si>
  <si>
    <t>http://www.ajexpress.in</t>
  </si>
  <si>
    <t>http://www.arexpress.net</t>
  </si>
  <si>
    <t>http://www.a3exp.com</t>
  </si>
  <si>
    <t>http://www.abroadcourier.com</t>
  </si>
  <si>
    <t>http://www.abtcourier.com</t>
  </si>
  <si>
    <t>http://www.accordglobalexpress.com/tracking.aspx</t>
  </si>
  <si>
    <t>http://acxcouriers.com</t>
  </si>
  <si>
    <t>http://aectpl.com</t>
  </si>
  <si>
    <t>http://addressindiacourier.com/tracking.asp</t>
  </si>
  <si>
    <t>http://www.agarwalpackers.com/consignment-tracking.html</t>
  </si>
  <si>
    <t>http://airborne.co.in/track.aspx</t>
  </si>
  <si>
    <t>http://airkingexpress.net</t>
  </si>
  <si>
    <t>http://www.airstarexpress.com/ASXTrackDocPage.aspx</t>
  </si>
  <si>
    <t>http://www.airstateindia.com/tracking.aspx</t>
  </si>
  <si>
    <t>http://www.airwingsindia.com/Awbtrack.asp</t>
  </si>
  <si>
    <t>https://www.airexindia.com</t>
  </si>
  <si>
    <t>http://ajaylogistics.com</t>
  </si>
  <si>
    <t>https://www.ajwex.com</t>
  </si>
  <si>
    <t>http://akexpress.in/tracking.php</t>
  </si>
  <si>
    <t>http://www.akashganga.info</t>
  </si>
  <si>
    <t>http://www.aakashdoot.com</t>
  </si>
  <si>
    <t>http://www.akrexpress.com/tracklr.php</t>
  </si>
  <si>
    <t>http://www.apscargo.com</t>
  </si>
  <si>
    <t>http://www.justdial.com/National-Search/Ample-Express-Courier</t>
  </si>
  <si>
    <t>http://www.theatc.in</t>
  </si>
  <si>
    <t>https://www.anl.com.au/ebusiness/tracking</t>
  </si>
  <si>
    <t>http://www.awecourier.com</t>
  </si>
  <si>
    <t>http://www.appleexpress.com</t>
  </si>
  <si>
    <t>http://www.arclimited.com/Consignment.aspx</t>
  </si>
  <si>
    <t>http://www.arihantcourier.com</t>
  </si>
  <si>
    <t>http://www.atnt.co.in</t>
  </si>
  <si>
    <t>http://ashokairwayscourier.net/Track.aspx</t>
  </si>
  <si>
    <t>http://asex.co.in</t>
  </si>
  <si>
    <t>http://www.arclimited.com</t>
  </si>
  <si>
    <t>http://www.asthacourier.com</t>
  </si>
  <si>
    <t>http://www.atecourier.com/Tracking.aspx</t>
  </si>
  <si>
    <t>http://www.aex.co.in</t>
  </si>
  <si>
    <t>http://www.atlanticcourier.net/tracking.php</t>
  </si>
  <si>
    <t>http://www.atsglobex.com/tracking.aspx</t>
  </si>
  <si>
    <t>http://www.acplcargo.com</t>
  </si>
  <si>
    <t>http://www.b4express.com</t>
  </si>
  <si>
    <t>http://beaconccipl.com</t>
  </si>
  <si>
    <t>http://bengalforce.com</t>
  </si>
  <si>
    <t>https://www.justdial.com/Moradabad/Bhagwati-Courier-Service-(-P-)-Ltd/9999PX591-X591-140523205316-J2T2_BZDET</t>
  </si>
  <si>
    <t>http://www.bmps.co.in/TrackConsignment.aspx</t>
  </si>
  <si>
    <t>http://www.bhavnaroadways.com</t>
  </si>
  <si>
    <t>http://bhavanicourier.com/tracking.aspx</t>
  </si>
  <si>
    <t>http://www.bibhacourier.com</t>
  </si>
  <si>
    <t>http://www.bigguylogistics.com</t>
  </si>
  <si>
    <t>https://www.bluedart.com/maintracking.html</t>
  </si>
  <si>
    <t>http://www.blueskycouriers.com</t>
  </si>
  <si>
    <t>http://www.bookmypacket.com</t>
  </si>
  <si>
    <t>http://www.bnlair.in</t>
  </si>
  <si>
    <t>http://www.bomgim.com/tracking.html</t>
  </si>
  <si>
    <t>https://www.bgtc.in</t>
  </si>
  <si>
    <t>http://www.bombinoexp.com</t>
  </si>
  <si>
    <t>http://bookawheel.com</t>
  </si>
  <si>
    <t>https://www.justdial.com/Delhi/Bral-Express-Services-Pvt-Ltd-(Head-Office)-Ramnagar-Pahar-Ganj/011PXX11-XX11-101002225207-M4J4_BZDET</t>
  </si>
  <si>
    <t>http://www.brightparcel.com/tracking</t>
  </si>
  <si>
    <t>http://www.briskglobal.com</t>
  </si>
  <si>
    <t>http://www.brizoglobal.com/tracking</t>
  </si>
  <si>
    <t>http://www.bsa.co.in/Citi.aspx</t>
  </si>
  <si>
    <t>http://budget1.net/tracking-result.php</t>
  </si>
  <si>
    <t>http://postcourier.com.pg/busineess</t>
  </si>
  <si>
    <t>http://bvclogistics.com</t>
  </si>
  <si>
    <t>http://www.cjkoreaexpress.in</t>
  </si>
  <si>
    <t>http://callcourier.com.pk</t>
  </si>
  <si>
    <t>http://www.caperindia.com/tracking.html</t>
  </si>
  <si>
    <t>https://carry.delivery</t>
  </si>
  <si>
    <t>http://centralexp.com</t>
  </si>
  <si>
    <t>http://www.cevalogistics.com/air-freight/OBC</t>
  </si>
  <si>
    <t>http://www.chetak.co.in/tracking</t>
  </si>
  <si>
    <t>http://www.chipsairexp.com</t>
  </si>
  <si>
    <t>http://www.citinetwork.in/track.html</t>
  </si>
  <si>
    <t>http://citispeedindia.com/Track.aspx</t>
  </si>
  <si>
    <t>http://citylandcourier.wixsite.com/citylandexpress/moving_tips</t>
  </si>
  <si>
    <t>http://www.combinedcourier.com</t>
  </si>
  <si>
    <t>http://www.concorindia.com/containerquery.aspx</t>
  </si>
  <si>
    <t>http://www.connectindia.com/tracking</t>
  </si>
  <si>
    <t>http://www.cosmicusa.com/tracking.html</t>
  </si>
  <si>
    <t>http://www.countrywidelogistics.co.in</t>
  </si>
  <si>
    <t>https://www.courierforce.in</t>
  </si>
  <si>
    <t>http://www.couriergenie.com</t>
  </si>
  <si>
    <t>http://www.criticalog.com</t>
  </si>
  <si>
    <t>http://www.d2dlogistics.net/courier</t>
  </si>
  <si>
    <t>http://www.dawnwing.co.za</t>
  </si>
  <si>
    <t>http://www.debairexpress.com</t>
  </si>
  <si>
    <t>http://www.deccanexpress.in/Track-your-shipment.html</t>
  </si>
  <si>
    <t>http://www.deccanqueen.net</t>
  </si>
  <si>
    <t>http://www.delcart.in/tracking.php</t>
  </si>
  <si>
    <t>http://www.delex.in</t>
  </si>
  <si>
    <t>https://track.delhivery.com</t>
  </si>
  <si>
    <t>http://delivreeking.com</t>
  </si>
  <si>
    <t>http://delnet.nic.in/index.htm</t>
  </si>
  <si>
    <t>https://www.deltacargo.com/Tracking.aspx</t>
  </si>
  <si>
    <t>http://dependo.com</t>
  </si>
  <si>
    <t>http://www.deusgroups.com/track.aspx</t>
  </si>
  <si>
    <t>http://www.dhl.com</t>
  </si>
  <si>
    <t>http://www.dhl.co.in/en/express.html</t>
  </si>
  <si>
    <t>https://www.justdial.com/Bangalore/Dinland-Courier-Near-To-Rt-Street-Near-To-Mariyamma-Temple-Chickpete/080P5602771_BZDET</t>
  </si>
  <si>
    <t>http://www.directfreight.com.au</t>
  </si>
  <si>
    <t>https://www.justdial.com/Delhi-NCR/Divine-Couriers-Near-Sandeep-Paper-Mill-Sector-No-5-Harola/011PX120-X120-110226175135-W5I7_BZDET</t>
  </si>
  <si>
    <t>https://www.delhivery.com</t>
  </si>
  <si>
    <t>http://dnxindia.com</t>
  </si>
  <si>
    <t>http://www.dolphin-india.com/asp/consignment/consignmentSearch.asp</t>
  </si>
  <si>
    <t>http://dotzot.in</t>
  </si>
  <si>
    <t>http://www.drhlogistics.com</t>
  </si>
  <si>
    <t>http://www.drllogistics.com</t>
  </si>
  <si>
    <t>http://www.dtdc.in/tracking/tracking_results_detail.asp</t>
  </si>
  <si>
    <t>https://www.dxdelivery.com</t>
  </si>
  <si>
    <t>https://www.dynamicparcel.com</t>
  </si>
  <si>
    <t>https://shipeac.com/user/Login_input.htm</t>
  </si>
  <si>
    <t>https://www.ecourierz.com/tracking</t>
  </si>
  <si>
    <t>https://www.ekartlogistics.com</t>
  </si>
  <si>
    <t>http://202.53.64.243/Courier-elbex/default.aspx</t>
  </si>
  <si>
    <t>http://elbex.in</t>
  </si>
  <si>
    <t>http://www.elegant.co.in</t>
  </si>
  <si>
    <t>http://epickr.com</t>
  </si>
  <si>
    <t>http://www.erscourier.com/contactus.php</t>
  </si>
  <si>
    <t>http://www.esquirelogistics.in/tracking.aspx</t>
  </si>
  <si>
    <t>http://evahan.in</t>
  </si>
  <si>
    <t>http://www.excellentservice.in</t>
  </si>
  <si>
    <t>http://www.exlindia.com</t>
  </si>
  <si>
    <t>http://expan.co.in/trackitnow.aspx</t>
  </si>
  <si>
    <t>http://www.expressair.co.uk</t>
  </si>
  <si>
    <t>http://www.expressit.in</t>
  </si>
  <si>
    <t>http://www.falconcourier.net/track.html</t>
  </si>
  <si>
    <t>https://www.justdial.com/Delhi-NCR/Fast-First-Couriers-Pvt-Ltd-Rangpuri/011PXX11-XX11-150904120412-C1U6_BZDET</t>
  </si>
  <si>
    <t>http://fastwayindia.com</t>
  </si>
  <si>
    <t>http://www.flightdespatch.com/newsite/index.html</t>
  </si>
  <si>
    <t>https://www.fedex.com/in</t>
  </si>
  <si>
    <t>http://www.firstconnections.in</t>
  </si>
  <si>
    <t>http://firstflight.net:8080/web-tracking/multipleTracking.do</t>
  </si>
  <si>
    <t>http://www.flamingocouriers.com</t>
  </si>
  <si>
    <t>http://www.flykingonline.com/TrackYourParcel.aspx</t>
  </si>
  <si>
    <t>https://www.forever21.com/us/shop/Info/FAQ</t>
  </si>
  <si>
    <t>http://www.franchexpress.com</t>
  </si>
  <si>
    <t>http://futuresupplychains.com</t>
  </si>
  <si>
    <t>http://galaxyexp.in</t>
  </si>
  <si>
    <t>http://www.gatikwe.com/online-tracking</t>
  </si>
  <si>
    <t>http://www.gayatriintl.co.in</t>
  </si>
  <si>
    <t>http://www.gmsworldwide.com</t>
  </si>
  <si>
    <t>http://gojavas.com</t>
  </si>
  <si>
    <t>http://gopigeon.in/track</t>
  </si>
  <si>
    <t>http://goldrushexpress.com</t>
  </si>
  <si>
    <t>https://www.goodluckcourier.com</t>
  </si>
  <si>
    <t>http://greenwaysexpress.com</t>
  </si>
  <si>
    <t>http://www.gulshancourier.com</t>
  </si>
  <si>
    <t>https://www.indiamart.com/hari-om-courier</t>
  </si>
  <si>
    <t>http://herewegologistics.com</t>
  </si>
  <si>
    <t>http://www.highyfly.com</t>
  </si>
  <si>
    <t>http://hindustancourier.com</t>
  </si>
  <si>
    <t>http://www.ibexpress.in</t>
  </si>
  <si>
    <t>http://www.iccworld.com/package-track.asp</t>
  </si>
  <si>
    <t>http://www.iclexpress.in/Tracking.aspx</t>
  </si>
  <si>
    <t>http://idealintl.in</t>
  </si>
  <si>
    <t>http://www.indiaintlcourier.in/track.asp</t>
  </si>
  <si>
    <t>https://www.indiapost.gov.in/VAS/Pages/trackconsignment.aspx</t>
  </si>
  <si>
    <t>http://garudavega.com</t>
  </si>
  <si>
    <t>http://indianexp.in</t>
  </si>
  <si>
    <t>http://indoxpress.com/track.php</t>
  </si>
  <si>
    <t>http://indrapuricourier.com/Tracking.aspx</t>
  </si>
  <si>
    <t>http://www.inlandworldlogistics.com/home-page</t>
  </si>
  <si>
    <t>http://www.innovexlogistics.com</t>
  </si>
  <si>
    <t>http://jsomani.in</t>
  </si>
  <si>
    <t>http://www.jgtcl.com/track.html</t>
  </si>
  <si>
    <t>http://www.jalaramservices.in</t>
  </si>
  <si>
    <t>http://jaldibhejxprss.com</t>
  </si>
  <si>
    <t>https://ww3.jbhunt.com/loadboard</t>
  </si>
  <si>
    <t>http://jdtranslines.com/contact.php?page=Contact%20Us</t>
  </si>
  <si>
    <t>http://jetexservices.com/tracking.aspx</t>
  </si>
  <si>
    <t>http://www.jetlinecouriers.in/webtracking.aspx</t>
  </si>
  <si>
    <t>https://www.jiffie.in/international.action</t>
  </si>
  <si>
    <t>http://www.jrs-express.com/home/tracking</t>
  </si>
  <si>
    <t>http://www.jsdcourier.in</t>
  </si>
  <si>
    <t>http://www.jumboparcelservice.com</t>
  </si>
  <si>
    <t>http://www.jupitercourier.co.in</t>
  </si>
  <si>
    <t>https://jvxp.net</t>
  </si>
  <si>
    <t>http://kamdhenuairservice.com/KASTrackDocPage.aspx</t>
  </si>
  <si>
    <t>http://www.kesinenicargo.com</t>
  </si>
  <si>
    <t>http://www.khubaniairpack.com/KAPTrackDocPage.aspx</t>
  </si>
  <si>
    <t>http://www.kingworldwidecourier.com</t>
  </si>
  <si>
    <t>www.kkexpress.in/tracking.php</t>
  </si>
  <si>
    <t>http://kmpcargo.com</t>
  </si>
  <si>
    <t>http://www.kpnparcel.in:7525</t>
  </si>
  <si>
    <t>https://krs.co.in/krs_online_services.php</t>
  </si>
  <si>
    <t>http://ktc.co.in</t>
  </si>
  <si>
    <t>http://lmtco.com</t>
  </si>
  <si>
    <t>https://www.sulekha.com/laxmi-courier-cargo-ltd-sadar-bazaar-agra-contact-address</t>
  </si>
  <si>
    <t>http://www.linexsolutions.com</t>
  </si>
  <si>
    <t>http://www.ludhianaexpress.com</t>
  </si>
  <si>
    <t>http://www.maadurgalogistics.net/tracking.aspx</t>
  </si>
  <si>
    <t>http://maahiparcel.com</t>
  </si>
  <si>
    <t>http://www.macconline.in</t>
  </si>
  <si>
    <t>http://www.madhurcouriers.in/tracking.htm</t>
  </si>
  <si>
    <t>http://madurairadhalogistics.com</t>
  </si>
  <si>
    <t>http://shreemahabaliexpress.com</t>
  </si>
  <si>
    <t>http://mailexindia.com/tracking.htm</t>
  </si>
  <si>
    <t>http://www.malca-amit.com</t>
  </si>
  <si>
    <t>http://marudharexpress.com</t>
  </si>
  <si>
    <t>http://marutiair.com</t>
  </si>
  <si>
    <t>http://www.shreenandancourier.com</t>
  </si>
  <si>
    <t>http://www.maxlogistic.com</t>
  </si>
  <si>
    <t>http://www.megacitycourier.in</t>
  </si>
  <si>
    <t>http://www.meghraj.co.in/Tracking.aspx</t>
  </si>
  <si>
    <t>http://www.merchantscourier.in/tracking.html</t>
  </si>
  <si>
    <t>http://www.metroswift.in</t>
  </si>
  <si>
    <t>http://www.metturtransports.com</t>
  </si>
  <si>
    <t>http://mexcargo.net</t>
  </si>
  <si>
    <t>https://www.indiamart.com/midway-express-courier</t>
  </si>
  <si>
    <t>https://www.mmeinc.com/tracking.php</t>
  </si>
  <si>
    <t>http://www.miraklecouriers.com</t>
  </si>
  <si>
    <t>http://www.mmllog.net</t>
  </si>
  <si>
    <t>https://www.msc.com/aus/help-centre/how-to-videos-1/tracking?lang=en-gb</t>
  </si>
  <si>
    <t>http://www.mskworldwide.in/Multitracking.aspx</t>
  </si>
  <si>
    <t>http://mypacco.com</t>
  </si>
  <si>
    <t>http://www.nglog.com</t>
  </si>
  <si>
    <t>http://www.niceexpress.net/english/main.htm</t>
  </si>
  <si>
    <t>http://www.nightwingcouriers.com/contact-us</t>
  </si>
  <si>
    <t>http://www.nitcologistics.com</t>
  </si>
  <si>
    <t>http://nonstopcourier.net</t>
  </si>
  <si>
    <t>http://neccgroup.com/contact-us</t>
  </si>
  <si>
    <t>http://www.nrisexpress.com</t>
  </si>
  <si>
    <t>http://nuvoex.com</t>
  </si>
  <si>
    <t>http://www.nzcouriers.co.nz</t>
  </si>
  <si>
    <t>https://www.justdial.com/Chennai/Olympic-Parcel-Service-Near-Onida-TV-Godown-Thiruvika-Industrial-Estate-Ekkaduthangal/044PF006988_BZDET</t>
  </si>
  <si>
    <t>http://omintl.net</t>
  </si>
  <si>
    <t>http://omsanchar.omlogistics.co.in/members/cntrack.php</t>
  </si>
  <si>
    <t>http://omniexpress.in</t>
  </si>
  <si>
    <t>http://track.omniparcel.com</t>
  </si>
  <si>
    <t>http://www.ondot.co</t>
  </si>
  <si>
    <t>http://www.onedunia.com</t>
  </si>
  <si>
    <t>http://onlineexpress.in</t>
  </si>
  <si>
    <t>http://www.onpoint.in</t>
  </si>
  <si>
    <t>http://www.onslogistics.net</t>
  </si>
  <si>
    <t>http://orbitexp.com</t>
  </si>
  <si>
    <t>http://orientexpindia.com</t>
  </si>
  <si>
    <t>http://www.originexpress.com</t>
  </si>
  <si>
    <t>http://www.overnitenet.com</t>
  </si>
  <si>
    <t>http://www.overseasexpress.in</t>
  </si>
  <si>
    <t>http://oxfordexp.com/Tracking.aspx</t>
  </si>
  <si>
    <t>http://www.pacificexp.net/tracking.aspx</t>
  </si>
  <si>
    <t>http://pafex.in</t>
  </si>
  <si>
    <t>http://palandecourier.com</t>
  </si>
  <si>
    <t>http://www.parceldirect.phpnet.us/tracking2.html?i=1</t>
  </si>
  <si>
    <t>http://parveenexpress.com/track-your-consignment</t>
  </si>
  <si>
    <t>http://patel-india.com/track-n-trace</t>
  </si>
  <si>
    <t>http://pavancourier.com/tracking.aspx</t>
  </si>
  <si>
    <t>https://www.pegasuscourierindia.com</t>
  </si>
  <si>
    <t>http://www.perq.in/home.htm</t>
  </si>
  <si>
    <t>http://phoenixcpl.com/tracking.asp</t>
  </si>
  <si>
    <t>http://www.pickparcel.com</t>
  </si>
  <si>
    <t>http://ondot.co</t>
  </si>
  <si>
    <t>http://pickmexp.com</t>
  </si>
  <si>
    <t>http://www.pickrr.com</t>
  </si>
  <si>
    <t>http://www.pigeonexpress.com</t>
  </si>
  <si>
    <t>http://www.pionexxco.net</t>
  </si>
  <si>
    <t>http://www.pnxlogistics.com/track/track.aspx</t>
  </si>
  <si>
    <t>http://poonamcourier.com</t>
  </si>
  <si>
    <t>http://www.prasannacargo.com</t>
  </si>
  <si>
    <t>http://www.prayaas.net/Tracking.aspx</t>
  </si>
  <si>
    <t>http://preferlogistics.com/tracking.aspx</t>
  </si>
  <si>
    <t>http://www.prgexpress.com/aboutus.php</t>
  </si>
  <si>
    <t>http://www.primetrack.in</t>
  </si>
  <si>
    <t>http://www.princecourierservice.com/track-shipment.html</t>
  </si>
  <si>
    <t>http://www.procurelogistics.com</t>
  </si>
  <si>
    <t>http://www.tpcindia.com</t>
  </si>
  <si>
    <t>https://www.pssremovals.com</t>
  </si>
  <si>
    <t>http://www.punjabcourierservice.com</t>
  </si>
  <si>
    <t>http://www.pushpakcourier.net/query.php</t>
  </si>
  <si>
    <t>https://quickcl.com</t>
  </si>
  <si>
    <t>https://www2.rlcarriers.com/shipment-tracing.aspx?AspxAutoDetectCookieSupport=1</t>
  </si>
  <si>
    <t>http://www.rachnacourier.net/tracking.php</t>
  </si>
  <si>
    <t>http://www.rcpl.net.in</t>
  </si>
  <si>
    <t>http://www.rajdhaniairexpress.com/MultiTracking.aspx</t>
  </si>
  <si>
    <t>http://rapiddelivery.co</t>
  </si>
  <si>
    <t>http://www.gorapidconnect.com/track.php</t>
  </si>
  <si>
    <t>http://rathimeena.co.in/rathisite/newsite/contactus.jsp</t>
  </si>
  <si>
    <t>https://www.getsetred.net</t>
  </si>
  <si>
    <t>http://www.reliancecourier.com</t>
  </si>
  <si>
    <t>http://www.rmscouriers.com/services.html</t>
  </si>
  <si>
    <t>https://www.rrts.com/Tools/Tracking/Pages/default.aspx</t>
  </si>
  <si>
    <t>http://www.rocket-courier.com</t>
  </si>
  <si>
    <t>https://www.royalmail.com/track-your-item</t>
  </si>
  <si>
    <t>http://www.rquickexpress.com</t>
  </si>
  <si>
    <t>http://dispatchrunners.com</t>
  </si>
  <si>
    <t>http://www.safexpress.com</t>
  </si>
  <si>
    <t>http://www.saharaexpress.com</t>
  </si>
  <si>
    <t>http://silpl.samparkgroup.in/tracking.php</t>
  </si>
  <si>
    <t>http://samsarashipping.com</t>
  </si>
  <si>
    <t>http://www.satelliteconnexions.com</t>
  </si>
  <si>
    <t>http://satyamcouriers.com/tracking</t>
  </si>
  <si>
    <t>http://www.srb.co.in</t>
  </si>
  <si>
    <t>http://scmforyou.com/erp</t>
  </si>
  <si>
    <t>http://www.scsexpress.com</t>
  </si>
  <si>
    <t>http://www.scudexexpress.com</t>
  </si>
  <si>
    <t>http://www.secureexp.com</t>
  </si>
  <si>
    <t>http://www.sequelglobal.com</t>
  </si>
  <si>
    <t>http://www.sharmatransports.com</t>
  </si>
  <si>
    <t>http://www.shipdelight.com</t>
  </si>
  <si>
    <t>http://www.shreeanjanicourier.com</t>
  </si>
  <si>
    <t>https://www.balajicourier.com</t>
  </si>
  <si>
    <t>http://www.shreeganeshcourier.com/track.php</t>
  </si>
  <si>
    <t>http://laxmifreightcarriers.com</t>
  </si>
  <si>
    <t>http://www.shreemahavircourier.com</t>
  </si>
  <si>
    <t>http://www.shreemaruticourier.com</t>
  </si>
  <si>
    <t>https://www.justdial.com/National-Search/Shree-Shyam-Air-Courier-Service</t>
  </si>
  <si>
    <t>http://www.shreetirupaticourier.net</t>
  </si>
  <si>
    <t>http://www.shreejitransport.com</t>
  </si>
  <si>
    <t>http://shrikarni.in</t>
  </si>
  <si>
    <t>http://www.srisaicourier.com</t>
  </si>
  <si>
    <t>http://www.sigmacouriers.com/tracking.aspx</t>
  </si>
  <si>
    <t>http://www.sjww.in</t>
  </si>
  <si>
    <t>https://skyking.co</t>
  </si>
  <si>
    <t>https://skylarkcouriers.com</t>
  </si>
  <si>
    <t>http://www.smcouriers.com</t>
  </si>
  <si>
    <t>http://smecargo.in</t>
  </si>
  <si>
    <t>https://www.snapdeal.com/info/orderStatus</t>
  </si>
  <si>
    <t>https://www.sohaminternational.net</t>
  </si>
  <si>
    <t>https://www.sefl.com/seflWebsite/shipping/Tracing.jsp</t>
  </si>
  <si>
    <t>http://www.spacecouriers.com</t>
  </si>
  <si>
    <t>http://www.speedandsafe.com/cn_tracking.php</t>
  </si>
  <si>
    <t>http://www.speedexpress.co.in</t>
  </si>
  <si>
    <t>http://www.speedlineexpress.in</t>
  </si>
  <si>
    <t>http://speednetcouriers.co.in</t>
  </si>
  <si>
    <t>http://www.speedeedelivery.com</t>
  </si>
  <si>
    <t>http://speedexindia.com/tracking.aspx</t>
  </si>
  <si>
    <t>http://www.speedkingcourier.in</t>
  </si>
  <si>
    <t>http://www.speedmanexpress.com/tracking.html</t>
  </si>
  <si>
    <t>https://www.spoton.co.in</t>
  </si>
  <si>
    <t>http://www.srdlogistics.com/track.aspx</t>
  </si>
  <si>
    <t>http://srkcommunique.com</t>
  </si>
  <si>
    <t>http://stcourier.com</t>
  </si>
  <si>
    <t>http://www.stardoortodoor.com</t>
  </si>
  <si>
    <t>http://starexp.net</t>
  </si>
  <si>
    <t>https://startrack.com.au</t>
  </si>
  <si>
    <t>http://www.steelcourier.com</t>
  </si>
  <si>
    <t>http://www.sugamparivahan.com/consignment.php</t>
  </si>
  <si>
    <t>http://www.suntikacourier.com</t>
  </si>
  <si>
    <t>http://www.supertradecouriers.in</t>
  </si>
  <si>
    <t>http://supermaxfls.com/track.aspx</t>
  </si>
  <si>
    <t>http://supremexp.com/SETrackDocPage.aspx</t>
  </si>
  <si>
    <t>http://swapnex.com</t>
  </si>
  <si>
    <t>http://www.swissfreight.com</t>
  </si>
  <si>
    <t>http://www.taclogistics.net/tracking.html</t>
  </si>
  <si>
    <t>http://tanviexpress.com</t>
  </si>
  <si>
    <t>http://www.taracan.com</t>
  </si>
  <si>
    <t>www.tcil.com/CnsTrack/TCI_CNS_Trac.aspx?cnsno</t>
  </si>
  <si>
    <t>http://www.tciexpress.in/trackingdocket.ASP</t>
  </si>
  <si>
    <t>http://www.teamdelta.in</t>
  </si>
  <si>
    <t>http://www.teamunited.net</t>
  </si>
  <si>
    <t>http://www.tejcouriers.com/shipment-tracking.php</t>
  </si>
  <si>
    <t>http://www.ttcourier.in</t>
  </si>
  <si>
    <t>http://www.tccs.in</t>
  </si>
  <si>
    <t>http://web.trackload.com/en/rapidtrack</t>
  </si>
  <si>
    <t>http://trackoncourier.com/track1.aspx</t>
  </si>
  <si>
    <t>http://tradestarhk.com</t>
  </si>
  <si>
    <t>http://www.translinkexp.com</t>
  </si>
  <si>
    <t>http://tridentexpresscourier.com/Contact.html</t>
  </si>
  <si>
    <t>http://trust-oncouriers.com</t>
  </si>
  <si>
    <t>http://www.tvs.in/tvs-logistics-services.aspx</t>
  </si>
  <si>
    <t>http://www.ubxpress.com/in/tracking/tracking_page1.aspx</t>
  </si>
  <si>
    <t>https://www.uc-global.com</t>
  </si>
  <si>
    <t>http://www.udx.in/tracking.htm</t>
  </si>
  <si>
    <t>https://www.ukmail.com</t>
  </si>
  <si>
    <t>https://www.facebook.com/uncleparcels</t>
  </si>
  <si>
    <t>http://www.uniqueairexpress.com/default.aspx</t>
  </si>
  <si>
    <t>http://www.uniqueexpress.net</t>
  </si>
  <si>
    <t>http://unitedcouriers.biz</t>
  </si>
  <si>
    <t>http://universalexpressgroup.com</t>
  </si>
  <si>
    <t>https://www.ups-scs.com</t>
  </si>
  <si>
    <t>https://tools.usps.com/go/TrackConfirmAction_input</t>
  </si>
  <si>
    <t>http://www.vxpress.in/track</t>
  </si>
  <si>
    <t>http://www.vtransgroup.com/index.php?option=com_content&amp;view=article&amp;id=29&amp;Itemid=140</t>
  </si>
  <si>
    <t>http://www.vanguardlogistics.com/tracking-results</t>
  </si>
  <si>
    <t>http://www.vayusevaindia.in/MyTrack.aspx</t>
  </si>
  <si>
    <t>http://www.velex.in</t>
  </si>
  <si>
    <t>http://www.velocitycourier.com</t>
  </si>
  <si>
    <t>http://venuscourier.in</t>
  </si>
  <si>
    <t>http://www.vichare.com/tracking-results.aspx</t>
  </si>
  <si>
    <t>http://www.vijaycourier.com/track.php</t>
  </si>
  <si>
    <t>http://www.vrlgroup.in/search_vrl_consignment_number.aspx</t>
  </si>
  <si>
    <t>http://vulcanxpress.com</t>
  </si>
  <si>
    <t>https://www.wardtlc.com</t>
  </si>
  <si>
    <t>http://whipdart.com</t>
  </si>
  <si>
    <t>http://worldlinecargo.com</t>
  </si>
  <si>
    <t>http://www.worldfirst.in</t>
  </si>
  <si>
    <t>http://www.worldlinkscourier.com/Tracking.aspx</t>
  </si>
  <si>
    <t>http://www.worldpakcourier.com</t>
  </si>
  <si>
    <t>http://www.wowexpress.in</t>
  </si>
  <si>
    <t>http://www.xfas.in</t>
  </si>
  <si>
    <t>http://www.xpressbees.com/track-shipment.aspx</t>
  </si>
  <si>
    <t>https://www.yakit.com/shipment-tracking</t>
  </si>
  <si>
    <t>http://yashcourier.com</t>
  </si>
  <si>
    <t>http://www.yescourier.com.au</t>
  </si>
  <si>
    <t>http://www.yogayog.com</t>
  </si>
  <si>
    <t>http://yogeshcourier.com</t>
  </si>
  <si>
    <t>http://www.zodiacexpress.com</t>
  </si>
  <si>
    <t>http://acecourier.in/Tracking.aspx</t>
  </si>
  <si>
    <t>http://airwayscourier.co.in</t>
  </si>
  <si>
    <t>https://www.aramex.com/track/shipments</t>
  </si>
  <si>
    <t>http://demo.blazeflash.com/Management.aspx</t>
  </si>
  <si>
    <t>http://eagleworldexpress.com/index.html</t>
  </si>
  <si>
    <t>https://ecomexpress.in</t>
  </si>
  <si>
    <t>http://www.rajpurohitgroup.com</t>
  </si>
  <si>
    <t>http://www.exexpresscourier.com/track</t>
  </si>
  <si>
    <t>http://fastcu.in/tracking.aspx</t>
  </si>
  <si>
    <t>http://www.globalexpressme.com/index.html</t>
  </si>
  <si>
    <t>http://www.highspeedcargo.com/track.html</t>
  </si>
  <si>
    <t>http://www.jamnagartransportco.com</t>
  </si>
  <si>
    <t>https://www.jetccs.net</t>
  </si>
  <si>
    <t>http://mmexcouriers.com</t>
  </si>
  <si>
    <t>http://www.ocscourier.com.sg/webform2.aspx</t>
  </si>
  <si>
    <t>http://www.fastbuz.com</t>
  </si>
  <si>
    <t>http://skycomex.com/track</t>
  </si>
  <si>
    <t>https://www.skynetworldwide.com/services/track-and-trace</t>
  </si>
  <si>
    <t>https://www.tnt.com/express/en_in/site/shipping-tools/tracking.html</t>
  </si>
  <si>
    <t>http://www.worldcourier.com</t>
  </si>
  <si>
    <t>http://parcel.indianrail.gov.in/onlinestatus.do</t>
  </si>
  <si>
    <t>http://www.indianrail.gov.in/enquiry/PnrEnquiry.html</t>
  </si>
  <si>
    <t>http://holisollogistics.com/track-shipment</t>
  </si>
  <si>
    <t>http://parcelled.in</t>
  </si>
  <si>
    <t>http://jayonexpress.com</t>
  </si>
  <si>
    <t>http://zoom.rivigo.com/#/trackconsignment</t>
  </si>
  <si>
    <t>NZ</t>
  </si>
  <si>
    <t>nz</t>
  </si>
  <si>
    <t>TAC Logistics</t>
  </si>
  <si>
    <t>FSC Future Supply Chain</t>
  </si>
  <si>
    <t>fscfuturesupplychain</t>
  </si>
  <si>
    <t>2nd file name</t>
  </si>
  <si>
    <t>FCML</t>
  </si>
  <si>
    <t>Skypack</t>
  </si>
  <si>
    <t>Western Express</t>
  </si>
  <si>
    <t>Superfast Express Logistics</t>
  </si>
  <si>
    <t>Express Parcel ESPL.net</t>
  </si>
  <si>
    <t>DHD</t>
  </si>
  <si>
    <t>TMC Express</t>
  </si>
  <si>
    <t>Nexusone</t>
  </si>
  <si>
    <t>Netlink</t>
  </si>
  <si>
    <t>NR Joshi</t>
  </si>
  <si>
    <t>Address India</t>
  </si>
  <si>
    <t>ANL Express</t>
  </si>
  <si>
    <t>SMS</t>
  </si>
  <si>
    <t>Fast train</t>
  </si>
  <si>
    <t>Corporate</t>
  </si>
  <si>
    <t>Quantium</t>
  </si>
  <si>
    <t>Citi Post</t>
  </si>
  <si>
    <t>Sterling</t>
  </si>
  <si>
    <t>Speed And Safe</t>
  </si>
  <si>
    <t>SRM Parcel</t>
  </si>
  <si>
    <t>SRM Group</t>
  </si>
  <si>
    <t>Indian</t>
  </si>
  <si>
    <t>CCI Logistics</t>
  </si>
  <si>
    <t>On Time</t>
  </si>
  <si>
    <t>Inland World Logistics</t>
  </si>
  <si>
    <t>Bonds Logistics</t>
  </si>
  <si>
    <t>Target</t>
  </si>
  <si>
    <t>City Express India</t>
  </si>
  <si>
    <t>R World</t>
  </si>
  <si>
    <t>PDP</t>
  </si>
  <si>
    <t>Gujarat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</si>
</sst>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ont="1" applyFill="1" applyBorder="1" applyAlignment="1"/>
    <xf numFmtId="0" fontId="2" fillId="0" borderId="0" xfId="1"/>
    <xf numFmtId="0" fontId="1" fillId="2" borderId="0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rhlogistics.com/" TargetMode="External"/><Relationship Id="rId299" Type="http://schemas.openxmlformats.org/officeDocument/2006/relationships/hyperlink" Target="https://quickcl.com/" TargetMode="External"/><Relationship Id="rId21" Type="http://schemas.openxmlformats.org/officeDocument/2006/relationships/hyperlink" Target="http://ajaylogistics.com/" TargetMode="External"/><Relationship Id="rId63" Type="http://schemas.openxmlformats.org/officeDocument/2006/relationships/hyperlink" Target="https://www.bgtc.in/" TargetMode="External"/><Relationship Id="rId159" Type="http://schemas.openxmlformats.org/officeDocument/2006/relationships/hyperlink" Target="http://www.globalexpressme.com/index.html" TargetMode="External"/><Relationship Id="rId324" Type="http://schemas.openxmlformats.org/officeDocument/2006/relationships/hyperlink" Target="http://satyamcouriers.com/tracking" TargetMode="External"/><Relationship Id="rId366" Type="http://schemas.openxmlformats.org/officeDocument/2006/relationships/hyperlink" Target="https://www.indiapost.gov.in/VAS/Pages/trackconsignment.aspx" TargetMode="External"/><Relationship Id="rId170" Type="http://schemas.openxmlformats.org/officeDocument/2006/relationships/hyperlink" Target="http://www.highyfly.com/" TargetMode="External"/><Relationship Id="rId226" Type="http://schemas.openxmlformats.org/officeDocument/2006/relationships/hyperlink" Target="http://www.shreenandancourier.com/" TargetMode="External"/><Relationship Id="rId433" Type="http://schemas.openxmlformats.org/officeDocument/2006/relationships/hyperlink" Target="https://www.yakit.com/shipment-tracking" TargetMode="External"/><Relationship Id="rId268" Type="http://schemas.openxmlformats.org/officeDocument/2006/relationships/hyperlink" Target="http://www.pacificexp.net/tracking.aspx" TargetMode="External"/><Relationship Id="rId32" Type="http://schemas.openxmlformats.org/officeDocument/2006/relationships/hyperlink" Target="http://www.awecourier.com/" TargetMode="External"/><Relationship Id="rId74" Type="http://schemas.openxmlformats.org/officeDocument/2006/relationships/hyperlink" Target="http://postcourier.com.pg/busineess" TargetMode="External"/><Relationship Id="rId128" Type="http://schemas.openxmlformats.org/officeDocument/2006/relationships/hyperlink" Target="http://202.53.64.243/Courier-elbex/default.aspx" TargetMode="External"/><Relationship Id="rId335" Type="http://schemas.openxmlformats.org/officeDocument/2006/relationships/hyperlink" Target="http://www.shreeganeshcourier.com/track.php" TargetMode="External"/><Relationship Id="rId377" Type="http://schemas.openxmlformats.org/officeDocument/2006/relationships/hyperlink" Target="http://supermaxfls.com/track.aspx" TargetMode="External"/><Relationship Id="rId5" Type="http://schemas.openxmlformats.org/officeDocument/2006/relationships/hyperlink" Target="http://www.abcindia.com/" TargetMode="External"/><Relationship Id="rId181" Type="http://schemas.openxmlformats.org/officeDocument/2006/relationships/hyperlink" Target="http://garudavega.com/" TargetMode="External"/><Relationship Id="rId237" Type="http://schemas.openxmlformats.org/officeDocument/2006/relationships/hyperlink" Target="http://www.miraklecouriers.com/" TargetMode="External"/><Relationship Id="rId402" Type="http://schemas.openxmlformats.org/officeDocument/2006/relationships/hyperlink" Target="http://www.udx.in/tracking.htm" TargetMode="External"/><Relationship Id="rId279" Type="http://schemas.openxmlformats.org/officeDocument/2006/relationships/hyperlink" Target="http://pickmexp.com/" TargetMode="External"/><Relationship Id="rId43" Type="http://schemas.openxmlformats.org/officeDocument/2006/relationships/hyperlink" Target="http://www.atecourier.com/Tracking.aspx" TargetMode="External"/><Relationship Id="rId139" Type="http://schemas.openxmlformats.org/officeDocument/2006/relationships/hyperlink" Target="http://www.expressair.co.uk/" TargetMode="External"/><Relationship Id="rId290" Type="http://schemas.openxmlformats.org/officeDocument/2006/relationships/hyperlink" Target="http://preferlogistics.com/tracking.aspx" TargetMode="External"/><Relationship Id="rId304" Type="http://schemas.openxmlformats.org/officeDocument/2006/relationships/hyperlink" Target="https://www2.rlcarriers.com/shipment-tracing.aspx?AspxAutoDetectCookieSupport=1" TargetMode="External"/><Relationship Id="rId346" Type="http://schemas.openxmlformats.org/officeDocument/2006/relationships/hyperlink" Target="http://www.sigmacouriers.com/tracking.aspx" TargetMode="External"/><Relationship Id="rId388" Type="http://schemas.openxmlformats.org/officeDocument/2006/relationships/hyperlink" Target="http://www.teamunited.net/" TargetMode="External"/><Relationship Id="rId85" Type="http://schemas.openxmlformats.org/officeDocument/2006/relationships/hyperlink" Target="http://citylandcourier.wixsite.com/citylandexpress/moving_tips" TargetMode="External"/><Relationship Id="rId150" Type="http://schemas.openxmlformats.org/officeDocument/2006/relationships/hyperlink" Target="http://www.flightdespatch.com/newsite/index.html" TargetMode="External"/><Relationship Id="rId192" Type="http://schemas.openxmlformats.org/officeDocument/2006/relationships/hyperlink" Target="http://jdtranslines.com/contact.php?page=Contact%20Us" TargetMode="External"/><Relationship Id="rId206" Type="http://schemas.openxmlformats.org/officeDocument/2006/relationships/hyperlink" Target="http://www.kingworldwidecourier.com/" TargetMode="External"/><Relationship Id="rId413" Type="http://schemas.openxmlformats.org/officeDocument/2006/relationships/hyperlink" Target="http://www.vayusevaindia.in/MyTrack.aspx" TargetMode="External"/><Relationship Id="rId248" Type="http://schemas.openxmlformats.org/officeDocument/2006/relationships/hyperlink" Target="http://www.nrisexpress.com/" TargetMode="External"/><Relationship Id="rId12" Type="http://schemas.openxmlformats.org/officeDocument/2006/relationships/hyperlink" Target="http://addressindiacourier.com/tracking.asp" TargetMode="External"/><Relationship Id="rId33" Type="http://schemas.openxmlformats.org/officeDocument/2006/relationships/hyperlink" Target="http://www.appleexpress.com/" TargetMode="External"/><Relationship Id="rId108" Type="http://schemas.openxmlformats.org/officeDocument/2006/relationships/hyperlink" Target="http://www.dhl.com/" TargetMode="External"/><Relationship Id="rId129" Type="http://schemas.openxmlformats.org/officeDocument/2006/relationships/hyperlink" Target="http://elbex.in/" TargetMode="External"/><Relationship Id="rId280" Type="http://schemas.openxmlformats.org/officeDocument/2006/relationships/hyperlink" Target="http://www.pickparcel.com/" TargetMode="External"/><Relationship Id="rId315" Type="http://schemas.openxmlformats.org/officeDocument/2006/relationships/hyperlink" Target="http://www.rocket-courier.com/" TargetMode="External"/><Relationship Id="rId336" Type="http://schemas.openxmlformats.org/officeDocument/2006/relationships/hyperlink" Target="http://www.shreejitransport.com/" TargetMode="External"/><Relationship Id="rId357" Type="http://schemas.openxmlformats.org/officeDocument/2006/relationships/hyperlink" Target="http://www.spacecouriers.com/" TargetMode="External"/><Relationship Id="rId54" Type="http://schemas.openxmlformats.org/officeDocument/2006/relationships/hyperlink" Target="http://www.bhavnaroadways.com/" TargetMode="External"/><Relationship Id="rId75" Type="http://schemas.openxmlformats.org/officeDocument/2006/relationships/hyperlink" Target="http://bvclogistics.com/" TargetMode="External"/><Relationship Id="rId96" Type="http://schemas.openxmlformats.org/officeDocument/2006/relationships/hyperlink" Target="http://www.dawnwing.co.za/" TargetMode="External"/><Relationship Id="rId140" Type="http://schemas.openxmlformats.org/officeDocument/2006/relationships/hyperlink" Target="http://www.expressit.in/" TargetMode="External"/><Relationship Id="rId161" Type="http://schemas.openxmlformats.org/officeDocument/2006/relationships/hyperlink" Target="http://www.gmsworldwide.com/" TargetMode="External"/><Relationship Id="rId182" Type="http://schemas.openxmlformats.org/officeDocument/2006/relationships/hyperlink" Target="http://indoxpress.com/track.php" TargetMode="External"/><Relationship Id="rId217" Type="http://schemas.openxmlformats.org/officeDocument/2006/relationships/hyperlink" Target="http://maahiparcel.com/" TargetMode="External"/><Relationship Id="rId378" Type="http://schemas.openxmlformats.org/officeDocument/2006/relationships/hyperlink" Target="http://www.supertradecouriers.in/" TargetMode="External"/><Relationship Id="rId399" Type="http://schemas.openxmlformats.org/officeDocument/2006/relationships/hyperlink" Target="http://www.tvs.in/tvs-logistics-services.aspx" TargetMode="External"/><Relationship Id="rId403" Type="http://schemas.openxmlformats.org/officeDocument/2006/relationships/hyperlink" Target="https://www.ukmail.com/" TargetMode="External"/><Relationship Id="rId6" Type="http://schemas.openxmlformats.org/officeDocument/2006/relationships/hyperlink" Target="http://www.abroadcourier.com/" TargetMode="External"/><Relationship Id="rId238" Type="http://schemas.openxmlformats.org/officeDocument/2006/relationships/hyperlink" Target="http://www.mmllog.net/" TargetMode="External"/><Relationship Id="rId259" Type="http://schemas.openxmlformats.org/officeDocument/2006/relationships/hyperlink" Target="http://onlineexpress.in/" TargetMode="External"/><Relationship Id="rId424" Type="http://schemas.openxmlformats.org/officeDocument/2006/relationships/hyperlink" Target="http://whipdart.com/" TargetMode="External"/><Relationship Id="rId23" Type="http://schemas.openxmlformats.org/officeDocument/2006/relationships/hyperlink" Target="https://www.ajwex.com/" TargetMode="External"/><Relationship Id="rId119" Type="http://schemas.openxmlformats.org/officeDocument/2006/relationships/hyperlink" Target="http://www.dtdc.in/tracking/tracking_results_detail.asp" TargetMode="External"/><Relationship Id="rId270" Type="http://schemas.openxmlformats.org/officeDocument/2006/relationships/hyperlink" Target="http://palandecourier.com/" TargetMode="External"/><Relationship Id="rId291" Type="http://schemas.openxmlformats.org/officeDocument/2006/relationships/hyperlink" Target="http://www.prgexpress.com/aboutus.php" TargetMode="External"/><Relationship Id="rId305" Type="http://schemas.openxmlformats.org/officeDocument/2006/relationships/hyperlink" Target="http://www.gorapidconnect.com/track.php" TargetMode="External"/><Relationship Id="rId326" Type="http://schemas.openxmlformats.org/officeDocument/2006/relationships/hyperlink" Target="http://scmforyou.com/erp" TargetMode="External"/><Relationship Id="rId347" Type="http://schemas.openxmlformats.org/officeDocument/2006/relationships/hyperlink" Target="http://www.sjww.in/" TargetMode="External"/><Relationship Id="rId44" Type="http://schemas.openxmlformats.org/officeDocument/2006/relationships/hyperlink" Target="http://www.aex.co.in/" TargetMode="External"/><Relationship Id="rId65" Type="http://schemas.openxmlformats.org/officeDocument/2006/relationships/hyperlink" Target="http://www.bomgim.com/tracking.html" TargetMode="External"/><Relationship Id="rId86" Type="http://schemas.openxmlformats.org/officeDocument/2006/relationships/hyperlink" Target="http://www.cjkoreaexpress.in/" TargetMode="External"/><Relationship Id="rId130" Type="http://schemas.openxmlformats.org/officeDocument/2006/relationships/hyperlink" Target="http://www.elegant.co.in/" TargetMode="External"/><Relationship Id="rId151" Type="http://schemas.openxmlformats.org/officeDocument/2006/relationships/hyperlink" Target="http://www.flykingonline.com/TrackYourParcel.aspx" TargetMode="External"/><Relationship Id="rId368" Type="http://schemas.openxmlformats.org/officeDocument/2006/relationships/hyperlink" Target="http://www.srdlogistics.com/track.aspx" TargetMode="External"/><Relationship Id="rId389" Type="http://schemas.openxmlformats.org/officeDocument/2006/relationships/hyperlink" Target="http://www.tejcouriers.com/shipment-tracking.php" TargetMode="External"/><Relationship Id="rId172" Type="http://schemas.openxmlformats.org/officeDocument/2006/relationships/hyperlink" Target="http://hindustancourier.com/" TargetMode="External"/><Relationship Id="rId193" Type="http://schemas.openxmlformats.org/officeDocument/2006/relationships/hyperlink" Target="https://www.jetccs.net/" TargetMode="External"/><Relationship Id="rId207" Type="http://schemas.openxmlformats.org/officeDocument/2006/relationships/hyperlink" Target="http://www.kkexpress.in/tracking.php" TargetMode="External"/><Relationship Id="rId228" Type="http://schemas.openxmlformats.org/officeDocument/2006/relationships/hyperlink" Target="http://www.megacitycourier.in/" TargetMode="External"/><Relationship Id="rId249" Type="http://schemas.openxmlformats.org/officeDocument/2006/relationships/hyperlink" Target="http://nuvoex.com/" TargetMode="External"/><Relationship Id="rId414" Type="http://schemas.openxmlformats.org/officeDocument/2006/relationships/hyperlink" Target="http://www.velex.in/" TargetMode="External"/><Relationship Id="rId435" Type="http://schemas.openxmlformats.org/officeDocument/2006/relationships/hyperlink" Target="http://www.yescourier.com.au/" TargetMode="External"/><Relationship Id="rId13" Type="http://schemas.openxmlformats.org/officeDocument/2006/relationships/hyperlink" Target="http://www.agarwalpackers.com/consignment-tracking.html" TargetMode="External"/><Relationship Id="rId109" Type="http://schemas.openxmlformats.org/officeDocument/2006/relationships/hyperlink" Target="http://www.dhl.co.in/en/express.html" TargetMode="External"/><Relationship Id="rId260" Type="http://schemas.openxmlformats.org/officeDocument/2006/relationships/hyperlink" Target="http://www.onpoint.in/" TargetMode="External"/><Relationship Id="rId281" Type="http://schemas.openxmlformats.org/officeDocument/2006/relationships/hyperlink" Target="http://www.pickrr.com/" TargetMode="External"/><Relationship Id="rId316" Type="http://schemas.openxmlformats.org/officeDocument/2006/relationships/hyperlink" Target="https://www.royalmail.com/track-your-item" TargetMode="External"/><Relationship Id="rId337" Type="http://schemas.openxmlformats.org/officeDocument/2006/relationships/hyperlink" Target="http://laxmifreightcarriers.com/" TargetMode="External"/><Relationship Id="rId34" Type="http://schemas.openxmlformats.org/officeDocument/2006/relationships/hyperlink" Target="https://www.aramex.com/track/shipments" TargetMode="External"/><Relationship Id="rId55" Type="http://schemas.openxmlformats.org/officeDocument/2006/relationships/hyperlink" Target="http://www.bibhacourier.com/" TargetMode="External"/><Relationship Id="rId76" Type="http://schemas.openxmlformats.org/officeDocument/2006/relationships/hyperlink" Target="http://callcourier.com.pk/" TargetMode="External"/><Relationship Id="rId97" Type="http://schemas.openxmlformats.org/officeDocument/2006/relationships/hyperlink" Target="http://www.debairexpress.com/" TargetMode="External"/><Relationship Id="rId120" Type="http://schemas.openxmlformats.org/officeDocument/2006/relationships/hyperlink" Target="https://www.dxdelivery.com/" TargetMode="External"/><Relationship Id="rId141" Type="http://schemas.openxmlformats.org/officeDocument/2006/relationships/hyperlink" Target="http://www.falconcourier.net/track.html" TargetMode="External"/><Relationship Id="rId358" Type="http://schemas.openxmlformats.org/officeDocument/2006/relationships/hyperlink" Target="http://www.speedandsafe.com/cn_tracking.php" TargetMode="External"/><Relationship Id="rId379" Type="http://schemas.openxmlformats.org/officeDocument/2006/relationships/hyperlink" Target="http://supremexp.com/SETrackDocPage.aspx" TargetMode="External"/><Relationship Id="rId7" Type="http://schemas.openxmlformats.org/officeDocument/2006/relationships/hyperlink" Target="http://www.abtcourier.com/" TargetMode="External"/><Relationship Id="rId162" Type="http://schemas.openxmlformats.org/officeDocument/2006/relationships/hyperlink" Target="http://gojavas.com/" TargetMode="External"/><Relationship Id="rId183" Type="http://schemas.openxmlformats.org/officeDocument/2006/relationships/hyperlink" Target="http://indrapuricourier.com/Tracking.aspx" TargetMode="External"/><Relationship Id="rId218" Type="http://schemas.openxmlformats.org/officeDocument/2006/relationships/hyperlink" Target="http://www.macconline.in/" TargetMode="External"/><Relationship Id="rId239" Type="http://schemas.openxmlformats.org/officeDocument/2006/relationships/hyperlink" Target="https://www.msc.com/aus/help-centre/how-to-videos-1/tracking?lang=en-gb" TargetMode="External"/><Relationship Id="rId390" Type="http://schemas.openxmlformats.org/officeDocument/2006/relationships/hyperlink" Target="http://www.ttcourier.in/" TargetMode="External"/><Relationship Id="rId404" Type="http://schemas.openxmlformats.org/officeDocument/2006/relationships/hyperlink" Target="https://www.facebook.com/uncleparcels" TargetMode="External"/><Relationship Id="rId425" Type="http://schemas.openxmlformats.org/officeDocument/2006/relationships/hyperlink" Target="http://worldlinecargo.com/" TargetMode="External"/><Relationship Id="rId250" Type="http://schemas.openxmlformats.org/officeDocument/2006/relationships/hyperlink" Target="http://www.nzcouriers.co.nz/" TargetMode="External"/><Relationship Id="rId271" Type="http://schemas.openxmlformats.org/officeDocument/2006/relationships/hyperlink" Target="http://www.parceldirect.phpnet.us/tracking2.html?i=1" TargetMode="External"/><Relationship Id="rId292" Type="http://schemas.openxmlformats.org/officeDocument/2006/relationships/hyperlink" Target="http://www.primetrack.in/" TargetMode="External"/><Relationship Id="rId306" Type="http://schemas.openxmlformats.org/officeDocument/2006/relationships/hyperlink" Target="http://rapiddelivery.co/" TargetMode="External"/><Relationship Id="rId24" Type="http://schemas.openxmlformats.org/officeDocument/2006/relationships/hyperlink" Target="http://www.aakashdoot.com/" TargetMode="External"/><Relationship Id="rId45" Type="http://schemas.openxmlformats.org/officeDocument/2006/relationships/hyperlink" Target="http://www.atlanticcourier.net/tracking.php" TargetMode="External"/><Relationship Id="rId66" Type="http://schemas.openxmlformats.org/officeDocument/2006/relationships/hyperlink" Target="http://bookawheel.com/" TargetMode="External"/><Relationship Id="rId87" Type="http://schemas.openxmlformats.org/officeDocument/2006/relationships/hyperlink" Target="http://www.combinedcourier.com/" TargetMode="External"/><Relationship Id="rId110" Type="http://schemas.openxmlformats.org/officeDocument/2006/relationships/hyperlink" Target="https://www.justdial.com/Bangalore/Dinland-Courier-Near-To-Rt-Street-Near-To-Mariyamma-Temple-Chickpete/080P5602771_BZDET" TargetMode="External"/><Relationship Id="rId131" Type="http://schemas.openxmlformats.org/officeDocument/2006/relationships/hyperlink" Target="http://epickr.com/" TargetMode="External"/><Relationship Id="rId327" Type="http://schemas.openxmlformats.org/officeDocument/2006/relationships/hyperlink" Target="http://www.scsexpress.com/" TargetMode="External"/><Relationship Id="rId348" Type="http://schemas.openxmlformats.org/officeDocument/2006/relationships/hyperlink" Target="http://skycomex.com/track" TargetMode="External"/><Relationship Id="rId369" Type="http://schemas.openxmlformats.org/officeDocument/2006/relationships/hyperlink" Target="http://srkcommunique.com/" TargetMode="External"/><Relationship Id="rId152" Type="http://schemas.openxmlformats.org/officeDocument/2006/relationships/hyperlink" Target="https://www.forever21.com/us/shop/Info/FAQ" TargetMode="External"/><Relationship Id="rId173" Type="http://schemas.openxmlformats.org/officeDocument/2006/relationships/hyperlink" Target="http://holisollogistics.com/track-shipment" TargetMode="External"/><Relationship Id="rId194" Type="http://schemas.openxmlformats.org/officeDocument/2006/relationships/hyperlink" Target="http://jetexservices.com/tracking.aspx" TargetMode="External"/><Relationship Id="rId208" Type="http://schemas.openxmlformats.org/officeDocument/2006/relationships/hyperlink" Target="http://kmpcargo.com/" TargetMode="External"/><Relationship Id="rId229" Type="http://schemas.openxmlformats.org/officeDocument/2006/relationships/hyperlink" Target="http://www.meghraj.co.in/Tracking.aspx" TargetMode="External"/><Relationship Id="rId380" Type="http://schemas.openxmlformats.org/officeDocument/2006/relationships/hyperlink" Target="http://swapnex.com/" TargetMode="External"/><Relationship Id="rId415" Type="http://schemas.openxmlformats.org/officeDocument/2006/relationships/hyperlink" Target="http://www.velocitycourier.com/" TargetMode="External"/><Relationship Id="rId436" Type="http://schemas.openxmlformats.org/officeDocument/2006/relationships/hyperlink" Target="http://www.yogayog.com/" TargetMode="External"/><Relationship Id="rId240" Type="http://schemas.openxmlformats.org/officeDocument/2006/relationships/hyperlink" Target="http://mypacco.com/" TargetMode="External"/><Relationship Id="rId261" Type="http://schemas.openxmlformats.org/officeDocument/2006/relationships/hyperlink" Target="http://www.onslogistics.net/" TargetMode="External"/><Relationship Id="rId14" Type="http://schemas.openxmlformats.org/officeDocument/2006/relationships/hyperlink" Target="http://airborne.co.in/track.aspx" TargetMode="External"/><Relationship Id="rId35" Type="http://schemas.openxmlformats.org/officeDocument/2006/relationships/hyperlink" Target="http://www.arclimited.com/Consignment.aspx" TargetMode="External"/><Relationship Id="rId56" Type="http://schemas.openxmlformats.org/officeDocument/2006/relationships/hyperlink" Target="http://www.bigguylogistics.com/" TargetMode="External"/><Relationship Id="rId77" Type="http://schemas.openxmlformats.org/officeDocument/2006/relationships/hyperlink" Target="http://www.caperindia.com/tracking.html" TargetMode="External"/><Relationship Id="rId100" Type="http://schemas.openxmlformats.org/officeDocument/2006/relationships/hyperlink" Target="http://www.delcart.in/tracking.php" TargetMode="External"/><Relationship Id="rId282" Type="http://schemas.openxmlformats.org/officeDocument/2006/relationships/hyperlink" Target="http://ondot.co/" TargetMode="External"/><Relationship Id="rId317" Type="http://schemas.openxmlformats.org/officeDocument/2006/relationships/hyperlink" Target="http://www.rquickexpress.com/" TargetMode="External"/><Relationship Id="rId338" Type="http://schemas.openxmlformats.org/officeDocument/2006/relationships/hyperlink" Target="http://shreemahabaliexpress.com/" TargetMode="External"/><Relationship Id="rId359" Type="http://schemas.openxmlformats.org/officeDocument/2006/relationships/hyperlink" Target="http://www.speedeedelivery.com/" TargetMode="External"/><Relationship Id="rId8" Type="http://schemas.openxmlformats.org/officeDocument/2006/relationships/hyperlink" Target="http://www.accordglobalexpress.com/tracking.aspx" TargetMode="External"/><Relationship Id="rId98" Type="http://schemas.openxmlformats.org/officeDocument/2006/relationships/hyperlink" Target="http://www.deccanexpress.in/Track-your-shipment.html" TargetMode="External"/><Relationship Id="rId121" Type="http://schemas.openxmlformats.org/officeDocument/2006/relationships/hyperlink" Target="https://www.dynamicparcel.com/" TargetMode="External"/><Relationship Id="rId142" Type="http://schemas.openxmlformats.org/officeDocument/2006/relationships/hyperlink" Target="https://www.justdial.com/Delhi-NCR/Fast-First-Couriers-Pvt-Ltd-Rangpuri/011PXX11-XX11-150904120412-C1U6_BZDET" TargetMode="External"/><Relationship Id="rId163" Type="http://schemas.openxmlformats.org/officeDocument/2006/relationships/hyperlink" Target="https://www.goodluckcourier.com/" TargetMode="External"/><Relationship Id="rId184" Type="http://schemas.openxmlformats.org/officeDocument/2006/relationships/hyperlink" Target="http://www.inlandworldlogistics.com/home-page" TargetMode="External"/><Relationship Id="rId219" Type="http://schemas.openxmlformats.org/officeDocument/2006/relationships/hyperlink" Target="http://www.madhurcouriers.in/tracking.htm" TargetMode="External"/><Relationship Id="rId370" Type="http://schemas.openxmlformats.org/officeDocument/2006/relationships/hyperlink" Target="http://stcourier.com/" TargetMode="External"/><Relationship Id="rId391" Type="http://schemas.openxmlformats.org/officeDocument/2006/relationships/hyperlink" Target="https://www.tnt.com/express/en_in/site/shipping-tools/tracking.html" TargetMode="External"/><Relationship Id="rId405" Type="http://schemas.openxmlformats.org/officeDocument/2006/relationships/hyperlink" Target="http://www.uniqueairexpress.com/default.aspx" TargetMode="External"/><Relationship Id="rId426" Type="http://schemas.openxmlformats.org/officeDocument/2006/relationships/hyperlink" Target="http://www.worldcourier.com/" TargetMode="External"/><Relationship Id="rId230" Type="http://schemas.openxmlformats.org/officeDocument/2006/relationships/hyperlink" Target="http://www.merchantscourier.in/tracking.html" TargetMode="External"/><Relationship Id="rId251" Type="http://schemas.openxmlformats.org/officeDocument/2006/relationships/hyperlink" Target="http://www.ocscourier.com.sg/webform2.aspx" TargetMode="External"/><Relationship Id="rId25" Type="http://schemas.openxmlformats.org/officeDocument/2006/relationships/hyperlink" Target="http://www.akashganga.info/" TargetMode="External"/><Relationship Id="rId46" Type="http://schemas.openxmlformats.org/officeDocument/2006/relationships/hyperlink" Target="http://www.atsglobex.com/tracking.aspx" TargetMode="External"/><Relationship Id="rId67" Type="http://schemas.openxmlformats.org/officeDocument/2006/relationships/hyperlink" Target="https://www.justdial.com/Delhi/Bral-Express-Services-Pvt-Ltd-(Head-Office)-Ramnagar-Pahar-Ganj/011PXX11-XX11-101002225207-M4J4_BZDET" TargetMode="External"/><Relationship Id="rId272" Type="http://schemas.openxmlformats.org/officeDocument/2006/relationships/hyperlink" Target="http://parcelled.in/" TargetMode="External"/><Relationship Id="rId293" Type="http://schemas.openxmlformats.org/officeDocument/2006/relationships/hyperlink" Target="http://www.princecourierservice.com/track-shipment.html" TargetMode="External"/><Relationship Id="rId307" Type="http://schemas.openxmlformats.org/officeDocument/2006/relationships/hyperlink" Target="http://rathimeena.co.in/rathisite/newsite/contactus.jsp" TargetMode="External"/><Relationship Id="rId328" Type="http://schemas.openxmlformats.org/officeDocument/2006/relationships/hyperlink" Target="http://www.scudexexpress.com/" TargetMode="External"/><Relationship Id="rId349" Type="http://schemas.openxmlformats.org/officeDocument/2006/relationships/hyperlink" Target="https://skyking.co/" TargetMode="External"/><Relationship Id="rId88" Type="http://schemas.openxmlformats.org/officeDocument/2006/relationships/hyperlink" Target="http://www.concorindia.com/containerquery.aspx" TargetMode="External"/><Relationship Id="rId111" Type="http://schemas.openxmlformats.org/officeDocument/2006/relationships/hyperlink" Target="http://www.directfreight.com.au/" TargetMode="External"/><Relationship Id="rId132" Type="http://schemas.openxmlformats.org/officeDocument/2006/relationships/hyperlink" Target="http://www.erscourier.com/contactus.php" TargetMode="External"/><Relationship Id="rId153" Type="http://schemas.openxmlformats.org/officeDocument/2006/relationships/hyperlink" Target="http://www.franchexpress.com/" TargetMode="External"/><Relationship Id="rId174" Type="http://schemas.openxmlformats.org/officeDocument/2006/relationships/hyperlink" Target="http://www.ibexpress.in/" TargetMode="External"/><Relationship Id="rId195" Type="http://schemas.openxmlformats.org/officeDocument/2006/relationships/hyperlink" Target="http://www.jetlinecouriers.in/webtracking.aspx" TargetMode="External"/><Relationship Id="rId209" Type="http://schemas.openxmlformats.org/officeDocument/2006/relationships/hyperlink" Target="http://www.kpnparcel.in:7525/" TargetMode="External"/><Relationship Id="rId360" Type="http://schemas.openxmlformats.org/officeDocument/2006/relationships/hyperlink" Target="http://speedexindia.com/tracking.aspx" TargetMode="External"/><Relationship Id="rId381" Type="http://schemas.openxmlformats.org/officeDocument/2006/relationships/hyperlink" Target="http://www.swissfreight.com/" TargetMode="External"/><Relationship Id="rId416" Type="http://schemas.openxmlformats.org/officeDocument/2006/relationships/hyperlink" Target="http://venuscourier.in/" TargetMode="External"/><Relationship Id="rId220" Type="http://schemas.openxmlformats.org/officeDocument/2006/relationships/hyperlink" Target="http://madurairadhalogistics.com/" TargetMode="External"/><Relationship Id="rId241" Type="http://schemas.openxmlformats.org/officeDocument/2006/relationships/hyperlink" Target="http://www.mskworldwide.in/Multitracking.aspx" TargetMode="External"/><Relationship Id="rId437" Type="http://schemas.openxmlformats.org/officeDocument/2006/relationships/hyperlink" Target="http://yogeshcourier.com/" TargetMode="External"/><Relationship Id="rId15" Type="http://schemas.openxmlformats.org/officeDocument/2006/relationships/hyperlink" Target="https://www.airexindia.com/" TargetMode="External"/><Relationship Id="rId36" Type="http://schemas.openxmlformats.org/officeDocument/2006/relationships/hyperlink" Target="http://www.arexpress.net/" TargetMode="External"/><Relationship Id="rId57" Type="http://schemas.openxmlformats.org/officeDocument/2006/relationships/hyperlink" Target="http://demo.blazeflash.com/Management.aspx" TargetMode="External"/><Relationship Id="rId262" Type="http://schemas.openxmlformats.org/officeDocument/2006/relationships/hyperlink" Target="http://orbitexp.com/" TargetMode="External"/><Relationship Id="rId283" Type="http://schemas.openxmlformats.org/officeDocument/2006/relationships/hyperlink" Target="http://www.pigeonexpress.com/" TargetMode="External"/><Relationship Id="rId318" Type="http://schemas.openxmlformats.org/officeDocument/2006/relationships/hyperlink" Target="http://dispatchrunners.com/" TargetMode="External"/><Relationship Id="rId339" Type="http://schemas.openxmlformats.org/officeDocument/2006/relationships/hyperlink" Target="http://www.shreemahavircourier.com/" TargetMode="External"/><Relationship Id="rId78" Type="http://schemas.openxmlformats.org/officeDocument/2006/relationships/hyperlink" Target="https://carry.delivery/" TargetMode="External"/><Relationship Id="rId99" Type="http://schemas.openxmlformats.org/officeDocument/2006/relationships/hyperlink" Target="http://www.deccanqueen.net/" TargetMode="External"/><Relationship Id="rId101" Type="http://schemas.openxmlformats.org/officeDocument/2006/relationships/hyperlink" Target="http://www.delex.in/" TargetMode="External"/><Relationship Id="rId122" Type="http://schemas.openxmlformats.org/officeDocument/2006/relationships/hyperlink" Target="http://eagleworldexpress.com/index.html" TargetMode="External"/><Relationship Id="rId143" Type="http://schemas.openxmlformats.org/officeDocument/2006/relationships/hyperlink" Target="http://fastcu.in/tracking.aspx" TargetMode="External"/><Relationship Id="rId164" Type="http://schemas.openxmlformats.org/officeDocument/2006/relationships/hyperlink" Target="http://gopigeon.in/track" TargetMode="External"/><Relationship Id="rId185" Type="http://schemas.openxmlformats.org/officeDocument/2006/relationships/hyperlink" Target="http://www.innovexlogistics.com/" TargetMode="External"/><Relationship Id="rId350" Type="http://schemas.openxmlformats.org/officeDocument/2006/relationships/hyperlink" Target="https://skylarkcouriers.com/" TargetMode="External"/><Relationship Id="rId371" Type="http://schemas.openxmlformats.org/officeDocument/2006/relationships/hyperlink" Target="http://www.stardoortodoor.com/" TargetMode="External"/><Relationship Id="rId406" Type="http://schemas.openxmlformats.org/officeDocument/2006/relationships/hyperlink" Target="http://www.uniqueairexpress.com/default.aspx" TargetMode="External"/><Relationship Id="rId9" Type="http://schemas.openxmlformats.org/officeDocument/2006/relationships/hyperlink" Target="http://acecourier.in/Tracking.aspx" TargetMode="External"/><Relationship Id="rId210" Type="http://schemas.openxmlformats.org/officeDocument/2006/relationships/hyperlink" Target="https://krs.co.in/krs_online_services.php" TargetMode="External"/><Relationship Id="rId392" Type="http://schemas.openxmlformats.org/officeDocument/2006/relationships/hyperlink" Target="http://www.tccs.in/" TargetMode="External"/><Relationship Id="rId427" Type="http://schemas.openxmlformats.org/officeDocument/2006/relationships/hyperlink" Target="http://www.worldfirst.in/" TargetMode="External"/><Relationship Id="rId26" Type="http://schemas.openxmlformats.org/officeDocument/2006/relationships/hyperlink" Target="http://akexpress.in/tracking.php" TargetMode="External"/><Relationship Id="rId231" Type="http://schemas.openxmlformats.org/officeDocument/2006/relationships/hyperlink" Target="http://mmexcouriers.com/" TargetMode="External"/><Relationship Id="rId252" Type="http://schemas.openxmlformats.org/officeDocument/2006/relationships/hyperlink" Target="https://www.justdial.com/Chennai/Olympic-Parcel-Service-Near-Onida-TV-Godown-Thiruvika-Industrial-Estate-Ekkaduthangal/044PF006988_BZDET" TargetMode="External"/><Relationship Id="rId273" Type="http://schemas.openxmlformats.org/officeDocument/2006/relationships/hyperlink" Target="http://parveenexpress.com/track-your-consignment" TargetMode="External"/><Relationship Id="rId294" Type="http://schemas.openxmlformats.org/officeDocument/2006/relationships/hyperlink" Target="http://www.procurelogistics.com/" TargetMode="External"/><Relationship Id="rId308" Type="http://schemas.openxmlformats.org/officeDocument/2006/relationships/hyperlink" Target="http://www.fastbuz.com/" TargetMode="External"/><Relationship Id="rId329" Type="http://schemas.openxmlformats.org/officeDocument/2006/relationships/hyperlink" Target="http://www.secureexp.com/" TargetMode="External"/><Relationship Id="rId47" Type="http://schemas.openxmlformats.org/officeDocument/2006/relationships/hyperlink" Target="http://www.acplcargo.com/" TargetMode="External"/><Relationship Id="rId68" Type="http://schemas.openxmlformats.org/officeDocument/2006/relationships/hyperlink" Target="http://www.brightparcel.com/tracking" TargetMode="External"/><Relationship Id="rId89" Type="http://schemas.openxmlformats.org/officeDocument/2006/relationships/hyperlink" Target="http://www.connectindia.com/tracking" TargetMode="External"/><Relationship Id="rId112" Type="http://schemas.openxmlformats.org/officeDocument/2006/relationships/hyperlink" Target="https://www.justdial.com/Delhi-NCR/Divine-Couriers-Near-Sandeep-Paper-Mill-Sector-No-5-Harola/011PX120-X120-110226175135-W5I7_BZDET" TargetMode="External"/><Relationship Id="rId133" Type="http://schemas.openxmlformats.org/officeDocument/2006/relationships/hyperlink" Target="http://www.esquirelogistics.in/tracking.aspx" TargetMode="External"/><Relationship Id="rId154" Type="http://schemas.openxmlformats.org/officeDocument/2006/relationships/hyperlink" Target="http://futuresupplychains.com/" TargetMode="External"/><Relationship Id="rId175" Type="http://schemas.openxmlformats.org/officeDocument/2006/relationships/hyperlink" Target="http://www.iccworld.com/package-track.asp" TargetMode="External"/><Relationship Id="rId340" Type="http://schemas.openxmlformats.org/officeDocument/2006/relationships/hyperlink" Target="http://www.shreemaruticourier.com/" TargetMode="External"/><Relationship Id="rId361" Type="http://schemas.openxmlformats.org/officeDocument/2006/relationships/hyperlink" Target="http://www.speedexpress.co.in/" TargetMode="External"/><Relationship Id="rId196" Type="http://schemas.openxmlformats.org/officeDocument/2006/relationships/hyperlink" Target="https://www.jiffie.in/international.action" TargetMode="External"/><Relationship Id="rId200" Type="http://schemas.openxmlformats.org/officeDocument/2006/relationships/hyperlink" Target="http://www.jumboparcelservice.com/" TargetMode="External"/><Relationship Id="rId382" Type="http://schemas.openxmlformats.org/officeDocument/2006/relationships/hyperlink" Target="http://www.taclogistics.net/tracking.html" TargetMode="External"/><Relationship Id="rId417" Type="http://schemas.openxmlformats.org/officeDocument/2006/relationships/hyperlink" Target="http://www.vxpress.in/track" TargetMode="External"/><Relationship Id="rId438" Type="http://schemas.openxmlformats.org/officeDocument/2006/relationships/hyperlink" Target="http://www.zodiacexpress.com/" TargetMode="External"/><Relationship Id="rId16" Type="http://schemas.openxmlformats.org/officeDocument/2006/relationships/hyperlink" Target="http://airkingexpress.net/" TargetMode="External"/><Relationship Id="rId221" Type="http://schemas.openxmlformats.org/officeDocument/2006/relationships/hyperlink" Target="http://shreemahabaliexpress.com/" TargetMode="External"/><Relationship Id="rId242" Type="http://schemas.openxmlformats.org/officeDocument/2006/relationships/hyperlink" Target="http://www.nglog.com/" TargetMode="External"/><Relationship Id="rId263" Type="http://schemas.openxmlformats.org/officeDocument/2006/relationships/hyperlink" Target="http://orientexpindia.com/" TargetMode="External"/><Relationship Id="rId284" Type="http://schemas.openxmlformats.org/officeDocument/2006/relationships/hyperlink" Target="http://www.pionexxco.net/" TargetMode="External"/><Relationship Id="rId319" Type="http://schemas.openxmlformats.org/officeDocument/2006/relationships/hyperlink" Target="http://www.safexpress.com/" TargetMode="External"/><Relationship Id="rId37" Type="http://schemas.openxmlformats.org/officeDocument/2006/relationships/hyperlink" Target="http://www.arihantcourier.com/" TargetMode="External"/><Relationship Id="rId58" Type="http://schemas.openxmlformats.org/officeDocument/2006/relationships/hyperlink" Target="https://www.bluedart.com/maintracking.html" TargetMode="External"/><Relationship Id="rId79" Type="http://schemas.openxmlformats.org/officeDocument/2006/relationships/hyperlink" Target="http://centralexp.com/" TargetMode="External"/><Relationship Id="rId102" Type="http://schemas.openxmlformats.org/officeDocument/2006/relationships/hyperlink" Target="https://track.delhivery.com/" TargetMode="External"/><Relationship Id="rId123" Type="http://schemas.openxmlformats.org/officeDocument/2006/relationships/hyperlink" Target="https://shipeac.com/user/Login_input.htm" TargetMode="External"/><Relationship Id="rId144" Type="http://schemas.openxmlformats.org/officeDocument/2006/relationships/hyperlink" Target="http://fastwayindia.com/" TargetMode="External"/><Relationship Id="rId330" Type="http://schemas.openxmlformats.org/officeDocument/2006/relationships/hyperlink" Target="http://www.sequelglobal.com/" TargetMode="External"/><Relationship Id="rId90" Type="http://schemas.openxmlformats.org/officeDocument/2006/relationships/hyperlink" Target="http://www.cosmicusa.com/tracking.html" TargetMode="External"/><Relationship Id="rId165" Type="http://schemas.openxmlformats.org/officeDocument/2006/relationships/hyperlink" Target="http://goldrushexpress.com/" TargetMode="External"/><Relationship Id="rId186" Type="http://schemas.openxmlformats.org/officeDocument/2006/relationships/hyperlink" Target="http://www.jgtcl.com/track.html" TargetMode="External"/><Relationship Id="rId351" Type="http://schemas.openxmlformats.org/officeDocument/2006/relationships/hyperlink" Target="https://www.skynetworldwide.com/services/track-and-trace" TargetMode="External"/><Relationship Id="rId372" Type="http://schemas.openxmlformats.org/officeDocument/2006/relationships/hyperlink" Target="http://starexp.net/" TargetMode="External"/><Relationship Id="rId393" Type="http://schemas.openxmlformats.org/officeDocument/2006/relationships/hyperlink" Target="http://web.trackload.com/en/rapidtrack" TargetMode="External"/><Relationship Id="rId407" Type="http://schemas.openxmlformats.org/officeDocument/2006/relationships/hyperlink" Target="http://www.uniqueexpress.net/" TargetMode="External"/><Relationship Id="rId428" Type="http://schemas.openxmlformats.org/officeDocument/2006/relationships/hyperlink" Target="http://www.worldlinkscourier.com/Tracking.aspx" TargetMode="External"/><Relationship Id="rId211" Type="http://schemas.openxmlformats.org/officeDocument/2006/relationships/hyperlink" Target="http://ktc.co.in/" TargetMode="External"/><Relationship Id="rId232" Type="http://schemas.openxmlformats.org/officeDocument/2006/relationships/hyperlink" Target="http://www.metroswift.in/" TargetMode="External"/><Relationship Id="rId253" Type="http://schemas.openxmlformats.org/officeDocument/2006/relationships/hyperlink" Target="http://omintl.net/" TargetMode="External"/><Relationship Id="rId274" Type="http://schemas.openxmlformats.org/officeDocument/2006/relationships/hyperlink" Target="http://patel-india.com/track-n-trace" TargetMode="External"/><Relationship Id="rId295" Type="http://schemas.openxmlformats.org/officeDocument/2006/relationships/hyperlink" Target="http://www.tpcindia.com/" TargetMode="External"/><Relationship Id="rId309" Type="http://schemas.openxmlformats.org/officeDocument/2006/relationships/hyperlink" Target="https://www.getsetred.net/" TargetMode="External"/><Relationship Id="rId27" Type="http://schemas.openxmlformats.org/officeDocument/2006/relationships/hyperlink" Target="http://www.akrexpress.com/tracklr.php" TargetMode="External"/><Relationship Id="rId48" Type="http://schemas.openxmlformats.org/officeDocument/2006/relationships/hyperlink" Target="http://www.b4express.com/" TargetMode="External"/><Relationship Id="rId69" Type="http://schemas.openxmlformats.org/officeDocument/2006/relationships/hyperlink" Target="http://www.briskglobal.com/" TargetMode="External"/><Relationship Id="rId113" Type="http://schemas.openxmlformats.org/officeDocument/2006/relationships/hyperlink" Target="https://www.delhivery.com/" TargetMode="External"/><Relationship Id="rId134" Type="http://schemas.openxmlformats.org/officeDocument/2006/relationships/hyperlink" Target="http://evahan.in/" TargetMode="External"/><Relationship Id="rId320" Type="http://schemas.openxmlformats.org/officeDocument/2006/relationships/hyperlink" Target="http://www.saharaexpress.com/" TargetMode="External"/><Relationship Id="rId80" Type="http://schemas.openxmlformats.org/officeDocument/2006/relationships/hyperlink" Target="http://www.cevalogistics.com/air-freight/OBC" TargetMode="External"/><Relationship Id="rId155" Type="http://schemas.openxmlformats.org/officeDocument/2006/relationships/hyperlink" Target="http://galaxyexp.in/" TargetMode="External"/><Relationship Id="rId176" Type="http://schemas.openxmlformats.org/officeDocument/2006/relationships/hyperlink" Target="http://www.iclexpress.in/Tracking.aspx" TargetMode="External"/><Relationship Id="rId197" Type="http://schemas.openxmlformats.org/officeDocument/2006/relationships/hyperlink" Target="http://www.jrs-express.com/home/tracking" TargetMode="External"/><Relationship Id="rId341" Type="http://schemas.openxmlformats.org/officeDocument/2006/relationships/hyperlink" Target="http://www.shreenandancourier.com/" TargetMode="External"/><Relationship Id="rId362" Type="http://schemas.openxmlformats.org/officeDocument/2006/relationships/hyperlink" Target="http://www.speedkingcourier.in/" TargetMode="External"/><Relationship Id="rId383" Type="http://schemas.openxmlformats.org/officeDocument/2006/relationships/hyperlink" Target="http://tanviexpress.com/" TargetMode="External"/><Relationship Id="rId418" Type="http://schemas.openxmlformats.org/officeDocument/2006/relationships/hyperlink" Target="http://www.vichare.com/tracking-results.aspx" TargetMode="External"/><Relationship Id="rId439" Type="http://schemas.openxmlformats.org/officeDocument/2006/relationships/printerSettings" Target="../printerSettings/printerSettings1.bin"/><Relationship Id="rId201" Type="http://schemas.openxmlformats.org/officeDocument/2006/relationships/hyperlink" Target="http://www.jupitercourier.co.in/" TargetMode="External"/><Relationship Id="rId222" Type="http://schemas.openxmlformats.org/officeDocument/2006/relationships/hyperlink" Target="http://mailexindia.com/tracking.htm" TargetMode="External"/><Relationship Id="rId243" Type="http://schemas.openxmlformats.org/officeDocument/2006/relationships/hyperlink" Target="http://www.niceexpress.net/english/main.htm" TargetMode="External"/><Relationship Id="rId264" Type="http://schemas.openxmlformats.org/officeDocument/2006/relationships/hyperlink" Target="http://www.originexpress.com/" TargetMode="External"/><Relationship Id="rId285" Type="http://schemas.openxmlformats.org/officeDocument/2006/relationships/hyperlink" Target="http://www.indianrail.gov.in/enquiry/PnrEnquiry.html" TargetMode="External"/><Relationship Id="rId17" Type="http://schemas.openxmlformats.org/officeDocument/2006/relationships/hyperlink" Target="http://www.airstarexpress.com/ASXTrackDocPage.aspx" TargetMode="External"/><Relationship Id="rId38" Type="http://schemas.openxmlformats.org/officeDocument/2006/relationships/hyperlink" Target="http://www.atnt.co.in/" TargetMode="External"/><Relationship Id="rId59" Type="http://schemas.openxmlformats.org/officeDocument/2006/relationships/hyperlink" Target="http://www.blueskycouriers.com/" TargetMode="External"/><Relationship Id="rId103" Type="http://schemas.openxmlformats.org/officeDocument/2006/relationships/hyperlink" Target="http://delivreeking.com/" TargetMode="External"/><Relationship Id="rId124" Type="http://schemas.openxmlformats.org/officeDocument/2006/relationships/hyperlink" Target="https://ecomexpress.in/" TargetMode="External"/><Relationship Id="rId310" Type="http://schemas.openxmlformats.org/officeDocument/2006/relationships/hyperlink" Target="https://www.indiapost.gov.in/VAS/Pages/trackconsignment.aspx" TargetMode="External"/><Relationship Id="rId70" Type="http://schemas.openxmlformats.org/officeDocument/2006/relationships/hyperlink" Target="http://www.brizoglobal.com/tracking" TargetMode="External"/><Relationship Id="rId91" Type="http://schemas.openxmlformats.org/officeDocument/2006/relationships/hyperlink" Target="http://www.countrywidelogistics.co.in/" TargetMode="External"/><Relationship Id="rId145" Type="http://schemas.openxmlformats.org/officeDocument/2006/relationships/hyperlink" Target="http://www.flightdespatch.com/newsite/index.html" TargetMode="External"/><Relationship Id="rId166" Type="http://schemas.openxmlformats.org/officeDocument/2006/relationships/hyperlink" Target="http://greenwaysexpress.com/" TargetMode="External"/><Relationship Id="rId187" Type="http://schemas.openxmlformats.org/officeDocument/2006/relationships/hyperlink" Target="http://www.jalaramservices.in/" TargetMode="External"/><Relationship Id="rId331" Type="http://schemas.openxmlformats.org/officeDocument/2006/relationships/hyperlink" Target="http://www.sharmatransports.com/" TargetMode="External"/><Relationship Id="rId352" Type="http://schemas.openxmlformats.org/officeDocument/2006/relationships/hyperlink" Target="http://www.smcouriers.com/" TargetMode="External"/><Relationship Id="rId373" Type="http://schemas.openxmlformats.org/officeDocument/2006/relationships/hyperlink" Target="https://startrack.com.au/" TargetMode="External"/><Relationship Id="rId394" Type="http://schemas.openxmlformats.org/officeDocument/2006/relationships/hyperlink" Target="http://trackoncourier.com/track1.aspx" TargetMode="External"/><Relationship Id="rId408" Type="http://schemas.openxmlformats.org/officeDocument/2006/relationships/hyperlink" Target="http://unitedcouriers.biz/" TargetMode="External"/><Relationship Id="rId429" Type="http://schemas.openxmlformats.org/officeDocument/2006/relationships/hyperlink" Target="http://www.worldpakcourier.com/" TargetMode="External"/><Relationship Id="rId1" Type="http://schemas.openxmlformats.org/officeDocument/2006/relationships/hyperlink" Target="http://phoenixcpl.com/tracking.asp" TargetMode="External"/><Relationship Id="rId212" Type="http://schemas.openxmlformats.org/officeDocument/2006/relationships/hyperlink" Target="http://lmtco.com/" TargetMode="External"/><Relationship Id="rId233" Type="http://schemas.openxmlformats.org/officeDocument/2006/relationships/hyperlink" Target="http://www.metturtransports.com/" TargetMode="External"/><Relationship Id="rId254" Type="http://schemas.openxmlformats.org/officeDocument/2006/relationships/hyperlink" Target="http://omsanchar.omlogistics.co.in/members/cntrack.php" TargetMode="External"/><Relationship Id="rId28" Type="http://schemas.openxmlformats.org/officeDocument/2006/relationships/hyperlink" Target="http://www.apscargo.com/" TargetMode="External"/><Relationship Id="rId49" Type="http://schemas.openxmlformats.org/officeDocument/2006/relationships/hyperlink" Target="http://beaconccipl.com/" TargetMode="External"/><Relationship Id="rId114" Type="http://schemas.openxmlformats.org/officeDocument/2006/relationships/hyperlink" Target="http://dnxindia.com/" TargetMode="External"/><Relationship Id="rId275" Type="http://schemas.openxmlformats.org/officeDocument/2006/relationships/hyperlink" Target="http://pavancourier.com/tracking.aspx" TargetMode="External"/><Relationship Id="rId296" Type="http://schemas.openxmlformats.org/officeDocument/2006/relationships/hyperlink" Target="https://www.pssremovals.com/" TargetMode="External"/><Relationship Id="rId300" Type="http://schemas.openxmlformats.org/officeDocument/2006/relationships/hyperlink" Target="http://www.rachnacourier.net/tracking.php" TargetMode="External"/><Relationship Id="rId60" Type="http://schemas.openxmlformats.org/officeDocument/2006/relationships/hyperlink" Target="http://www.bookmypacket.com/" TargetMode="External"/><Relationship Id="rId81" Type="http://schemas.openxmlformats.org/officeDocument/2006/relationships/hyperlink" Target="http://www.chetak.co.in/tracking" TargetMode="External"/><Relationship Id="rId135" Type="http://schemas.openxmlformats.org/officeDocument/2006/relationships/hyperlink" Target="http://www.excellentservice.in/" TargetMode="External"/><Relationship Id="rId156" Type="http://schemas.openxmlformats.org/officeDocument/2006/relationships/hyperlink" Target="https://www.fedex.com/in" TargetMode="External"/><Relationship Id="rId177" Type="http://schemas.openxmlformats.org/officeDocument/2006/relationships/hyperlink" Target="http://idealintl.in/" TargetMode="External"/><Relationship Id="rId198" Type="http://schemas.openxmlformats.org/officeDocument/2006/relationships/hyperlink" Target="http://www.jsdcourier.in/" TargetMode="External"/><Relationship Id="rId321" Type="http://schemas.openxmlformats.org/officeDocument/2006/relationships/hyperlink" Target="http://silpl.samparkgroup.in/tracking.php" TargetMode="External"/><Relationship Id="rId342" Type="http://schemas.openxmlformats.org/officeDocument/2006/relationships/hyperlink" Target="https://www.justdial.com/National-Search/Shree-Shyam-Air-Courier-Service" TargetMode="External"/><Relationship Id="rId363" Type="http://schemas.openxmlformats.org/officeDocument/2006/relationships/hyperlink" Target="http://www.speedlineexpress.in/" TargetMode="External"/><Relationship Id="rId384" Type="http://schemas.openxmlformats.org/officeDocument/2006/relationships/hyperlink" Target="http://www.taracan.com/" TargetMode="External"/><Relationship Id="rId419" Type="http://schemas.openxmlformats.org/officeDocument/2006/relationships/hyperlink" Target="http://www.vijaycourier.com/track.php" TargetMode="External"/><Relationship Id="rId202" Type="http://schemas.openxmlformats.org/officeDocument/2006/relationships/hyperlink" Target="https://jvxp.net/" TargetMode="External"/><Relationship Id="rId223" Type="http://schemas.openxmlformats.org/officeDocument/2006/relationships/hyperlink" Target="http://www.malca-amit.com/" TargetMode="External"/><Relationship Id="rId244" Type="http://schemas.openxmlformats.org/officeDocument/2006/relationships/hyperlink" Target="http://www.nightwingcouriers.com/contact-us" TargetMode="External"/><Relationship Id="rId430" Type="http://schemas.openxmlformats.org/officeDocument/2006/relationships/hyperlink" Target="http://www.wowexpress.in/" TargetMode="External"/><Relationship Id="rId18" Type="http://schemas.openxmlformats.org/officeDocument/2006/relationships/hyperlink" Target="http://www.airstateindia.com/tracking.aspx" TargetMode="External"/><Relationship Id="rId39" Type="http://schemas.openxmlformats.org/officeDocument/2006/relationships/hyperlink" Target="http://ashokairwayscourier.net/Track.aspx" TargetMode="External"/><Relationship Id="rId265" Type="http://schemas.openxmlformats.org/officeDocument/2006/relationships/hyperlink" Target="http://www.overnitenet.com/" TargetMode="External"/><Relationship Id="rId286" Type="http://schemas.openxmlformats.org/officeDocument/2006/relationships/hyperlink" Target="http://www.pnxlogistics.com/track/track.aspx" TargetMode="External"/><Relationship Id="rId50" Type="http://schemas.openxmlformats.org/officeDocument/2006/relationships/hyperlink" Target="http://bengalforce.com/" TargetMode="External"/><Relationship Id="rId104" Type="http://schemas.openxmlformats.org/officeDocument/2006/relationships/hyperlink" Target="http://delnet.nic.in/index.htm" TargetMode="External"/><Relationship Id="rId125" Type="http://schemas.openxmlformats.org/officeDocument/2006/relationships/hyperlink" Target="https://www.ecourierz.com/tracking" TargetMode="External"/><Relationship Id="rId146" Type="http://schemas.openxmlformats.org/officeDocument/2006/relationships/hyperlink" Target="https://www.fedex.com/in" TargetMode="External"/><Relationship Id="rId167" Type="http://schemas.openxmlformats.org/officeDocument/2006/relationships/hyperlink" Target="http://www.gulshancourier.com/" TargetMode="External"/><Relationship Id="rId188" Type="http://schemas.openxmlformats.org/officeDocument/2006/relationships/hyperlink" Target="http://jaldibhejxprss.com/" TargetMode="External"/><Relationship Id="rId311" Type="http://schemas.openxmlformats.org/officeDocument/2006/relationships/hyperlink" Target="http://www.reliancecourier.com/" TargetMode="External"/><Relationship Id="rId332" Type="http://schemas.openxmlformats.org/officeDocument/2006/relationships/hyperlink" Target="http://www.shipdelight.com/" TargetMode="External"/><Relationship Id="rId353" Type="http://schemas.openxmlformats.org/officeDocument/2006/relationships/hyperlink" Target="http://smecargo.in/" TargetMode="External"/><Relationship Id="rId374" Type="http://schemas.openxmlformats.org/officeDocument/2006/relationships/hyperlink" Target="http://www.steelcourier.com/" TargetMode="External"/><Relationship Id="rId395" Type="http://schemas.openxmlformats.org/officeDocument/2006/relationships/hyperlink" Target="http://tradestarhk.com/" TargetMode="External"/><Relationship Id="rId409" Type="http://schemas.openxmlformats.org/officeDocument/2006/relationships/hyperlink" Target="http://universalexpressgroup.com/" TargetMode="External"/><Relationship Id="rId71" Type="http://schemas.openxmlformats.org/officeDocument/2006/relationships/hyperlink" Target="http://www.bsa.co.in/Citi.aspx" TargetMode="External"/><Relationship Id="rId92" Type="http://schemas.openxmlformats.org/officeDocument/2006/relationships/hyperlink" Target="https://www.courierforce.in/" TargetMode="External"/><Relationship Id="rId213" Type="http://schemas.openxmlformats.org/officeDocument/2006/relationships/hyperlink" Target="https://www.sulekha.com/laxmi-courier-cargo-ltd-sadar-bazaar-agra-contact-address" TargetMode="External"/><Relationship Id="rId234" Type="http://schemas.openxmlformats.org/officeDocument/2006/relationships/hyperlink" Target="http://mexcargo.net/" TargetMode="External"/><Relationship Id="rId420" Type="http://schemas.openxmlformats.org/officeDocument/2006/relationships/hyperlink" Target="http://www.vrlgroup.in/search_vrl_consignment_number.aspx" TargetMode="External"/><Relationship Id="rId2" Type="http://schemas.openxmlformats.org/officeDocument/2006/relationships/hyperlink" Target="http://www.nglog.com/" TargetMode="External"/><Relationship Id="rId29" Type="http://schemas.openxmlformats.org/officeDocument/2006/relationships/hyperlink" Target="http://www.justdial.com/National-Search/Ample-Express-Courier" TargetMode="External"/><Relationship Id="rId255" Type="http://schemas.openxmlformats.org/officeDocument/2006/relationships/hyperlink" Target="http://omniexpress.in/" TargetMode="External"/><Relationship Id="rId276" Type="http://schemas.openxmlformats.org/officeDocument/2006/relationships/hyperlink" Target="https://www.pegasuscourierindia.com/" TargetMode="External"/><Relationship Id="rId297" Type="http://schemas.openxmlformats.org/officeDocument/2006/relationships/hyperlink" Target="http://www.punjabcourierservice.com/" TargetMode="External"/><Relationship Id="rId40" Type="http://schemas.openxmlformats.org/officeDocument/2006/relationships/hyperlink" Target="http://asex.co.in/" TargetMode="External"/><Relationship Id="rId115" Type="http://schemas.openxmlformats.org/officeDocument/2006/relationships/hyperlink" Target="http://www.dolphin-india.com/asp/consignment/consignmentSearch.asp" TargetMode="External"/><Relationship Id="rId136" Type="http://schemas.openxmlformats.org/officeDocument/2006/relationships/hyperlink" Target="http://www.exexpresscourier.com/track" TargetMode="External"/><Relationship Id="rId157" Type="http://schemas.openxmlformats.org/officeDocument/2006/relationships/hyperlink" Target="http://www.gatikwe.com/online-tracking" TargetMode="External"/><Relationship Id="rId178" Type="http://schemas.openxmlformats.org/officeDocument/2006/relationships/hyperlink" Target="http://www.indiaintlcourier.in/track.asp" TargetMode="External"/><Relationship Id="rId301" Type="http://schemas.openxmlformats.org/officeDocument/2006/relationships/hyperlink" Target="http://www.rcpl.net.in/" TargetMode="External"/><Relationship Id="rId322" Type="http://schemas.openxmlformats.org/officeDocument/2006/relationships/hyperlink" Target="http://samsarashipping.com/" TargetMode="External"/><Relationship Id="rId343" Type="http://schemas.openxmlformats.org/officeDocument/2006/relationships/hyperlink" Target="http://www.shreetirupaticourier.net/" TargetMode="External"/><Relationship Id="rId364" Type="http://schemas.openxmlformats.org/officeDocument/2006/relationships/hyperlink" Target="http://www.speedmanexpress.com/tracking.html" TargetMode="External"/><Relationship Id="rId61" Type="http://schemas.openxmlformats.org/officeDocument/2006/relationships/hyperlink" Target="http://www.bnlair.in/" TargetMode="External"/><Relationship Id="rId82" Type="http://schemas.openxmlformats.org/officeDocument/2006/relationships/hyperlink" Target="http://www.chipsairexp.com/" TargetMode="External"/><Relationship Id="rId199" Type="http://schemas.openxmlformats.org/officeDocument/2006/relationships/hyperlink" Target="http://jsomani.in/" TargetMode="External"/><Relationship Id="rId203" Type="http://schemas.openxmlformats.org/officeDocument/2006/relationships/hyperlink" Target="http://kamdhenuairservice.com/KASTrackDocPage.aspx" TargetMode="External"/><Relationship Id="rId385" Type="http://schemas.openxmlformats.org/officeDocument/2006/relationships/hyperlink" Target="http://www.tcil.com/CnsTrack/TCI_CNS_Trac.aspx?cnsno" TargetMode="External"/><Relationship Id="rId19" Type="http://schemas.openxmlformats.org/officeDocument/2006/relationships/hyperlink" Target="http://airwayscourier.co.in/" TargetMode="External"/><Relationship Id="rId224" Type="http://schemas.openxmlformats.org/officeDocument/2006/relationships/hyperlink" Target="http://marudharexpress.com/" TargetMode="External"/><Relationship Id="rId245" Type="http://schemas.openxmlformats.org/officeDocument/2006/relationships/hyperlink" Target="http://www.nitcologistics.com/" TargetMode="External"/><Relationship Id="rId266" Type="http://schemas.openxmlformats.org/officeDocument/2006/relationships/hyperlink" Target="http://www.overseasexpress.in/" TargetMode="External"/><Relationship Id="rId287" Type="http://schemas.openxmlformats.org/officeDocument/2006/relationships/hyperlink" Target="http://poonamcourier.com/" TargetMode="External"/><Relationship Id="rId410" Type="http://schemas.openxmlformats.org/officeDocument/2006/relationships/hyperlink" Target="https://www.ups-scs.com/" TargetMode="External"/><Relationship Id="rId431" Type="http://schemas.openxmlformats.org/officeDocument/2006/relationships/hyperlink" Target="http://www.xfas.in/" TargetMode="External"/><Relationship Id="rId30" Type="http://schemas.openxmlformats.org/officeDocument/2006/relationships/hyperlink" Target="http://www.theatc.in/" TargetMode="External"/><Relationship Id="rId105" Type="http://schemas.openxmlformats.org/officeDocument/2006/relationships/hyperlink" Target="https://www.deltacargo.com/Tracking.aspx" TargetMode="External"/><Relationship Id="rId126" Type="http://schemas.openxmlformats.org/officeDocument/2006/relationships/hyperlink" Target="http://www.rajpurohitgroup.com/" TargetMode="External"/><Relationship Id="rId147" Type="http://schemas.openxmlformats.org/officeDocument/2006/relationships/hyperlink" Target="http://www.firstconnections.in/" TargetMode="External"/><Relationship Id="rId168" Type="http://schemas.openxmlformats.org/officeDocument/2006/relationships/hyperlink" Target="https://www.indiamart.com/hari-om-courier" TargetMode="External"/><Relationship Id="rId312" Type="http://schemas.openxmlformats.org/officeDocument/2006/relationships/hyperlink" Target="http://zoom.rivigo.com/" TargetMode="External"/><Relationship Id="rId333" Type="http://schemas.openxmlformats.org/officeDocument/2006/relationships/hyperlink" Target="http://www.shreeanjanicourier.com/" TargetMode="External"/><Relationship Id="rId354" Type="http://schemas.openxmlformats.org/officeDocument/2006/relationships/hyperlink" Target="https://www.snapdeal.com/info/orderStatus" TargetMode="External"/><Relationship Id="rId51" Type="http://schemas.openxmlformats.org/officeDocument/2006/relationships/hyperlink" Target="https://www.justdial.com/Moradabad/Bhagwati-Courier-Service-(-P-)-Ltd/9999PX591-X591-140523205316-J2T2_BZDET" TargetMode="External"/><Relationship Id="rId72" Type="http://schemas.openxmlformats.org/officeDocument/2006/relationships/hyperlink" Target="http://www.bsa.co.in/Citi.aspx" TargetMode="External"/><Relationship Id="rId93" Type="http://schemas.openxmlformats.org/officeDocument/2006/relationships/hyperlink" Target="http://www.couriergenie.com/" TargetMode="External"/><Relationship Id="rId189" Type="http://schemas.openxmlformats.org/officeDocument/2006/relationships/hyperlink" Target="http://www.jamnagartransportco.com/" TargetMode="External"/><Relationship Id="rId375" Type="http://schemas.openxmlformats.org/officeDocument/2006/relationships/hyperlink" Target="http://www.sugamparivahan.com/consignment.php" TargetMode="External"/><Relationship Id="rId396" Type="http://schemas.openxmlformats.org/officeDocument/2006/relationships/hyperlink" Target="http://www.translinkexp.com/" TargetMode="External"/><Relationship Id="rId3" Type="http://schemas.openxmlformats.org/officeDocument/2006/relationships/hyperlink" Target="http://sevenhorses.in/api.html" TargetMode="External"/><Relationship Id="rId214" Type="http://schemas.openxmlformats.org/officeDocument/2006/relationships/hyperlink" Target="http://www.linexsolutions.com/" TargetMode="External"/><Relationship Id="rId235" Type="http://schemas.openxmlformats.org/officeDocument/2006/relationships/hyperlink" Target="https://www.indiamart.com/midway-express-courier" TargetMode="External"/><Relationship Id="rId256" Type="http://schemas.openxmlformats.org/officeDocument/2006/relationships/hyperlink" Target="http://track.omniparcel.com/" TargetMode="External"/><Relationship Id="rId277" Type="http://schemas.openxmlformats.org/officeDocument/2006/relationships/hyperlink" Target="http://www.perq.in/home.htm" TargetMode="External"/><Relationship Id="rId298" Type="http://schemas.openxmlformats.org/officeDocument/2006/relationships/hyperlink" Target="http://www.pushpakcourier.net/query.php" TargetMode="External"/><Relationship Id="rId400" Type="http://schemas.openxmlformats.org/officeDocument/2006/relationships/hyperlink" Target="http://www.ubxpress.com/in/tracking/tracking_page1.aspx" TargetMode="External"/><Relationship Id="rId421" Type="http://schemas.openxmlformats.org/officeDocument/2006/relationships/hyperlink" Target="http://www.vtransgroup.com/index.php?option=com_content&amp;view=article&amp;id=29&amp;Itemid=140" TargetMode="External"/><Relationship Id="rId116" Type="http://schemas.openxmlformats.org/officeDocument/2006/relationships/hyperlink" Target="http://dotzot.in/" TargetMode="External"/><Relationship Id="rId137" Type="http://schemas.openxmlformats.org/officeDocument/2006/relationships/hyperlink" Target="http://www.exlindia.com/" TargetMode="External"/><Relationship Id="rId158" Type="http://schemas.openxmlformats.org/officeDocument/2006/relationships/hyperlink" Target="http://www.gayatriintl.co.in/" TargetMode="External"/><Relationship Id="rId302" Type="http://schemas.openxmlformats.org/officeDocument/2006/relationships/hyperlink" Target="http://parcel.indianrail.gov.in/onlinestatus.do" TargetMode="External"/><Relationship Id="rId323" Type="http://schemas.openxmlformats.org/officeDocument/2006/relationships/hyperlink" Target="http://www.satelliteconnexions.com/" TargetMode="External"/><Relationship Id="rId344" Type="http://schemas.openxmlformats.org/officeDocument/2006/relationships/hyperlink" Target="http://shrikarni.in/" TargetMode="External"/><Relationship Id="rId20" Type="http://schemas.openxmlformats.org/officeDocument/2006/relationships/hyperlink" Target="http://www.airwingsindia.com/Awbtrack.asp" TargetMode="External"/><Relationship Id="rId41" Type="http://schemas.openxmlformats.org/officeDocument/2006/relationships/hyperlink" Target="http://www.arclimited.com/" TargetMode="External"/><Relationship Id="rId62" Type="http://schemas.openxmlformats.org/officeDocument/2006/relationships/hyperlink" Target="http://www.bnlair.in/" TargetMode="External"/><Relationship Id="rId83" Type="http://schemas.openxmlformats.org/officeDocument/2006/relationships/hyperlink" Target="http://www.citinetwork.in/track.html" TargetMode="External"/><Relationship Id="rId179" Type="http://schemas.openxmlformats.org/officeDocument/2006/relationships/hyperlink" Target="http://indianexp.in/" TargetMode="External"/><Relationship Id="rId365" Type="http://schemas.openxmlformats.org/officeDocument/2006/relationships/hyperlink" Target="http://speednetcouriers.co.in/" TargetMode="External"/><Relationship Id="rId386" Type="http://schemas.openxmlformats.org/officeDocument/2006/relationships/hyperlink" Target="http://www.tciexpress.in/trackingdocket.ASP" TargetMode="External"/><Relationship Id="rId190" Type="http://schemas.openxmlformats.org/officeDocument/2006/relationships/hyperlink" Target="http://jayonexpress.com/" TargetMode="External"/><Relationship Id="rId204" Type="http://schemas.openxmlformats.org/officeDocument/2006/relationships/hyperlink" Target="http://www.kesinenicargo.com/" TargetMode="External"/><Relationship Id="rId225" Type="http://schemas.openxmlformats.org/officeDocument/2006/relationships/hyperlink" Target="http://marutiair.com/" TargetMode="External"/><Relationship Id="rId246" Type="http://schemas.openxmlformats.org/officeDocument/2006/relationships/hyperlink" Target="http://nonstopcourier.net/" TargetMode="External"/><Relationship Id="rId267" Type="http://schemas.openxmlformats.org/officeDocument/2006/relationships/hyperlink" Target="http://oxfordexp.com/Tracking.aspx" TargetMode="External"/><Relationship Id="rId288" Type="http://schemas.openxmlformats.org/officeDocument/2006/relationships/hyperlink" Target="http://www.prasannacargo.com/" TargetMode="External"/><Relationship Id="rId411" Type="http://schemas.openxmlformats.org/officeDocument/2006/relationships/hyperlink" Target="https://tools.usps.com/go/TrackConfirmAction_input" TargetMode="External"/><Relationship Id="rId432" Type="http://schemas.openxmlformats.org/officeDocument/2006/relationships/hyperlink" Target="http://www.xpressbees.com/track-shipment.aspx" TargetMode="External"/><Relationship Id="rId106" Type="http://schemas.openxmlformats.org/officeDocument/2006/relationships/hyperlink" Target="http://dependo.com/" TargetMode="External"/><Relationship Id="rId127" Type="http://schemas.openxmlformats.org/officeDocument/2006/relationships/hyperlink" Target="https://www.ekartlogistics.com/" TargetMode="External"/><Relationship Id="rId313" Type="http://schemas.openxmlformats.org/officeDocument/2006/relationships/hyperlink" Target="http://www.rmscouriers.com/services.html" TargetMode="External"/><Relationship Id="rId10" Type="http://schemas.openxmlformats.org/officeDocument/2006/relationships/hyperlink" Target="http://acxcouriers.com/" TargetMode="External"/><Relationship Id="rId31" Type="http://schemas.openxmlformats.org/officeDocument/2006/relationships/hyperlink" Target="https://www.anl.com.au/ebusiness/tracking" TargetMode="External"/><Relationship Id="rId52" Type="http://schemas.openxmlformats.org/officeDocument/2006/relationships/hyperlink" Target="http://www.bmps.co.in/TrackConsignment.aspx" TargetMode="External"/><Relationship Id="rId73" Type="http://schemas.openxmlformats.org/officeDocument/2006/relationships/hyperlink" Target="http://budget1.net/tracking-result.php" TargetMode="External"/><Relationship Id="rId94" Type="http://schemas.openxmlformats.org/officeDocument/2006/relationships/hyperlink" Target="http://www.criticalog.com/" TargetMode="External"/><Relationship Id="rId148" Type="http://schemas.openxmlformats.org/officeDocument/2006/relationships/hyperlink" Target="http://firstflight.net:8080/web-tracking/multipleTracking.do" TargetMode="External"/><Relationship Id="rId169" Type="http://schemas.openxmlformats.org/officeDocument/2006/relationships/hyperlink" Target="http://herewegologistics.com/" TargetMode="External"/><Relationship Id="rId334" Type="http://schemas.openxmlformats.org/officeDocument/2006/relationships/hyperlink" Target="https://www.balajicourier.com/" TargetMode="External"/><Relationship Id="rId355" Type="http://schemas.openxmlformats.org/officeDocument/2006/relationships/hyperlink" Target="https://www.sohaminternational.net/" TargetMode="External"/><Relationship Id="rId376" Type="http://schemas.openxmlformats.org/officeDocument/2006/relationships/hyperlink" Target="http://www.suntikacourier.com/" TargetMode="External"/><Relationship Id="rId397" Type="http://schemas.openxmlformats.org/officeDocument/2006/relationships/hyperlink" Target="http://tridentexpresscourier.com/Contact.html" TargetMode="External"/><Relationship Id="rId4" Type="http://schemas.openxmlformats.org/officeDocument/2006/relationships/hyperlink" Target="http://www.a3exp.com/" TargetMode="External"/><Relationship Id="rId180" Type="http://schemas.openxmlformats.org/officeDocument/2006/relationships/hyperlink" Target="https://www.indiapost.gov.in/VAS/Pages/trackconsignment.aspx" TargetMode="External"/><Relationship Id="rId215" Type="http://schemas.openxmlformats.org/officeDocument/2006/relationships/hyperlink" Target="http://www.ludhianaexpress.com/" TargetMode="External"/><Relationship Id="rId236" Type="http://schemas.openxmlformats.org/officeDocument/2006/relationships/hyperlink" Target="https://www.mmeinc.com/tracking.php" TargetMode="External"/><Relationship Id="rId257" Type="http://schemas.openxmlformats.org/officeDocument/2006/relationships/hyperlink" Target="http://www.ondot.co/" TargetMode="External"/><Relationship Id="rId278" Type="http://schemas.openxmlformats.org/officeDocument/2006/relationships/hyperlink" Target="http://phoenixcpl.com/tracking.asp" TargetMode="External"/><Relationship Id="rId401" Type="http://schemas.openxmlformats.org/officeDocument/2006/relationships/hyperlink" Target="https://www.uc-global.com/" TargetMode="External"/><Relationship Id="rId422" Type="http://schemas.openxmlformats.org/officeDocument/2006/relationships/hyperlink" Target="http://vulcanxpress.com/" TargetMode="External"/><Relationship Id="rId303" Type="http://schemas.openxmlformats.org/officeDocument/2006/relationships/hyperlink" Target="http://www.rajdhaniairexpress.com/MultiTracking.aspx" TargetMode="External"/><Relationship Id="rId42" Type="http://schemas.openxmlformats.org/officeDocument/2006/relationships/hyperlink" Target="http://www.asthacourier.com/" TargetMode="External"/><Relationship Id="rId84" Type="http://schemas.openxmlformats.org/officeDocument/2006/relationships/hyperlink" Target="http://citispeedindia.com/Track.aspx" TargetMode="External"/><Relationship Id="rId138" Type="http://schemas.openxmlformats.org/officeDocument/2006/relationships/hyperlink" Target="http://expan.co.in/trackitnow.aspx" TargetMode="External"/><Relationship Id="rId345" Type="http://schemas.openxmlformats.org/officeDocument/2006/relationships/hyperlink" Target="http://www.srisaicourier.com/" TargetMode="External"/><Relationship Id="rId387" Type="http://schemas.openxmlformats.org/officeDocument/2006/relationships/hyperlink" Target="http://www.teamdelta.in/" TargetMode="External"/><Relationship Id="rId191" Type="http://schemas.openxmlformats.org/officeDocument/2006/relationships/hyperlink" Target="https://ww3.jbhunt.com/loadboard" TargetMode="External"/><Relationship Id="rId205" Type="http://schemas.openxmlformats.org/officeDocument/2006/relationships/hyperlink" Target="http://www.khubaniairpack.com/KAPTrackDocPage.aspx" TargetMode="External"/><Relationship Id="rId247" Type="http://schemas.openxmlformats.org/officeDocument/2006/relationships/hyperlink" Target="http://neccgroup.com/contact-us" TargetMode="External"/><Relationship Id="rId412" Type="http://schemas.openxmlformats.org/officeDocument/2006/relationships/hyperlink" Target="http://www.vanguardlogistics.com/tracking-results" TargetMode="External"/><Relationship Id="rId107" Type="http://schemas.openxmlformats.org/officeDocument/2006/relationships/hyperlink" Target="http://www.deusgroups.com/track.aspx" TargetMode="External"/><Relationship Id="rId289" Type="http://schemas.openxmlformats.org/officeDocument/2006/relationships/hyperlink" Target="http://www.prayaas.net/Tracking.aspx" TargetMode="External"/><Relationship Id="rId11" Type="http://schemas.openxmlformats.org/officeDocument/2006/relationships/hyperlink" Target="http://aectpl.com/" TargetMode="External"/><Relationship Id="rId53" Type="http://schemas.openxmlformats.org/officeDocument/2006/relationships/hyperlink" Target="http://bhavanicourier.com/tracking.aspx" TargetMode="External"/><Relationship Id="rId149" Type="http://schemas.openxmlformats.org/officeDocument/2006/relationships/hyperlink" Target="http://www.flamingocouriers.com/" TargetMode="External"/><Relationship Id="rId314" Type="http://schemas.openxmlformats.org/officeDocument/2006/relationships/hyperlink" Target="https://www.rrts.com/Tools/Tracking/Pages/default.aspx" TargetMode="External"/><Relationship Id="rId356" Type="http://schemas.openxmlformats.org/officeDocument/2006/relationships/hyperlink" Target="https://www.sefl.com/seflWebsite/shipping/Tracing.jsp" TargetMode="External"/><Relationship Id="rId398" Type="http://schemas.openxmlformats.org/officeDocument/2006/relationships/hyperlink" Target="http://trust-oncouriers.com/" TargetMode="External"/><Relationship Id="rId95" Type="http://schemas.openxmlformats.org/officeDocument/2006/relationships/hyperlink" Target="http://www.d2dlogistics.net/courier" TargetMode="External"/><Relationship Id="rId160" Type="http://schemas.openxmlformats.org/officeDocument/2006/relationships/hyperlink" Target="http://www.gmsworldwide.com/" TargetMode="External"/><Relationship Id="rId216" Type="http://schemas.openxmlformats.org/officeDocument/2006/relationships/hyperlink" Target="http://www.maadurgalogistics.net/tracking.aspx" TargetMode="External"/><Relationship Id="rId423" Type="http://schemas.openxmlformats.org/officeDocument/2006/relationships/hyperlink" Target="https://www.wardtlc.com/" TargetMode="External"/><Relationship Id="rId258" Type="http://schemas.openxmlformats.org/officeDocument/2006/relationships/hyperlink" Target="http://www.onedunia.com/" TargetMode="External"/><Relationship Id="rId22" Type="http://schemas.openxmlformats.org/officeDocument/2006/relationships/hyperlink" Target="http://www.ajexpress.in/" TargetMode="External"/><Relationship Id="rId64" Type="http://schemas.openxmlformats.org/officeDocument/2006/relationships/hyperlink" Target="http://www.bombinoexp.com/" TargetMode="External"/><Relationship Id="rId118" Type="http://schemas.openxmlformats.org/officeDocument/2006/relationships/hyperlink" Target="http://www.drllogistics.com/" TargetMode="External"/><Relationship Id="rId325" Type="http://schemas.openxmlformats.org/officeDocument/2006/relationships/hyperlink" Target="http://www.srb.co.in/" TargetMode="External"/><Relationship Id="rId367" Type="http://schemas.openxmlformats.org/officeDocument/2006/relationships/hyperlink" Target="https://www.spoton.co.in/" TargetMode="External"/><Relationship Id="rId171" Type="http://schemas.openxmlformats.org/officeDocument/2006/relationships/hyperlink" Target="http://www.highspeedcargo.com/track.html" TargetMode="External"/><Relationship Id="rId227" Type="http://schemas.openxmlformats.org/officeDocument/2006/relationships/hyperlink" Target="http://www.maxlogistic.com/" TargetMode="External"/><Relationship Id="rId269" Type="http://schemas.openxmlformats.org/officeDocument/2006/relationships/hyperlink" Target="http://pafex.in/" TargetMode="External"/><Relationship Id="rId434" Type="http://schemas.openxmlformats.org/officeDocument/2006/relationships/hyperlink" Target="http://yashcour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"/>
  <sheetViews>
    <sheetView workbookViewId="0">
      <selection activeCell="D378" sqref="D378"/>
    </sheetView>
  </sheetViews>
  <sheetFormatPr defaultRowHeight="15" x14ac:dyDescent="0.25"/>
  <cols>
    <col min="1" max="1" width="34.28515625" style="1" bestFit="1" customWidth="1"/>
    <col min="2" max="2" width="15.5703125" customWidth="1"/>
    <col min="3" max="3" width="48.28515625" bestFit="1" customWidth="1"/>
  </cols>
  <sheetData>
    <row r="1" spans="1:4" x14ac:dyDescent="0.25">
      <c r="A1" s="4" t="s">
        <v>0</v>
      </c>
      <c r="B1" s="3" t="s">
        <v>1300</v>
      </c>
      <c r="C1" s="4" t="s">
        <v>868</v>
      </c>
    </row>
    <row r="2" spans="1:4" x14ac:dyDescent="0.25">
      <c r="A2" s="1" t="s">
        <v>1</v>
      </c>
      <c r="B2" t="s">
        <v>434</v>
      </c>
      <c r="C2" s="2" t="s">
        <v>869</v>
      </c>
      <c r="D2" t="str">
        <f>CONCATENATE("&lt;a href=""","https://couriertracking.org.in/track-",B2,"-courier-status""&gt;",A2," courier tracking&lt;/a&gt;")</f>
        <v>&lt;a href="https://couriertracking.org.in/track-7horselogistics-courier-status"&gt;7 horse logistics courier tracking&lt;/a&gt;</v>
      </c>
    </row>
    <row r="3" spans="1:4" x14ac:dyDescent="0.25">
      <c r="A3" s="1" t="s">
        <v>2</v>
      </c>
      <c r="B3" t="s">
        <v>435</v>
      </c>
      <c r="C3" s="2" t="s">
        <v>870</v>
      </c>
      <c r="D3" t="str">
        <f t="shared" ref="D3:D66" si="0">CONCATENATE("&lt;a href=""","https://couriertracking.org.in/track-",B3,"-courier-status""&gt;",A3," courier tracking&lt;/a&gt;")</f>
        <v>&lt;a href="https://couriertracking.org.in/track-abcindia-courier-status"&gt;A B C India courier tracking&lt;/a&gt;</v>
      </c>
    </row>
    <row r="4" spans="1:4" x14ac:dyDescent="0.25">
      <c r="A4" s="1" t="s">
        <v>3</v>
      </c>
      <c r="B4" t="s">
        <v>436</v>
      </c>
      <c r="C4" s="2" t="s">
        <v>871</v>
      </c>
      <c r="D4" t="str">
        <f t="shared" si="0"/>
        <v>&lt;a href="https://couriertracking.org.in/track-ajexpress-courier-status"&gt;A J Express courier tracking&lt;/a&gt;</v>
      </c>
    </row>
    <row r="5" spans="1:4" x14ac:dyDescent="0.25">
      <c r="A5" s="1" t="s">
        <v>4</v>
      </c>
      <c r="B5" t="s">
        <v>437</v>
      </c>
      <c r="C5" s="2" t="s">
        <v>872</v>
      </c>
      <c r="D5" t="str">
        <f t="shared" si="0"/>
        <v>&lt;a href="https://couriertracking.org.in/track-arexpress-courier-status"&gt;A R Express courier tracking&lt;/a&gt;</v>
      </c>
    </row>
    <row r="6" spans="1:4" x14ac:dyDescent="0.25">
      <c r="A6" s="1" t="s">
        <v>5</v>
      </c>
      <c r="B6" t="s">
        <v>438</v>
      </c>
      <c r="C6" s="2" t="s">
        <v>873</v>
      </c>
      <c r="D6" t="str">
        <f t="shared" si="0"/>
        <v>&lt;a href="https://couriertracking.org.in/track-a3express-courier-status"&gt;A3 express courier tracking&lt;/a&gt;</v>
      </c>
    </row>
    <row r="7" spans="1:4" x14ac:dyDescent="0.25">
      <c r="A7" s="1" t="s">
        <v>6</v>
      </c>
      <c r="B7" t="s">
        <v>439</v>
      </c>
      <c r="C7" s="2" t="s">
        <v>874</v>
      </c>
      <c r="D7" t="str">
        <f t="shared" si="0"/>
        <v>&lt;a href="https://couriertracking.org.in/track-abroad-courier-status"&gt;Abroad courier tracking&lt;/a&gt;</v>
      </c>
    </row>
    <row r="8" spans="1:4" x14ac:dyDescent="0.25">
      <c r="A8" s="1" t="s">
        <v>7</v>
      </c>
      <c r="B8" t="s">
        <v>440</v>
      </c>
      <c r="C8" s="2" t="s">
        <v>875</v>
      </c>
      <c r="D8" t="str">
        <f t="shared" si="0"/>
        <v>&lt;a href="https://couriertracking.org.in/track-abt-courier-status"&gt;ABT courier tracking&lt;/a&gt;</v>
      </c>
    </row>
    <row r="9" spans="1:4" x14ac:dyDescent="0.25">
      <c r="A9" s="1" t="s">
        <v>8</v>
      </c>
      <c r="B9" t="s">
        <v>441</v>
      </c>
      <c r="C9" s="2" t="s">
        <v>876</v>
      </c>
      <c r="D9" t="str">
        <f t="shared" si="0"/>
        <v>&lt;a href="https://couriertracking.org.in/track-accordglobalexpress-courier-status"&gt;Accord Global Express courier tracking&lt;/a&gt;</v>
      </c>
    </row>
    <row r="10" spans="1:4" x14ac:dyDescent="0.25">
      <c r="A10" s="1" t="s">
        <v>404</v>
      </c>
      <c r="B10" t="s">
        <v>838</v>
      </c>
      <c r="C10" s="2" t="s">
        <v>1269</v>
      </c>
      <c r="D10" t="str">
        <f t="shared" si="0"/>
        <v>&lt;a href="https://couriertracking.org.in/track-ace-courier-status"&gt;Ace courier tracking&lt;/a&gt;</v>
      </c>
    </row>
    <row r="11" spans="1:4" x14ac:dyDescent="0.25">
      <c r="A11" s="1" t="s">
        <v>9</v>
      </c>
      <c r="B11" t="s">
        <v>442</v>
      </c>
      <c r="C11" s="2" t="s">
        <v>877</v>
      </c>
      <c r="D11" t="str">
        <f t="shared" si="0"/>
        <v>&lt;a href="https://couriertracking.org.in/track-acx-courier-status"&gt;ACX courier tracking&lt;/a&gt;</v>
      </c>
    </row>
    <row r="12" spans="1:4" x14ac:dyDescent="0.25">
      <c r="A12" s="1" t="s">
        <v>10</v>
      </c>
      <c r="B12" t="s">
        <v>443</v>
      </c>
      <c r="C12" s="2" t="s">
        <v>878</v>
      </c>
      <c r="D12" t="str">
        <f t="shared" si="0"/>
        <v>&lt;a href="https://couriertracking.org.in/track-adityaexpress-courier-status"&gt;Aditya express courier tracking&lt;/a&gt;</v>
      </c>
    </row>
    <row r="13" spans="1:4" x14ac:dyDescent="0.25">
      <c r="A13" s="1" t="s">
        <v>11</v>
      </c>
      <c r="B13" t="s">
        <v>444</v>
      </c>
      <c r="C13" s="2" t="s">
        <v>879</v>
      </c>
      <c r="D13" t="str">
        <f t="shared" si="0"/>
        <v>&lt;a href="https://couriertracking.org.in/track-adressindia-courier-status"&gt;Adress India courier tracking&lt;/a&gt;</v>
      </c>
    </row>
    <row r="14" spans="1:4" x14ac:dyDescent="0.25">
      <c r="A14" s="1" t="s">
        <v>12</v>
      </c>
      <c r="B14" t="s">
        <v>445</v>
      </c>
      <c r="C14" s="2" t="s">
        <v>880</v>
      </c>
      <c r="D14" t="str">
        <f t="shared" si="0"/>
        <v>&lt;a href="https://couriertracking.org.in/track-agarwalpackersandmovers-courier-status"&gt;Agarwal Packers and Movers courier tracking&lt;/a&gt;</v>
      </c>
    </row>
    <row r="15" spans="1:4" x14ac:dyDescent="0.25">
      <c r="A15" s="1" t="s">
        <v>13</v>
      </c>
      <c r="B15" t="s">
        <v>446</v>
      </c>
      <c r="C15" s="2" t="s">
        <v>881</v>
      </c>
      <c r="D15" t="str">
        <f t="shared" si="0"/>
        <v>&lt;a href="https://couriertracking.org.in/track-airborne-courier-status"&gt;Air Borne courier tracking&lt;/a&gt;</v>
      </c>
    </row>
    <row r="16" spans="1:4" x14ac:dyDescent="0.25">
      <c r="A16" s="1" t="s">
        <v>14</v>
      </c>
      <c r="B16" t="s">
        <v>447</v>
      </c>
      <c r="C16" s="2" t="s">
        <v>882</v>
      </c>
      <c r="D16" t="str">
        <f t="shared" si="0"/>
        <v>&lt;a href="https://couriertracking.org.in/track-airking-courier-status"&gt;Air King courier tracking&lt;/a&gt;</v>
      </c>
    </row>
    <row r="17" spans="1:4" x14ac:dyDescent="0.25">
      <c r="A17" s="1" t="s">
        <v>15</v>
      </c>
      <c r="B17" t="s">
        <v>448</v>
      </c>
      <c r="C17" s="2" t="s">
        <v>883</v>
      </c>
      <c r="D17" t="str">
        <f t="shared" si="0"/>
        <v>&lt;a href="https://couriertracking.org.in/track-airstarexpress-courier-status"&gt;Air Star Express courier tracking&lt;/a&gt;</v>
      </c>
    </row>
    <row r="18" spans="1:4" x14ac:dyDescent="0.25">
      <c r="A18" s="1" t="s">
        <v>16</v>
      </c>
      <c r="B18" t="s">
        <v>449</v>
      </c>
      <c r="C18" s="2" t="s">
        <v>884</v>
      </c>
      <c r="D18" t="str">
        <f t="shared" si="0"/>
        <v>&lt;a href="https://couriertracking.org.in/track-airstate-courier-status"&gt;Air State courier tracking&lt;/a&gt;</v>
      </c>
    </row>
    <row r="19" spans="1:4" x14ac:dyDescent="0.25">
      <c r="A19" s="1" t="s">
        <v>17</v>
      </c>
      <c r="B19" t="s">
        <v>450</v>
      </c>
      <c r="C19" s="2" t="s">
        <v>885</v>
      </c>
      <c r="D19" t="str">
        <f t="shared" si="0"/>
        <v>&lt;a href="https://couriertracking.org.in/track-airwings-courier-status"&gt;Air Wings courier tracking&lt;/a&gt;</v>
      </c>
    </row>
    <row r="20" spans="1:4" x14ac:dyDescent="0.25">
      <c r="A20" s="1" t="s">
        <v>18</v>
      </c>
      <c r="B20" t="s">
        <v>451</v>
      </c>
      <c r="C20" s="2" t="s">
        <v>886</v>
      </c>
      <c r="D20" t="str">
        <f t="shared" si="0"/>
        <v>&lt;a href="https://couriertracking.org.in/track-airex-courier-status"&gt;Airex courier tracking&lt;/a&gt;</v>
      </c>
    </row>
    <row r="21" spans="1:4" x14ac:dyDescent="0.25">
      <c r="A21" s="1" t="s">
        <v>405</v>
      </c>
      <c r="B21" t="s">
        <v>839</v>
      </c>
      <c r="C21" s="2" t="s">
        <v>1270</v>
      </c>
      <c r="D21" t="str">
        <f t="shared" si="0"/>
        <v>&lt;a href="https://couriertracking.org.in/track-airways-courier-status"&gt;Airways courier tracking&lt;/a&gt;</v>
      </c>
    </row>
    <row r="22" spans="1:4" x14ac:dyDescent="0.25">
      <c r="A22" s="1" t="s">
        <v>19</v>
      </c>
      <c r="B22" t="s">
        <v>452</v>
      </c>
      <c r="C22" s="2" t="s">
        <v>887</v>
      </c>
      <c r="D22" t="str">
        <f t="shared" si="0"/>
        <v>&lt;a href="https://couriertracking.org.in/track-ajaylogistics-courier-status"&gt;Ajay Logistics courier tracking&lt;/a&gt;</v>
      </c>
    </row>
    <row r="23" spans="1:4" x14ac:dyDescent="0.25">
      <c r="A23" s="1" t="s">
        <v>20</v>
      </c>
      <c r="B23" t="s">
        <v>453</v>
      </c>
      <c r="C23" s="2" t="s">
        <v>888</v>
      </c>
      <c r="D23" t="str">
        <f t="shared" si="0"/>
        <v>&lt;a href="https://couriertracking.org.in/track-ajwexpress-courier-status"&gt;AJW Express courier tracking&lt;/a&gt;</v>
      </c>
    </row>
    <row r="24" spans="1:4" x14ac:dyDescent="0.25">
      <c r="A24" s="1" t="s">
        <v>21</v>
      </c>
      <c r="B24" t="s">
        <v>454</v>
      </c>
      <c r="C24" s="2" t="s">
        <v>889</v>
      </c>
      <c r="D24" t="str">
        <f t="shared" si="0"/>
        <v>&lt;a href="https://couriertracking.org.in/track-akexpress-courier-status"&gt;AK Express courier tracking&lt;/a&gt;</v>
      </c>
    </row>
    <row r="25" spans="1:4" x14ac:dyDescent="0.25">
      <c r="A25" s="1" t="s">
        <v>22</v>
      </c>
      <c r="B25" t="s">
        <v>455</v>
      </c>
      <c r="C25" s="2" t="s">
        <v>890</v>
      </c>
      <c r="D25" t="str">
        <f t="shared" si="0"/>
        <v>&lt;a href="https://couriertracking.org.in/track-akashganga-courier-status"&gt;Akash Ganga courier tracking&lt;/a&gt;</v>
      </c>
    </row>
    <row r="26" spans="1:4" x14ac:dyDescent="0.25">
      <c r="A26" s="1" t="s">
        <v>23</v>
      </c>
      <c r="B26" t="s">
        <v>456</v>
      </c>
      <c r="C26" s="2" t="s">
        <v>891</v>
      </c>
      <c r="D26" t="str">
        <f t="shared" si="0"/>
        <v>&lt;a href="https://couriertracking.org.in/track-akashdoot-courier-status"&gt;Akashdoot courier tracking&lt;/a&gt;</v>
      </c>
    </row>
    <row r="27" spans="1:4" x14ac:dyDescent="0.25">
      <c r="A27" s="1" t="s">
        <v>24</v>
      </c>
      <c r="B27" t="s">
        <v>457</v>
      </c>
      <c r="C27" s="2" t="s">
        <v>892</v>
      </c>
      <c r="D27" t="str">
        <f t="shared" si="0"/>
        <v>&lt;a href="https://couriertracking.org.in/track-akrexpress-courier-status"&gt;AKR Express courier tracking&lt;/a&gt;</v>
      </c>
    </row>
    <row r="28" spans="1:4" x14ac:dyDescent="0.25">
      <c r="A28" s="1" t="s">
        <v>25</v>
      </c>
      <c r="B28" t="s">
        <v>458</v>
      </c>
      <c r="C28" s="2" t="s">
        <v>893</v>
      </c>
      <c r="D28" t="str">
        <f t="shared" si="0"/>
        <v>&lt;a href="https://couriertracking.org.in/track-alleppeyparcelservice-courier-status"&gt;Alleppey Parcel Service courier tracking&lt;/a&gt;</v>
      </c>
    </row>
    <row r="29" spans="1:4" x14ac:dyDescent="0.25">
      <c r="A29" s="1" t="s">
        <v>26</v>
      </c>
      <c r="B29" t="s">
        <v>459</v>
      </c>
      <c r="C29" s="2" t="s">
        <v>894</v>
      </c>
      <c r="D29" t="str">
        <f t="shared" si="0"/>
        <v>&lt;a href="https://couriertracking.org.in/track-ampleexpress-courier-status"&gt;Ample Express courier tracking&lt;/a&gt;</v>
      </c>
    </row>
    <row r="30" spans="1:4" x14ac:dyDescent="0.25">
      <c r="A30" s="1" t="s">
        <v>27</v>
      </c>
      <c r="B30" t="s">
        <v>460</v>
      </c>
      <c r="C30" s="2" t="s">
        <v>895</v>
      </c>
      <c r="D30" t="str">
        <f t="shared" si="0"/>
        <v>&lt;a href="https://couriertracking.org.in/track-amritsartransport-courier-status"&gt;Amritsar Transport courier tracking&lt;/a&gt;</v>
      </c>
    </row>
    <row r="31" spans="1:4" x14ac:dyDescent="0.25">
      <c r="A31" s="1" t="s">
        <v>28</v>
      </c>
      <c r="B31" t="s">
        <v>461</v>
      </c>
      <c r="C31" s="2" t="s">
        <v>896</v>
      </c>
      <c r="D31" t="str">
        <f t="shared" si="0"/>
        <v>&lt;a href="https://couriertracking.org.in/track-anlcontainer-courier-status"&gt;Anl Container  courier tracking&lt;/a&gt;</v>
      </c>
    </row>
    <row r="32" spans="1:4" x14ac:dyDescent="0.25">
      <c r="A32" s="1" t="s">
        <v>29</v>
      </c>
      <c r="B32" t="s">
        <v>462</v>
      </c>
      <c r="C32" s="2" t="s">
        <v>897</v>
      </c>
      <c r="D32" t="str">
        <f t="shared" si="0"/>
        <v>&lt;a href="https://couriertracking.org.in/track-apex-courier-status"&gt;Apex courier tracking&lt;/a&gt;</v>
      </c>
    </row>
    <row r="33" spans="1:4" x14ac:dyDescent="0.25">
      <c r="A33" s="1" t="s">
        <v>30</v>
      </c>
      <c r="B33" t="s">
        <v>463</v>
      </c>
      <c r="C33" s="2" t="s">
        <v>898</v>
      </c>
      <c r="D33" t="str">
        <f t="shared" si="0"/>
        <v>&lt;a href="https://couriertracking.org.in/track-appleexpress-courier-status"&gt;Apple Express courier tracking&lt;/a&gt;</v>
      </c>
    </row>
    <row r="34" spans="1:4" x14ac:dyDescent="0.25">
      <c r="A34" s="1" t="s">
        <v>406</v>
      </c>
      <c r="B34" t="s">
        <v>840</v>
      </c>
      <c r="C34" s="2" t="s">
        <v>1271</v>
      </c>
      <c r="D34" t="str">
        <f t="shared" si="0"/>
        <v>&lt;a href="https://couriertracking.org.in/track-aramex-courier-status"&gt;Aramex courier tracking&lt;/a&gt;</v>
      </c>
    </row>
    <row r="35" spans="1:4" x14ac:dyDescent="0.25">
      <c r="A35" s="1" t="s">
        <v>31</v>
      </c>
      <c r="B35" t="s">
        <v>464</v>
      </c>
      <c r="C35" s="2" t="s">
        <v>899</v>
      </c>
      <c r="D35" t="str">
        <f t="shared" si="0"/>
        <v>&lt;a href="https://couriertracking.org.in/track-arcconsignment-courier-status"&gt;Arc Consignment  courier tracking&lt;/a&gt;</v>
      </c>
    </row>
    <row r="36" spans="1:4" x14ac:dyDescent="0.25">
      <c r="A36" s="1" t="s">
        <v>32</v>
      </c>
      <c r="B36" t="s">
        <v>465</v>
      </c>
      <c r="C36" s="2" t="s">
        <v>900</v>
      </c>
      <c r="D36" t="str">
        <f t="shared" si="0"/>
        <v>&lt;a href="https://couriertracking.org.in/track-arihant-courier-status"&gt;Arihant courier tracking&lt;/a&gt;</v>
      </c>
    </row>
    <row r="37" spans="1:4" x14ac:dyDescent="0.25">
      <c r="A37" s="1" t="s">
        <v>33</v>
      </c>
      <c r="B37" t="s">
        <v>466</v>
      </c>
      <c r="C37" s="2" t="s">
        <v>901</v>
      </c>
      <c r="D37" t="str">
        <f t="shared" si="0"/>
        <v>&lt;a href="https://couriertracking.org.in/track-ashapura-courier-status"&gt;Ashapura courier tracking&lt;/a&gt;</v>
      </c>
    </row>
    <row r="38" spans="1:4" x14ac:dyDescent="0.25">
      <c r="A38" s="1" t="s">
        <v>34</v>
      </c>
      <c r="B38" t="s">
        <v>467</v>
      </c>
      <c r="C38" s="2" t="s">
        <v>902</v>
      </c>
      <c r="D38" t="str">
        <f t="shared" si="0"/>
        <v>&lt;a href="https://couriertracking.org.in/track-ashokairways-courier-status"&gt;Ashok Airways courier tracking&lt;/a&gt;</v>
      </c>
    </row>
    <row r="39" spans="1:4" x14ac:dyDescent="0.25">
      <c r="A39" s="1" t="s">
        <v>35</v>
      </c>
      <c r="B39" t="s">
        <v>468</v>
      </c>
      <c r="C39" s="2" t="s">
        <v>903</v>
      </c>
      <c r="D39" t="str">
        <f t="shared" si="0"/>
        <v>&lt;a href="https://couriertracking.org.in/track-asmiexpress-courier-status"&gt;Asmi Express courier tracking&lt;/a&gt;</v>
      </c>
    </row>
    <row r="40" spans="1:4" x14ac:dyDescent="0.25">
      <c r="A40" s="1" t="s">
        <v>36</v>
      </c>
      <c r="B40" t="s">
        <v>469</v>
      </c>
      <c r="C40" s="2" t="s">
        <v>904</v>
      </c>
      <c r="D40" t="str">
        <f t="shared" si="0"/>
        <v>&lt;a href="https://couriertracking.org.in/track-associatedroad-courier-status"&gt;Associated Road courier tracking&lt;/a&gt;</v>
      </c>
    </row>
    <row r="41" spans="1:4" x14ac:dyDescent="0.25">
      <c r="A41" s="1" t="s">
        <v>37</v>
      </c>
      <c r="B41" t="s">
        <v>470</v>
      </c>
      <c r="C41" s="2" t="s">
        <v>905</v>
      </c>
      <c r="D41" t="str">
        <f t="shared" si="0"/>
        <v>&lt;a href="https://couriertracking.org.in/track-asthainternational-courier-status"&gt;Astha International courier tracking&lt;/a&gt;</v>
      </c>
    </row>
    <row r="42" spans="1:4" x14ac:dyDescent="0.25">
      <c r="A42" s="1" t="s">
        <v>38</v>
      </c>
      <c r="B42" t="s">
        <v>471</v>
      </c>
      <c r="C42" s="2" t="s">
        <v>906</v>
      </c>
      <c r="D42" t="str">
        <f t="shared" si="0"/>
        <v>&lt;a href="https://couriertracking.org.in/track-ate-courier-status"&gt;ATE courier tracking&lt;/a&gt;</v>
      </c>
    </row>
    <row r="43" spans="1:4" x14ac:dyDescent="0.25">
      <c r="A43" s="1" t="s">
        <v>39</v>
      </c>
      <c r="B43" t="s">
        <v>472</v>
      </c>
      <c r="C43" s="2" t="s">
        <v>907</v>
      </c>
      <c r="D43" t="str">
        <f t="shared" si="0"/>
        <v>&lt;a href="https://couriertracking.org.in/track-atlantaexpress-courier-status"&gt;Atlanta Express courier tracking&lt;/a&gt;</v>
      </c>
    </row>
    <row r="44" spans="1:4" x14ac:dyDescent="0.25">
      <c r="A44" s="1" t="s">
        <v>40</v>
      </c>
      <c r="B44" t="s">
        <v>473</v>
      </c>
      <c r="C44" s="2" t="s">
        <v>908</v>
      </c>
      <c r="D44" t="str">
        <f t="shared" si="0"/>
        <v>&lt;a href="https://couriertracking.org.in/track-atlantic-courier-status"&gt;Atlantic courier tracking&lt;/a&gt;</v>
      </c>
    </row>
    <row r="45" spans="1:4" x14ac:dyDescent="0.25">
      <c r="A45" s="1" t="s">
        <v>41</v>
      </c>
      <c r="B45" t="s">
        <v>474</v>
      </c>
      <c r="C45" s="2" t="s">
        <v>909</v>
      </c>
      <c r="D45" t="str">
        <f t="shared" si="0"/>
        <v>&lt;a href="https://couriertracking.org.in/track-ats-courier-status"&gt;ATS courier tracking&lt;/a&gt;</v>
      </c>
    </row>
    <row r="46" spans="1:4" x14ac:dyDescent="0.25">
      <c r="A46" s="1" t="s">
        <v>42</v>
      </c>
      <c r="B46" t="s">
        <v>475</v>
      </c>
      <c r="C46" s="2" t="s">
        <v>910</v>
      </c>
      <c r="D46" t="str">
        <f t="shared" si="0"/>
        <v>&lt;a href="https://couriertracking.org.in/track-avinashcarrier-courier-status"&gt;Avinash Carrier courier tracking&lt;/a&gt;</v>
      </c>
    </row>
    <row r="47" spans="1:4" x14ac:dyDescent="0.25">
      <c r="A47" s="1" t="s">
        <v>43</v>
      </c>
      <c r="B47" t="s">
        <v>476</v>
      </c>
      <c r="C47" s="2" t="s">
        <v>911</v>
      </c>
      <c r="D47" t="str">
        <f t="shared" si="0"/>
        <v>&lt;a href="https://couriertracking.org.in/track-b4express-courier-status"&gt;B4 Express courier tracking&lt;/a&gt;</v>
      </c>
    </row>
    <row r="48" spans="1:4" x14ac:dyDescent="0.25">
      <c r="A48" s="1" t="s">
        <v>44</v>
      </c>
      <c r="B48" t="s">
        <v>477</v>
      </c>
      <c r="C48" s="2" t="s">
        <v>912</v>
      </c>
      <c r="D48" t="str">
        <f t="shared" si="0"/>
        <v>&lt;a href="https://couriertracking.org.in/track-beacon-courier-status"&gt;Beacon courier tracking&lt;/a&gt;</v>
      </c>
    </row>
    <row r="49" spans="1:4" x14ac:dyDescent="0.25">
      <c r="A49" s="1" t="s">
        <v>45</v>
      </c>
      <c r="B49" t="s">
        <v>478</v>
      </c>
      <c r="C49" s="2" t="s">
        <v>913</v>
      </c>
      <c r="D49" t="str">
        <f t="shared" si="0"/>
        <v>&lt;a href="https://couriertracking.org.in/track-bengalforce-courier-status"&gt;Bengal Force courier tracking&lt;/a&gt;</v>
      </c>
    </row>
    <row r="50" spans="1:4" x14ac:dyDescent="0.25">
      <c r="A50" s="1" t="s">
        <v>46</v>
      </c>
      <c r="B50" t="s">
        <v>479</v>
      </c>
      <c r="C50" s="2" t="s">
        <v>914</v>
      </c>
      <c r="D50" t="str">
        <f t="shared" si="0"/>
        <v>&lt;a href="https://couriertracking.org.in/track-bhagwati-courier-status"&gt;Bhagwati courier tracking&lt;/a&gt;</v>
      </c>
    </row>
    <row r="51" spans="1:4" x14ac:dyDescent="0.25">
      <c r="A51" s="1" t="s">
        <v>47</v>
      </c>
      <c r="B51" t="s">
        <v>480</v>
      </c>
      <c r="C51" s="2" t="s">
        <v>915</v>
      </c>
      <c r="D51" t="str">
        <f t="shared" si="0"/>
        <v>&lt;a href="https://couriertracking.org.in/track-bharatmotorparcel-courier-status"&gt;Bharat Motor Parcel courier tracking&lt;/a&gt;</v>
      </c>
    </row>
    <row r="52" spans="1:4" x14ac:dyDescent="0.25">
      <c r="A52" s="1" t="s">
        <v>49</v>
      </c>
      <c r="B52" t="s">
        <v>482</v>
      </c>
      <c r="C52" s="2" t="s">
        <v>917</v>
      </c>
      <c r="D52" t="str">
        <f t="shared" si="0"/>
        <v>&lt;a href="https://couriertracking.org.in/track-bhavani-courier-status"&gt;Bhavani courier tracking&lt;/a&gt;</v>
      </c>
    </row>
    <row r="53" spans="1:4" x14ac:dyDescent="0.25">
      <c r="A53" s="1" t="s">
        <v>48</v>
      </c>
      <c r="B53" t="s">
        <v>481</v>
      </c>
      <c r="C53" s="2" t="s">
        <v>916</v>
      </c>
      <c r="D53" t="str">
        <f t="shared" si="0"/>
        <v>&lt;a href="https://couriertracking.org.in/track-bhavnaroadways-courier-status"&gt;Bhavna Roadways courier tracking&lt;/a&gt;</v>
      </c>
    </row>
    <row r="54" spans="1:4" x14ac:dyDescent="0.25">
      <c r="A54" s="1" t="s">
        <v>50</v>
      </c>
      <c r="B54" t="s">
        <v>483</v>
      </c>
      <c r="C54" s="2" t="s">
        <v>918</v>
      </c>
      <c r="D54" t="str">
        <f t="shared" si="0"/>
        <v>&lt;a href="https://couriertracking.org.in/track-bibha-courier-status"&gt;Bibha courier tracking&lt;/a&gt;</v>
      </c>
    </row>
    <row r="55" spans="1:4" x14ac:dyDescent="0.25">
      <c r="A55" s="1" t="s">
        <v>51</v>
      </c>
      <c r="B55" t="s">
        <v>484</v>
      </c>
      <c r="C55" s="2" t="s">
        <v>919</v>
      </c>
      <c r="D55" t="str">
        <f t="shared" si="0"/>
        <v>&lt;a href="https://couriertracking.org.in/track-bigguy-courier-status"&gt;Big Guy courier tracking&lt;/a&gt;</v>
      </c>
    </row>
    <row r="56" spans="1:4" x14ac:dyDescent="0.25">
      <c r="A56" s="1" t="s">
        <v>407</v>
      </c>
      <c r="B56" t="s">
        <v>841</v>
      </c>
      <c r="C56" s="2" t="s">
        <v>1272</v>
      </c>
      <c r="D56" t="str">
        <f t="shared" si="0"/>
        <v>&lt;a href="https://couriertracking.org.in/track-blazeflash-courier-status"&gt;Blazeflash courier tracking&lt;/a&gt;</v>
      </c>
    </row>
    <row r="57" spans="1:4" x14ac:dyDescent="0.25">
      <c r="A57" s="1" t="s">
        <v>52</v>
      </c>
      <c r="B57" t="s">
        <v>485</v>
      </c>
      <c r="C57" s="2" t="s">
        <v>920</v>
      </c>
      <c r="D57" t="str">
        <f t="shared" si="0"/>
        <v>&lt;a href="https://couriertracking.org.in/track-bluedart-courier-status"&gt;Blue Dart courier tracking&lt;/a&gt;</v>
      </c>
    </row>
    <row r="58" spans="1:4" x14ac:dyDescent="0.25">
      <c r="A58" s="1" t="s">
        <v>53</v>
      </c>
      <c r="B58" t="s">
        <v>486</v>
      </c>
      <c r="C58" s="2" t="s">
        <v>921</v>
      </c>
      <c r="D58" t="str">
        <f t="shared" si="0"/>
        <v>&lt;a href="https://couriertracking.org.in/track-bluesky-courier-status"&gt;Blue Sky courier tracking&lt;/a&gt;</v>
      </c>
    </row>
    <row r="59" spans="1:4" x14ac:dyDescent="0.25">
      <c r="A59" s="1" t="s">
        <v>54</v>
      </c>
      <c r="B59" t="s">
        <v>487</v>
      </c>
      <c r="C59" s="2" t="s">
        <v>922</v>
      </c>
      <c r="D59" t="str">
        <f t="shared" si="0"/>
        <v>&lt;a href="https://couriertracking.org.in/track-bmpsurface-courier-status"&gt;BMP Surface courier tracking&lt;/a&gt;</v>
      </c>
    </row>
    <row r="60" spans="1:4" x14ac:dyDescent="0.25">
      <c r="A60" s="1" t="s">
        <v>55</v>
      </c>
      <c r="B60" t="s">
        <v>488</v>
      </c>
      <c r="C60" s="2" t="s">
        <v>923</v>
      </c>
      <c r="D60" t="str">
        <f t="shared" si="0"/>
        <v>&lt;a href="https://couriertracking.org.in/track-bnl-courier-status"&gt;BNL courier tracking&lt;/a&gt;</v>
      </c>
    </row>
    <row r="61" spans="1:4" x14ac:dyDescent="0.25">
      <c r="A61" s="1" t="s">
        <v>56</v>
      </c>
      <c r="B61" t="s">
        <v>489</v>
      </c>
      <c r="C61" s="2" t="s">
        <v>923</v>
      </c>
      <c r="D61" t="str">
        <f t="shared" si="0"/>
        <v>&lt;a href="https://couriertracking.org.in/track-bnlair-courier-status"&gt;BNL Air courier tracking&lt;/a&gt;</v>
      </c>
    </row>
    <row r="62" spans="1:4" x14ac:dyDescent="0.25">
      <c r="A62" s="1" t="s">
        <v>57</v>
      </c>
      <c r="B62" t="s">
        <v>490</v>
      </c>
      <c r="C62" s="2" t="s">
        <v>924</v>
      </c>
      <c r="D62" t="str">
        <f t="shared" si="0"/>
        <v>&lt;a href="https://couriertracking.org.in/track-bomgim-courier-status"&gt;Bom Gim courier tracking&lt;/a&gt;</v>
      </c>
    </row>
    <row r="63" spans="1:4" x14ac:dyDescent="0.25">
      <c r="A63" s="1" t="s">
        <v>58</v>
      </c>
      <c r="B63" t="s">
        <v>491</v>
      </c>
      <c r="C63" s="2" t="s">
        <v>925</v>
      </c>
      <c r="D63" t="str">
        <f t="shared" si="0"/>
        <v>&lt;a href="https://couriertracking.org.in/track-bombaygujarattransport-courier-status"&gt;Bombay Gujarat Transport courier tracking&lt;/a&gt;</v>
      </c>
    </row>
    <row r="64" spans="1:4" x14ac:dyDescent="0.25">
      <c r="A64" s="1" t="s">
        <v>59</v>
      </c>
      <c r="B64" t="s">
        <v>492</v>
      </c>
      <c r="C64" s="2" t="s">
        <v>926</v>
      </c>
      <c r="D64" t="str">
        <f t="shared" si="0"/>
        <v>&lt;a href="https://couriertracking.org.in/track-bombinoexpress-courier-status"&gt;Bombino Express courier tracking&lt;/a&gt;</v>
      </c>
    </row>
    <row r="65" spans="1:4" x14ac:dyDescent="0.25">
      <c r="A65" s="1" t="s">
        <v>60</v>
      </c>
      <c r="B65" t="s">
        <v>493</v>
      </c>
      <c r="C65" s="2" t="s">
        <v>927</v>
      </c>
      <c r="D65" t="str">
        <f t="shared" si="0"/>
        <v>&lt;a href="https://couriertracking.org.in/track-bookawheel-courier-status"&gt;Book A Wheel courier tracking&lt;/a&gt;</v>
      </c>
    </row>
    <row r="66" spans="1:4" x14ac:dyDescent="0.25">
      <c r="A66" s="1" t="s">
        <v>61</v>
      </c>
      <c r="B66" t="s">
        <v>494</v>
      </c>
      <c r="C66" s="2" t="s">
        <v>928</v>
      </c>
      <c r="D66" t="str">
        <f t="shared" si="0"/>
        <v>&lt;a href="https://couriertracking.org.in/track-bralexpress-courier-status"&gt;Bral Express courier tracking&lt;/a&gt;</v>
      </c>
    </row>
    <row r="67" spans="1:4" x14ac:dyDescent="0.25">
      <c r="A67" s="1" t="s">
        <v>62</v>
      </c>
      <c r="B67" t="s">
        <v>495</v>
      </c>
      <c r="C67" s="2" t="s">
        <v>929</v>
      </c>
      <c r="D67" t="str">
        <f t="shared" ref="D67:D130" si="1">CONCATENATE("&lt;a href=""","https://couriertracking.org.in/track-",B67,"-courier-status""&gt;",A67," courier tracking&lt;/a&gt;")</f>
        <v>&lt;a href="https://couriertracking.org.in/track-bright-courier-status"&gt;Bright courier tracking&lt;/a&gt;</v>
      </c>
    </row>
    <row r="68" spans="1:4" x14ac:dyDescent="0.25">
      <c r="A68" s="1" t="s">
        <v>63</v>
      </c>
      <c r="B68" t="s">
        <v>496</v>
      </c>
      <c r="C68" s="2" t="s">
        <v>930</v>
      </c>
      <c r="D68" t="str">
        <f t="shared" si="1"/>
        <v>&lt;a href="https://couriertracking.org.in/track-briskglobalservices-courier-status"&gt;Brisk Global Services courier tracking&lt;/a&gt;</v>
      </c>
    </row>
    <row r="69" spans="1:4" x14ac:dyDescent="0.25">
      <c r="A69" s="1" t="s">
        <v>64</v>
      </c>
      <c r="B69" t="s">
        <v>497</v>
      </c>
      <c r="C69" s="2" t="s">
        <v>931</v>
      </c>
      <c r="D69" t="str">
        <f t="shared" si="1"/>
        <v>&lt;a href="https://couriertracking.org.in/track-brizoglobalcargo-courier-status"&gt;Brizo global cargo courier tracking&lt;/a&gt;</v>
      </c>
    </row>
    <row r="70" spans="1:4" x14ac:dyDescent="0.25">
      <c r="A70" s="1" t="s">
        <v>65</v>
      </c>
      <c r="B70" t="s">
        <v>498</v>
      </c>
      <c r="C70" s="2" t="s">
        <v>932</v>
      </c>
      <c r="D70" t="str">
        <f t="shared" si="1"/>
        <v>&lt;a href="https://couriertracking.org.in/track-bsa-courier-status"&gt;Bsa courier tracking&lt;/a&gt;</v>
      </c>
    </row>
    <row r="71" spans="1:4" x14ac:dyDescent="0.25">
      <c r="A71" s="1" t="s">
        <v>66</v>
      </c>
      <c r="B71" t="s">
        <v>499</v>
      </c>
      <c r="C71" s="2" t="s">
        <v>932</v>
      </c>
      <c r="D71" t="str">
        <f t="shared" si="1"/>
        <v>&lt;a href="https://couriertracking.org.in/track-bsalogistics-courier-status"&gt;BSA Logistics courier tracking&lt;/a&gt;</v>
      </c>
    </row>
    <row r="72" spans="1:4" x14ac:dyDescent="0.25">
      <c r="A72" s="1" t="s">
        <v>67</v>
      </c>
      <c r="B72" t="s">
        <v>500</v>
      </c>
      <c r="C72" s="2" t="s">
        <v>933</v>
      </c>
      <c r="D72" t="str">
        <f t="shared" si="1"/>
        <v>&lt;a href="https://couriertracking.org.in/track-budget-courier-status"&gt;Budget courier tracking&lt;/a&gt;</v>
      </c>
    </row>
    <row r="73" spans="1:4" x14ac:dyDescent="0.25">
      <c r="A73" s="1" t="s">
        <v>68</v>
      </c>
      <c r="B73" t="s">
        <v>501</v>
      </c>
      <c r="C73" s="2" t="s">
        <v>934</v>
      </c>
      <c r="D73" t="str">
        <f t="shared" si="1"/>
        <v>&lt;a href="https://couriertracking.org.in/track-businesspost-courier-status"&gt;Business Post courier tracking&lt;/a&gt;</v>
      </c>
    </row>
    <row r="74" spans="1:4" x14ac:dyDescent="0.25">
      <c r="A74" s="1" t="s">
        <v>69</v>
      </c>
      <c r="B74" t="s">
        <v>502</v>
      </c>
      <c r="C74" s="2" t="s">
        <v>935</v>
      </c>
      <c r="D74" t="str">
        <f t="shared" si="1"/>
        <v>&lt;a href="https://couriertracking.org.in/track-bvclogistics-courier-status"&gt;BVC Logistics courier tracking&lt;/a&gt;</v>
      </c>
    </row>
    <row r="75" spans="1:4" x14ac:dyDescent="0.25">
      <c r="A75" s="1" t="s">
        <v>70</v>
      </c>
      <c r="B75" t="s">
        <v>503</v>
      </c>
      <c r="C75" s="2" t="s">
        <v>936</v>
      </c>
      <c r="D75" t="str">
        <f t="shared" si="1"/>
        <v>&lt;a href="https://couriertracking.org.in/track-cjkoreaexpress-courier-status"&gt;C J Korea Express courier tracking&lt;/a&gt;</v>
      </c>
    </row>
    <row r="76" spans="1:4" x14ac:dyDescent="0.25">
      <c r="A76" s="1" t="s">
        <v>71</v>
      </c>
      <c r="B76" t="s">
        <v>504</v>
      </c>
      <c r="C76" s="2" t="s">
        <v>937</v>
      </c>
      <c r="D76" t="str">
        <f t="shared" si="1"/>
        <v>&lt;a href="https://couriertracking.org.in/track-call-courier-status"&gt;Call courier tracking&lt;/a&gt;</v>
      </c>
    </row>
    <row r="77" spans="1:4" x14ac:dyDescent="0.25">
      <c r="A77" s="1" t="s">
        <v>72</v>
      </c>
      <c r="B77" t="s">
        <v>505</v>
      </c>
      <c r="C77" s="2" t="s">
        <v>938</v>
      </c>
      <c r="D77" t="str">
        <f t="shared" si="1"/>
        <v>&lt;a href="https://couriertracking.org.in/track-caper-courier-status"&gt;Caper courier tracking&lt;/a&gt;</v>
      </c>
    </row>
    <row r="78" spans="1:4" x14ac:dyDescent="0.25">
      <c r="A78" s="1" t="s">
        <v>73</v>
      </c>
      <c r="B78" t="s">
        <v>506</v>
      </c>
      <c r="C78" s="2" t="s">
        <v>939</v>
      </c>
      <c r="D78" t="str">
        <f t="shared" si="1"/>
        <v>&lt;a href="https://couriertracking.org.in/track-carryparcel-courier-status"&gt;Carry Parcel courier tracking&lt;/a&gt;</v>
      </c>
    </row>
    <row r="79" spans="1:4" x14ac:dyDescent="0.25">
      <c r="A79" s="1" t="s">
        <v>74</v>
      </c>
      <c r="B79" t="s">
        <v>507</v>
      </c>
      <c r="C79" s="2" t="s">
        <v>940</v>
      </c>
      <c r="D79" t="str">
        <f t="shared" si="1"/>
        <v>&lt;a href="https://couriertracking.org.in/track-centralexpress-courier-status"&gt;Central Express courier tracking&lt;/a&gt;</v>
      </c>
    </row>
    <row r="80" spans="1:4" x14ac:dyDescent="0.25">
      <c r="A80" s="1" t="s">
        <v>75</v>
      </c>
      <c r="B80" t="s">
        <v>508</v>
      </c>
      <c r="C80" s="2" t="s">
        <v>941</v>
      </c>
      <c r="D80" t="str">
        <f t="shared" si="1"/>
        <v>&lt;a href="https://couriertracking.org.in/track-cevalogistics-courier-status"&gt;Ceva Logistics  courier tracking&lt;/a&gt;</v>
      </c>
    </row>
    <row r="81" spans="1:4" x14ac:dyDescent="0.25">
      <c r="A81" s="1" t="s">
        <v>76</v>
      </c>
      <c r="B81" t="s">
        <v>509</v>
      </c>
      <c r="C81" s="2" t="s">
        <v>942</v>
      </c>
      <c r="D81" t="str">
        <f t="shared" si="1"/>
        <v>&lt;a href="https://couriertracking.org.in/track-chetaklogistics-courier-status"&gt;Chetak Logistics courier tracking&lt;/a&gt;</v>
      </c>
    </row>
    <row r="82" spans="1:4" x14ac:dyDescent="0.25">
      <c r="A82" s="1" t="s">
        <v>77</v>
      </c>
      <c r="B82" t="s">
        <v>510</v>
      </c>
      <c r="C82" s="2" t="s">
        <v>943</v>
      </c>
      <c r="D82" t="str">
        <f t="shared" si="1"/>
        <v>&lt;a href="https://couriertracking.org.in/track-chipsintl-courier-status"&gt;Chips Intl courier tracking&lt;/a&gt;</v>
      </c>
    </row>
    <row r="83" spans="1:4" x14ac:dyDescent="0.25">
      <c r="A83" s="1" t="s">
        <v>78</v>
      </c>
      <c r="B83" t="s">
        <v>511</v>
      </c>
      <c r="C83" s="2" t="s">
        <v>944</v>
      </c>
      <c r="D83" t="str">
        <f t="shared" si="1"/>
        <v>&lt;a href="https://couriertracking.org.in/track-citinetwork-courier-status"&gt;Citi network courier tracking&lt;/a&gt;</v>
      </c>
    </row>
    <row r="84" spans="1:4" x14ac:dyDescent="0.25">
      <c r="A84" s="1" t="s">
        <v>79</v>
      </c>
      <c r="B84" t="s">
        <v>512</v>
      </c>
      <c r="C84" s="2" t="s">
        <v>945</v>
      </c>
      <c r="D84" t="str">
        <f t="shared" si="1"/>
        <v>&lt;a href="https://couriertracking.org.in/track-citispeed-courier-status"&gt;Citi Speed courier tracking&lt;/a&gt;</v>
      </c>
    </row>
    <row r="85" spans="1:4" x14ac:dyDescent="0.25">
      <c r="A85" s="1" t="s">
        <v>80</v>
      </c>
      <c r="B85" t="s">
        <v>513</v>
      </c>
      <c r="C85" s="2" t="s">
        <v>946</v>
      </c>
      <c r="D85" t="str">
        <f t="shared" si="1"/>
        <v>&lt;a href="https://couriertracking.org.in/track-cityland-courier-status"&gt;Cityland courier tracking&lt;/a&gt;</v>
      </c>
    </row>
    <row r="86" spans="1:4" x14ac:dyDescent="0.25">
      <c r="A86" s="1" t="s">
        <v>81</v>
      </c>
      <c r="B86" t="s">
        <v>514</v>
      </c>
      <c r="C86" s="2" t="s">
        <v>947</v>
      </c>
      <c r="D86" t="str">
        <f t="shared" si="1"/>
        <v>&lt;a href="https://couriertracking.org.in/track-combined-courier-status"&gt;Combined courier tracking&lt;/a&gt;</v>
      </c>
    </row>
    <row r="87" spans="1:4" x14ac:dyDescent="0.25">
      <c r="A87" s="1" t="s">
        <v>82</v>
      </c>
      <c r="B87" t="s">
        <v>515</v>
      </c>
      <c r="C87" s="2" t="s">
        <v>948</v>
      </c>
      <c r="D87" t="str">
        <f t="shared" si="1"/>
        <v>&lt;a href="https://couriertracking.org.in/track-concor-courier-status"&gt;Concor courier tracking&lt;/a&gt;</v>
      </c>
    </row>
    <row r="88" spans="1:4" x14ac:dyDescent="0.25">
      <c r="A88" s="1" t="s">
        <v>83</v>
      </c>
      <c r="B88" t="s">
        <v>516</v>
      </c>
      <c r="C88" s="2" t="s">
        <v>949</v>
      </c>
      <c r="D88" t="str">
        <f t="shared" si="1"/>
        <v>&lt;a href="https://couriertracking.org.in/track-connectindia-courier-status"&gt;Connect India courier tracking&lt;/a&gt;</v>
      </c>
    </row>
    <row r="89" spans="1:4" x14ac:dyDescent="0.25">
      <c r="A89" s="1" t="s">
        <v>84</v>
      </c>
      <c r="B89" t="s">
        <v>517</v>
      </c>
      <c r="C89" s="2" t="s">
        <v>950</v>
      </c>
      <c r="D89" t="str">
        <f t="shared" si="1"/>
        <v>&lt;a href="https://couriertracking.org.in/track-cosmic-courier-status"&gt;Cosmic courier tracking&lt;/a&gt;</v>
      </c>
    </row>
    <row r="90" spans="1:4" x14ac:dyDescent="0.25">
      <c r="A90" s="1" t="s">
        <v>85</v>
      </c>
      <c r="B90" t="s">
        <v>518</v>
      </c>
      <c r="C90" s="2" t="s">
        <v>951</v>
      </c>
      <c r="D90" t="str">
        <f t="shared" si="1"/>
        <v>&lt;a href="https://couriertracking.org.in/track-countrywide-courier-status"&gt;Country wide courier tracking&lt;/a&gt;</v>
      </c>
    </row>
    <row r="91" spans="1:4" x14ac:dyDescent="0.25">
      <c r="A91" s="1" t="s">
        <v>86</v>
      </c>
      <c r="B91" t="s">
        <v>519</v>
      </c>
      <c r="C91" s="2" t="s">
        <v>952</v>
      </c>
      <c r="D91" t="str">
        <f t="shared" si="1"/>
        <v>&lt;a href="https://couriertracking.org.in/track-courierforce-courier-status"&gt;Courier Force courier tracking&lt;/a&gt;</v>
      </c>
    </row>
    <row r="92" spans="1:4" x14ac:dyDescent="0.25">
      <c r="A92" s="1" t="s">
        <v>87</v>
      </c>
      <c r="B92" t="s">
        <v>520</v>
      </c>
      <c r="C92" s="2" t="s">
        <v>953</v>
      </c>
      <c r="D92" t="str">
        <f t="shared" si="1"/>
        <v>&lt;a href="https://couriertracking.org.in/track-couriergenie-courier-status"&gt;Courier Genie courier tracking&lt;/a&gt;</v>
      </c>
    </row>
    <row r="93" spans="1:4" x14ac:dyDescent="0.25">
      <c r="A93" s="1" t="s">
        <v>88</v>
      </c>
      <c r="B93" t="s">
        <v>521</v>
      </c>
      <c r="C93" s="2" t="s">
        <v>954</v>
      </c>
      <c r="D93" t="str">
        <f t="shared" si="1"/>
        <v>&lt;a href="https://couriertracking.org.in/track-criticalog-courier-status"&gt;Criticalog courier tracking&lt;/a&gt;</v>
      </c>
    </row>
    <row r="94" spans="1:4" x14ac:dyDescent="0.25">
      <c r="A94" s="1" t="s">
        <v>89</v>
      </c>
      <c r="B94" t="s">
        <v>522</v>
      </c>
      <c r="C94" s="2" t="s">
        <v>955</v>
      </c>
      <c r="D94" t="str">
        <f t="shared" si="1"/>
        <v>&lt;a href="https://couriertracking.org.in/track-d2d-courier-status"&gt;D2D courier tracking&lt;/a&gt;</v>
      </c>
    </row>
    <row r="95" spans="1:4" x14ac:dyDescent="0.25">
      <c r="A95" s="1" t="s">
        <v>90</v>
      </c>
      <c r="B95" t="s">
        <v>523</v>
      </c>
      <c r="C95" s="2" t="s">
        <v>956</v>
      </c>
      <c r="D95" t="str">
        <f t="shared" si="1"/>
        <v>&lt;a href="https://couriertracking.org.in/track-dawnwing-courier-status"&gt;Dawn Wing courier tracking&lt;/a&gt;</v>
      </c>
    </row>
    <row r="96" spans="1:4" x14ac:dyDescent="0.25">
      <c r="A96" s="1" t="s">
        <v>91</v>
      </c>
      <c r="B96" t="s">
        <v>524</v>
      </c>
      <c r="C96" s="2" t="s">
        <v>957</v>
      </c>
      <c r="D96" t="str">
        <f t="shared" si="1"/>
        <v>&lt;a href="https://couriertracking.org.in/track-debair-courier-status"&gt;Deb air courier tracking&lt;/a&gt;</v>
      </c>
    </row>
    <row r="97" spans="1:4" x14ac:dyDescent="0.25">
      <c r="A97" s="1" t="s">
        <v>92</v>
      </c>
      <c r="B97" t="s">
        <v>525</v>
      </c>
      <c r="C97" s="2" t="s">
        <v>958</v>
      </c>
      <c r="D97" t="str">
        <f t="shared" si="1"/>
        <v>&lt;a href="https://couriertracking.org.in/track-deccan-courier-status"&gt;Deccan courier tracking&lt;/a&gt;</v>
      </c>
    </row>
    <row r="98" spans="1:4" x14ac:dyDescent="0.25">
      <c r="A98" s="1" t="s">
        <v>93</v>
      </c>
      <c r="B98" t="s">
        <v>526</v>
      </c>
      <c r="C98" s="2" t="s">
        <v>959</v>
      </c>
      <c r="D98" t="str">
        <f t="shared" si="1"/>
        <v>&lt;a href="https://couriertracking.org.in/track-deccanqueen-courier-status"&gt;Deccan queen courier tracking&lt;/a&gt;</v>
      </c>
    </row>
    <row r="99" spans="1:4" x14ac:dyDescent="0.25">
      <c r="A99" s="1" t="s">
        <v>94</v>
      </c>
      <c r="B99" t="s">
        <v>527</v>
      </c>
      <c r="C99" s="2" t="s">
        <v>960</v>
      </c>
      <c r="D99" t="str">
        <f t="shared" si="1"/>
        <v>&lt;a href="https://couriertracking.org.in/track-delcart-courier-status"&gt;Delcart courier tracking&lt;/a&gt;</v>
      </c>
    </row>
    <row r="100" spans="1:4" x14ac:dyDescent="0.25">
      <c r="A100" s="1" t="s">
        <v>95</v>
      </c>
      <c r="B100" t="s">
        <v>528</v>
      </c>
      <c r="C100" s="2" t="s">
        <v>961</v>
      </c>
      <c r="D100" t="str">
        <f t="shared" si="1"/>
        <v>&lt;a href="https://couriertracking.org.in/track-delex-courier-status"&gt;Delex courier tracking&lt;/a&gt;</v>
      </c>
    </row>
    <row r="101" spans="1:4" x14ac:dyDescent="0.25">
      <c r="A101" s="1" t="s">
        <v>96</v>
      </c>
      <c r="B101" t="s">
        <v>529</v>
      </c>
      <c r="C101" s="2" t="s">
        <v>962</v>
      </c>
      <c r="D101" t="str">
        <f t="shared" si="1"/>
        <v>&lt;a href="https://couriertracking.org.in/track-delhivery-courier-status"&gt;Delhivery courier tracking&lt;/a&gt;</v>
      </c>
    </row>
    <row r="102" spans="1:4" x14ac:dyDescent="0.25">
      <c r="A102" s="1" t="s">
        <v>97</v>
      </c>
      <c r="B102" t="s">
        <v>530</v>
      </c>
      <c r="C102" s="2" t="s">
        <v>963</v>
      </c>
      <c r="D102" t="str">
        <f t="shared" si="1"/>
        <v>&lt;a href="https://couriertracking.org.in/track-delivreeking-courier-status"&gt;Delivree King courier tracking&lt;/a&gt;</v>
      </c>
    </row>
    <row r="103" spans="1:4" x14ac:dyDescent="0.25">
      <c r="A103" s="1" t="s">
        <v>98</v>
      </c>
      <c r="B103" t="s">
        <v>531</v>
      </c>
      <c r="C103" s="2" t="s">
        <v>964</v>
      </c>
      <c r="D103" t="str">
        <f t="shared" si="1"/>
        <v>&lt;a href="https://couriertracking.org.in/track-delnet-courier-status"&gt;Delnet courier tracking&lt;/a&gt;</v>
      </c>
    </row>
    <row r="104" spans="1:4" x14ac:dyDescent="0.25">
      <c r="A104" s="1" t="s">
        <v>99</v>
      </c>
      <c r="B104" t="s">
        <v>532</v>
      </c>
      <c r="C104" s="2" t="s">
        <v>965</v>
      </c>
      <c r="D104" t="str">
        <f t="shared" si="1"/>
        <v>&lt;a href="https://couriertracking.org.in/track-deltacargo-courier-status"&gt;Delta Cargo courier tracking&lt;/a&gt;</v>
      </c>
    </row>
    <row r="105" spans="1:4" x14ac:dyDescent="0.25">
      <c r="A105" s="1" t="s">
        <v>100</v>
      </c>
      <c r="B105" t="s">
        <v>533</v>
      </c>
      <c r="C105" s="2" t="s">
        <v>966</v>
      </c>
      <c r="D105" t="str">
        <f t="shared" si="1"/>
        <v>&lt;a href="https://couriertracking.org.in/track-dependo-courier-status"&gt;Dependo courier tracking&lt;/a&gt;</v>
      </c>
    </row>
    <row r="106" spans="1:4" x14ac:dyDescent="0.25">
      <c r="A106" s="1" t="s">
        <v>101</v>
      </c>
      <c r="B106" t="s">
        <v>534</v>
      </c>
      <c r="C106" s="2" t="s">
        <v>967</v>
      </c>
      <c r="D106" t="str">
        <f t="shared" si="1"/>
        <v>&lt;a href="https://couriertracking.org.in/track-deusindia-courier-status"&gt;Deus India courier tracking&lt;/a&gt;</v>
      </c>
    </row>
    <row r="107" spans="1:4" x14ac:dyDescent="0.25">
      <c r="A107" s="1" t="s">
        <v>102</v>
      </c>
      <c r="B107" t="s">
        <v>535</v>
      </c>
      <c r="C107" s="2" t="s">
        <v>968</v>
      </c>
      <c r="D107" t="str">
        <f t="shared" si="1"/>
        <v>&lt;a href="https://couriertracking.org.in/track-dhlforwarding-courier-status"&gt;Dhl Forwarding  courier tracking&lt;/a&gt;</v>
      </c>
    </row>
    <row r="108" spans="1:4" x14ac:dyDescent="0.25">
      <c r="A108" s="1" t="s">
        <v>103</v>
      </c>
      <c r="B108" t="s">
        <v>536</v>
      </c>
      <c r="C108" s="2" t="s">
        <v>969</v>
      </c>
      <c r="D108" t="str">
        <f t="shared" si="1"/>
        <v>&lt;a href="https://couriertracking.org.in/track-dhlindia-courier-status"&gt;DHL India courier tracking&lt;/a&gt;</v>
      </c>
    </row>
    <row r="109" spans="1:4" x14ac:dyDescent="0.25">
      <c r="A109" s="1" t="s">
        <v>104</v>
      </c>
      <c r="B109" t="s">
        <v>537</v>
      </c>
      <c r="C109" s="2" t="s">
        <v>970</v>
      </c>
      <c r="D109" t="str">
        <f t="shared" si="1"/>
        <v>&lt;a href="https://couriertracking.org.in/track-dinland-courier-status"&gt;Dinland courier tracking&lt;/a&gt;</v>
      </c>
    </row>
    <row r="110" spans="1:4" x14ac:dyDescent="0.25">
      <c r="A110" s="1" t="s">
        <v>105</v>
      </c>
      <c r="B110" t="s">
        <v>538</v>
      </c>
      <c r="C110" s="2" t="s">
        <v>971</v>
      </c>
      <c r="D110" t="str">
        <f t="shared" si="1"/>
        <v>&lt;a href="https://couriertracking.org.in/track-directfreightexpress-courier-status"&gt;Direct Freight Express courier tracking&lt;/a&gt;</v>
      </c>
    </row>
    <row r="111" spans="1:4" x14ac:dyDescent="0.25">
      <c r="A111" s="1" t="s">
        <v>106</v>
      </c>
      <c r="B111" t="s">
        <v>539</v>
      </c>
      <c r="C111" s="2" t="s">
        <v>972</v>
      </c>
      <c r="D111" t="str">
        <f t="shared" si="1"/>
        <v>&lt;a href="https://couriertracking.org.in/track-divine-courier-status"&gt;Divine courier tracking&lt;/a&gt;</v>
      </c>
    </row>
    <row r="112" spans="1:4" x14ac:dyDescent="0.25">
      <c r="A112" s="1" t="s">
        <v>107</v>
      </c>
      <c r="B112" t="s">
        <v>540</v>
      </c>
      <c r="C112" s="2" t="s">
        <v>973</v>
      </c>
      <c r="D112" t="str">
        <f t="shared" si="1"/>
        <v>&lt;a href="https://couriertracking.org.in/track-dlv-courier-status"&gt;DLV courier tracking&lt;/a&gt;</v>
      </c>
    </row>
    <row r="113" spans="1:4" x14ac:dyDescent="0.25">
      <c r="A113" s="1" t="s">
        <v>108</v>
      </c>
      <c r="B113" t="s">
        <v>541</v>
      </c>
      <c r="C113" s="2" t="s">
        <v>974</v>
      </c>
      <c r="D113" t="str">
        <f t="shared" si="1"/>
        <v>&lt;a href="https://couriertracking.org.in/track-dnxcargo-courier-status"&gt;Dnx cargo courier tracking&lt;/a&gt;</v>
      </c>
    </row>
    <row r="114" spans="1:4" x14ac:dyDescent="0.25">
      <c r="A114" s="1" t="s">
        <v>109</v>
      </c>
      <c r="B114" t="s">
        <v>542</v>
      </c>
      <c r="C114" s="2" t="s">
        <v>975</v>
      </c>
      <c r="D114" t="str">
        <f t="shared" si="1"/>
        <v>&lt;a href="https://couriertracking.org.in/track-dolphin-courier-status"&gt;Dolphin courier tracking&lt;/a&gt;</v>
      </c>
    </row>
    <row r="115" spans="1:4" x14ac:dyDescent="0.25">
      <c r="A115" s="1" t="s">
        <v>110</v>
      </c>
      <c r="B115" t="s">
        <v>543</v>
      </c>
      <c r="C115" s="2" t="s">
        <v>976</v>
      </c>
      <c r="D115" t="str">
        <f t="shared" si="1"/>
        <v>&lt;a href="https://couriertracking.org.in/track-dotzot-courier-status"&gt;Dotzot courier tracking&lt;/a&gt;</v>
      </c>
    </row>
    <row r="116" spans="1:4" x14ac:dyDescent="0.25">
      <c r="A116" s="1" t="s">
        <v>111</v>
      </c>
      <c r="B116" t="s">
        <v>544</v>
      </c>
      <c r="C116" s="2" t="s">
        <v>977</v>
      </c>
      <c r="D116" t="str">
        <f t="shared" si="1"/>
        <v>&lt;a href="https://couriertracking.org.in/track-drhlogistics-courier-status"&gt;Drh Logistics courier tracking&lt;/a&gt;</v>
      </c>
    </row>
    <row r="117" spans="1:4" x14ac:dyDescent="0.25">
      <c r="A117" s="1" t="s">
        <v>112</v>
      </c>
      <c r="B117" t="s">
        <v>545</v>
      </c>
      <c r="C117" s="2" t="s">
        <v>978</v>
      </c>
      <c r="D117" t="str">
        <f t="shared" si="1"/>
        <v>&lt;a href="https://couriertracking.org.in/track-drllogistics-courier-status"&gt;Drl Logistics courier tracking&lt;/a&gt;</v>
      </c>
    </row>
    <row r="118" spans="1:4" x14ac:dyDescent="0.25">
      <c r="A118" s="1" t="s">
        <v>113</v>
      </c>
      <c r="B118" t="s">
        <v>546</v>
      </c>
      <c r="C118" s="2" t="s">
        <v>979</v>
      </c>
      <c r="D118" t="str">
        <f t="shared" si="1"/>
        <v>&lt;a href="https://couriertracking.org.in/track-dtdc-courier-status"&gt;DTDC courier tracking&lt;/a&gt;</v>
      </c>
    </row>
    <row r="119" spans="1:4" x14ac:dyDescent="0.25">
      <c r="A119" s="1" t="s">
        <v>114</v>
      </c>
      <c r="B119" t="s">
        <v>547</v>
      </c>
      <c r="C119" s="2" t="s">
        <v>980</v>
      </c>
      <c r="D119" t="str">
        <f t="shared" si="1"/>
        <v>&lt;a href="https://couriertracking.org.in/track-dxfreight-courier-status"&gt;DX Freight courier tracking&lt;/a&gt;</v>
      </c>
    </row>
    <row r="120" spans="1:4" x14ac:dyDescent="0.25">
      <c r="A120" s="1" t="s">
        <v>115</v>
      </c>
      <c r="B120" t="s">
        <v>548</v>
      </c>
      <c r="C120" s="2" t="s">
        <v>981</v>
      </c>
      <c r="D120" t="str">
        <f t="shared" si="1"/>
        <v>&lt;a href="https://couriertracking.org.in/track-dynamicparcel-courier-status"&gt;Dynamic Parcel courier tracking&lt;/a&gt;</v>
      </c>
    </row>
    <row r="121" spans="1:4" x14ac:dyDescent="0.25">
      <c r="A121" s="1" t="s">
        <v>408</v>
      </c>
      <c r="B121" t="s">
        <v>842</v>
      </c>
      <c r="C121" s="2" t="s">
        <v>1273</v>
      </c>
      <c r="D121" t="str">
        <f t="shared" si="1"/>
        <v>&lt;a href="https://couriertracking.org.in/track-eagle-courier-status"&gt;Eagle courier tracking&lt;/a&gt;</v>
      </c>
    </row>
    <row r="122" spans="1:4" x14ac:dyDescent="0.25">
      <c r="A122" s="1" t="s">
        <v>116</v>
      </c>
      <c r="B122" t="s">
        <v>549</v>
      </c>
      <c r="C122" s="2" t="s">
        <v>982</v>
      </c>
      <c r="D122" t="str">
        <f t="shared" si="1"/>
        <v>&lt;a href="https://couriertracking.org.in/track-eastern-courier-status"&gt;Eastern courier tracking&lt;/a&gt;</v>
      </c>
    </row>
    <row r="123" spans="1:4" x14ac:dyDescent="0.25">
      <c r="A123" s="1" t="s">
        <v>409</v>
      </c>
      <c r="B123" t="s">
        <v>843</v>
      </c>
      <c r="C123" s="2" t="s">
        <v>1274</v>
      </c>
      <c r="D123" t="str">
        <f t="shared" si="1"/>
        <v>&lt;a href="https://couriertracking.org.in/track-ecomexpress-courier-status"&gt;Ecom Express courier tracking&lt;/a&gt;</v>
      </c>
    </row>
    <row r="124" spans="1:4" x14ac:dyDescent="0.25">
      <c r="A124" s="1" t="s">
        <v>117</v>
      </c>
      <c r="B124" t="s">
        <v>550</v>
      </c>
      <c r="C124" s="2" t="s">
        <v>983</v>
      </c>
      <c r="D124" t="str">
        <f t="shared" si="1"/>
        <v>&lt;a href="https://couriertracking.org.in/track-ecourierz-courier-status"&gt;Ecourierz courier tracking&lt;/a&gt;</v>
      </c>
    </row>
    <row r="125" spans="1:4" x14ac:dyDescent="0.25">
      <c r="A125" s="1" t="s">
        <v>410</v>
      </c>
      <c r="B125" t="s">
        <v>844</v>
      </c>
      <c r="C125" s="2" t="s">
        <v>1275</v>
      </c>
      <c r="D125" t="str">
        <f t="shared" si="1"/>
        <v>&lt;a href="https://couriertracking.org.in/track-edrrajpurohitexpress-courier-status"&gt;EDR Raj Purohit Express courier tracking&lt;/a&gt;</v>
      </c>
    </row>
    <row r="126" spans="1:4" x14ac:dyDescent="0.25">
      <c r="A126" s="1" t="s">
        <v>118</v>
      </c>
      <c r="B126" t="s">
        <v>551</v>
      </c>
      <c r="C126" s="2" t="s">
        <v>984</v>
      </c>
      <c r="D126" t="str">
        <f t="shared" si="1"/>
        <v>&lt;a href="https://couriertracking.org.in/track-ekartlogistics-courier-status"&gt;Ekart Logistics courier tracking&lt;/a&gt;</v>
      </c>
    </row>
    <row r="127" spans="1:4" x14ac:dyDescent="0.25">
      <c r="A127" s="1" t="s">
        <v>119</v>
      </c>
      <c r="B127" t="s">
        <v>552</v>
      </c>
      <c r="C127" s="2" t="s">
        <v>985</v>
      </c>
      <c r="D127" t="str">
        <f t="shared" si="1"/>
        <v>&lt;a href="https://couriertracking.org.in/track-elbee-courier-status"&gt;Elbee courier tracking&lt;/a&gt;</v>
      </c>
    </row>
    <row r="128" spans="1:4" x14ac:dyDescent="0.25">
      <c r="A128" s="1" t="s">
        <v>120</v>
      </c>
      <c r="B128" t="s">
        <v>553</v>
      </c>
      <c r="C128" s="2" t="s">
        <v>986</v>
      </c>
      <c r="D128" t="str">
        <f t="shared" si="1"/>
        <v>&lt;a href="https://couriertracking.org.in/track-elbex-courier-status"&gt;Elbex courier tracking&lt;/a&gt;</v>
      </c>
    </row>
    <row r="129" spans="1:4" x14ac:dyDescent="0.25">
      <c r="A129" s="1" t="s">
        <v>121</v>
      </c>
      <c r="B129" t="s">
        <v>554</v>
      </c>
      <c r="C129" s="2" t="s">
        <v>987</v>
      </c>
      <c r="D129" t="str">
        <f t="shared" si="1"/>
        <v>&lt;a href="https://couriertracking.org.in/track-elegant-courier-status"&gt;Elegant courier tracking&lt;/a&gt;</v>
      </c>
    </row>
    <row r="130" spans="1:4" x14ac:dyDescent="0.25">
      <c r="A130" s="1" t="s">
        <v>122</v>
      </c>
      <c r="B130" t="s">
        <v>555</v>
      </c>
      <c r="C130" s="2" t="s">
        <v>988</v>
      </c>
      <c r="D130" t="str">
        <f t="shared" si="1"/>
        <v>&lt;a href="https://couriertracking.org.in/track-epickr-courier-status"&gt;ePickr courier tracking&lt;/a&gt;</v>
      </c>
    </row>
    <row r="131" spans="1:4" x14ac:dyDescent="0.25">
      <c r="A131" s="1" t="s">
        <v>123</v>
      </c>
      <c r="B131" t="s">
        <v>556</v>
      </c>
      <c r="C131" s="2" t="s">
        <v>989</v>
      </c>
      <c r="D131" t="str">
        <f t="shared" ref="D131:D194" si="2">CONCATENATE("&lt;a href=""","https://couriertracking.org.in/track-",B131,"-courier-status""&gt;",A131," courier tracking&lt;/a&gt;")</f>
        <v>&lt;a href="https://couriertracking.org.in/track-ers-courier-status"&gt;Ers courier tracking&lt;/a&gt;</v>
      </c>
    </row>
    <row r="132" spans="1:4" x14ac:dyDescent="0.25">
      <c r="A132" s="1" t="s">
        <v>124</v>
      </c>
      <c r="B132" t="s">
        <v>557</v>
      </c>
      <c r="C132" s="2" t="s">
        <v>990</v>
      </c>
      <c r="D132" t="str">
        <f t="shared" si="2"/>
        <v>&lt;a href="https://couriertracking.org.in/track-esquire-courier-status"&gt;Esquire courier tracking&lt;/a&gt;</v>
      </c>
    </row>
    <row r="133" spans="1:4" x14ac:dyDescent="0.25">
      <c r="A133" s="1" t="s">
        <v>125</v>
      </c>
      <c r="B133" t="s">
        <v>558</v>
      </c>
      <c r="C133" s="2" t="s">
        <v>991</v>
      </c>
      <c r="D133" t="str">
        <f t="shared" si="2"/>
        <v>&lt;a href="https://couriertracking.org.in/track-e-vahan-courier-status"&gt;E-Vahan courier tracking&lt;/a&gt;</v>
      </c>
    </row>
    <row r="134" spans="1:4" x14ac:dyDescent="0.25">
      <c r="A134" s="1" t="s">
        <v>411</v>
      </c>
      <c r="B134" t="s">
        <v>845</v>
      </c>
      <c r="C134" s="2" t="s">
        <v>1276</v>
      </c>
      <c r="D134" t="str">
        <f t="shared" si="2"/>
        <v>&lt;a href="https://couriertracking.org.in/track-exexpress-courier-status"&gt;Ex Express courier tracking&lt;/a&gt;</v>
      </c>
    </row>
    <row r="135" spans="1:4" x14ac:dyDescent="0.25">
      <c r="A135" s="1" t="s">
        <v>126</v>
      </c>
      <c r="B135" t="s">
        <v>559</v>
      </c>
      <c r="C135" s="2" t="s">
        <v>992</v>
      </c>
      <c r="D135" t="str">
        <f t="shared" si="2"/>
        <v>&lt;a href="https://couriertracking.org.in/track-excellent-courier-status"&gt;Excellent courier tracking&lt;/a&gt;</v>
      </c>
    </row>
    <row r="136" spans="1:4" x14ac:dyDescent="0.25">
      <c r="A136" s="1" t="s">
        <v>127</v>
      </c>
      <c r="B136" t="s">
        <v>560</v>
      </c>
      <c r="C136" s="2" t="s">
        <v>993</v>
      </c>
      <c r="D136" t="str">
        <f t="shared" si="2"/>
        <v>&lt;a href="https://couriertracking.org.in/track-exl-courier-status"&gt;EXL courier tracking&lt;/a&gt;</v>
      </c>
    </row>
    <row r="137" spans="1:4" x14ac:dyDescent="0.25">
      <c r="A137" s="1" t="s">
        <v>128</v>
      </c>
      <c r="B137" t="s">
        <v>561</v>
      </c>
      <c r="C137" s="2" t="s">
        <v>994</v>
      </c>
      <c r="D137" t="str">
        <f t="shared" si="2"/>
        <v>&lt;a href="https://couriertracking.org.in/track-expan-courier-status"&gt;Expan courier tracking&lt;/a&gt;</v>
      </c>
    </row>
    <row r="138" spans="1:4" x14ac:dyDescent="0.25">
      <c r="A138" s="1" t="s">
        <v>129</v>
      </c>
      <c r="B138" t="s">
        <v>562</v>
      </c>
      <c r="C138" s="2" t="s">
        <v>995</v>
      </c>
      <c r="D138" t="str">
        <f t="shared" si="2"/>
        <v>&lt;a href="https://couriertracking.org.in/track-expressair-courier-status"&gt;Express Air courier tracking&lt;/a&gt;</v>
      </c>
    </row>
    <row r="139" spans="1:4" x14ac:dyDescent="0.25">
      <c r="A139" s="1" t="s">
        <v>130</v>
      </c>
      <c r="B139" t="s">
        <v>563</v>
      </c>
      <c r="C139" s="2" t="s">
        <v>996</v>
      </c>
      <c r="D139" t="str">
        <f t="shared" si="2"/>
        <v>&lt;a href="https://couriertracking.org.in/track-expressit-courier-status"&gt;Express It courier tracking&lt;/a&gt;</v>
      </c>
    </row>
    <row r="140" spans="1:4" x14ac:dyDescent="0.25">
      <c r="A140" s="1" t="s">
        <v>131</v>
      </c>
      <c r="B140" t="s">
        <v>564</v>
      </c>
      <c r="C140" s="2" t="s">
        <v>997</v>
      </c>
      <c r="D140" t="str">
        <f t="shared" si="2"/>
        <v>&lt;a href="https://couriertracking.org.in/track-falcon-courier-status"&gt;Falcon courier tracking&lt;/a&gt;</v>
      </c>
    </row>
    <row r="141" spans="1:4" x14ac:dyDescent="0.25">
      <c r="A141" s="1" t="s">
        <v>132</v>
      </c>
      <c r="B141" t="s">
        <v>565</v>
      </c>
      <c r="C141" s="2" t="s">
        <v>998</v>
      </c>
      <c r="D141" t="str">
        <f t="shared" si="2"/>
        <v>&lt;a href="https://couriertracking.org.in/track-fastandfirst-courier-status"&gt;Fast and First courier tracking&lt;/a&gt;</v>
      </c>
    </row>
    <row r="142" spans="1:4" x14ac:dyDescent="0.25">
      <c r="A142" s="1" t="s">
        <v>412</v>
      </c>
      <c r="B142" t="s">
        <v>846</v>
      </c>
      <c r="C142" s="2" t="s">
        <v>1277</v>
      </c>
      <c r="D142" t="str">
        <f t="shared" si="2"/>
        <v>&lt;a href="https://couriertracking.org.in/track-fasttrack-courier-status"&gt;Fast Track courier tracking&lt;/a&gt;</v>
      </c>
    </row>
    <row r="143" spans="1:4" x14ac:dyDescent="0.25">
      <c r="A143" s="1" t="s">
        <v>133</v>
      </c>
      <c r="B143" t="s">
        <v>566</v>
      </c>
      <c r="C143" s="2" t="s">
        <v>999</v>
      </c>
      <c r="D143" t="str">
        <f t="shared" si="2"/>
        <v>&lt;a href="https://couriertracking.org.in/track-fastwayindia-courier-status"&gt;Fastway India courier tracking&lt;/a&gt;</v>
      </c>
    </row>
    <row r="144" spans="1:4" x14ac:dyDescent="0.25">
      <c r="A144" s="1" t="s">
        <v>134</v>
      </c>
      <c r="B144" t="s">
        <v>567</v>
      </c>
      <c r="C144" s="2" t="s">
        <v>1000</v>
      </c>
      <c r="D144" t="str">
        <f t="shared" si="2"/>
        <v>&lt;a href="https://couriertracking.org.in/track-fdc-courier-status"&gt;FDC courier tracking&lt;/a&gt;</v>
      </c>
    </row>
    <row r="145" spans="1:4" x14ac:dyDescent="0.25">
      <c r="A145" s="1" t="s">
        <v>135</v>
      </c>
      <c r="B145" t="s">
        <v>568</v>
      </c>
      <c r="C145" s="2" t="s">
        <v>1001</v>
      </c>
      <c r="D145" t="str">
        <f t="shared" si="2"/>
        <v>&lt;a href="https://couriertracking.org.in/track-fedexindia-courier-status"&gt;Fedex India courier tracking&lt;/a&gt;</v>
      </c>
    </row>
    <row r="146" spans="1:4" x14ac:dyDescent="0.25">
      <c r="A146" s="1" t="s">
        <v>136</v>
      </c>
      <c r="B146" t="s">
        <v>569</v>
      </c>
      <c r="C146" s="2" t="s">
        <v>1002</v>
      </c>
      <c r="D146" t="str">
        <f t="shared" si="2"/>
        <v>&lt;a href="https://couriertracking.org.in/track-firstconnections-courier-status"&gt;First Connections courier tracking&lt;/a&gt;</v>
      </c>
    </row>
    <row r="147" spans="1:4" x14ac:dyDescent="0.25">
      <c r="A147" s="1" t="s">
        <v>137</v>
      </c>
      <c r="B147" t="s">
        <v>570</v>
      </c>
      <c r="C147" s="2" t="s">
        <v>1003</v>
      </c>
      <c r="D147" t="str">
        <f t="shared" si="2"/>
        <v>&lt;a href="https://couriertracking.org.in/track-firstflight-courier-status"&gt;First Flight courier tracking&lt;/a&gt;</v>
      </c>
    </row>
    <row r="148" spans="1:4" x14ac:dyDescent="0.25">
      <c r="A148" s="1" t="s">
        <v>138</v>
      </c>
      <c r="B148" t="s">
        <v>571</v>
      </c>
      <c r="C148" s="2" t="s">
        <v>1004</v>
      </c>
      <c r="D148" t="str">
        <f t="shared" si="2"/>
        <v>&lt;a href="https://couriertracking.org.in/track-flamingo-courier-status"&gt;Flamingo courier tracking&lt;/a&gt;</v>
      </c>
    </row>
    <row r="149" spans="1:4" x14ac:dyDescent="0.25">
      <c r="A149" s="1" t="s">
        <v>139</v>
      </c>
      <c r="B149" t="s">
        <v>572</v>
      </c>
      <c r="C149" s="2" t="s">
        <v>1000</v>
      </c>
      <c r="D149" t="str">
        <f t="shared" si="2"/>
        <v>&lt;a href="https://couriertracking.org.in/track-flightdespatch-courier-status"&gt;Flight Despatch courier tracking&lt;/a&gt;</v>
      </c>
    </row>
    <row r="150" spans="1:4" x14ac:dyDescent="0.25">
      <c r="A150" s="1" t="s">
        <v>140</v>
      </c>
      <c r="B150" t="s">
        <v>573</v>
      </c>
      <c r="C150" s="2" t="s">
        <v>1005</v>
      </c>
      <c r="D150" t="str">
        <f t="shared" si="2"/>
        <v>&lt;a href="https://couriertracking.org.in/track-flyking-courier-status"&gt;Flyking courier tracking&lt;/a&gt;</v>
      </c>
    </row>
    <row r="151" spans="1:4" x14ac:dyDescent="0.25">
      <c r="A151" s="1" t="s">
        <v>141</v>
      </c>
      <c r="B151" t="s">
        <v>574</v>
      </c>
      <c r="C151" s="2" t="s">
        <v>1006</v>
      </c>
      <c r="D151" t="str">
        <f t="shared" si="2"/>
        <v>&lt;a href="https://couriertracking.org.in/track-forever21-courier-status"&gt;Forever 21 courier tracking&lt;/a&gt;</v>
      </c>
    </row>
    <row r="152" spans="1:4" x14ac:dyDescent="0.25">
      <c r="A152" s="1" t="s">
        <v>142</v>
      </c>
      <c r="B152" t="s">
        <v>575</v>
      </c>
      <c r="C152" s="2" t="s">
        <v>1007</v>
      </c>
      <c r="D152" t="str">
        <f t="shared" si="2"/>
        <v>&lt;a href="https://couriertracking.org.in/track-franchexpress-courier-status"&gt;Franch Express courier tracking&lt;/a&gt;</v>
      </c>
    </row>
    <row r="153" spans="1:4" x14ac:dyDescent="0.25">
      <c r="A153" s="1" t="s">
        <v>1298</v>
      </c>
      <c r="B153" t="s">
        <v>1299</v>
      </c>
      <c r="C153" s="2" t="s">
        <v>1008</v>
      </c>
      <c r="D153" t="str">
        <f t="shared" si="2"/>
        <v>&lt;a href="https://couriertracking.org.in/track-fscfuturesupplychain-courier-status"&gt;FSC Future Supply Chain courier tracking&lt;/a&gt;</v>
      </c>
    </row>
    <row r="154" spans="1:4" x14ac:dyDescent="0.25">
      <c r="A154" s="1" t="s">
        <v>143</v>
      </c>
      <c r="B154" t="s">
        <v>576</v>
      </c>
      <c r="C154" s="2" t="s">
        <v>1009</v>
      </c>
      <c r="D154" t="str">
        <f t="shared" si="2"/>
        <v>&lt;a href="https://couriertracking.org.in/track-galaxyexpress-courier-status"&gt;Galaxy Express courier tracking&lt;/a&gt;</v>
      </c>
    </row>
    <row r="155" spans="1:4" x14ac:dyDescent="0.25">
      <c r="A155" s="1" t="s">
        <v>413</v>
      </c>
      <c r="B155" t="s">
        <v>847</v>
      </c>
      <c r="C155" s="2" t="s">
        <v>1001</v>
      </c>
      <c r="D155" t="str">
        <f t="shared" si="2"/>
        <v>&lt;a href="https://couriertracking.org.in/track-garudavega-courier-status"&gt;Garudavega courier tracking&lt;/a&gt;</v>
      </c>
    </row>
    <row r="156" spans="1:4" x14ac:dyDescent="0.25">
      <c r="A156" s="1" t="s">
        <v>144</v>
      </c>
      <c r="B156" t="s">
        <v>577</v>
      </c>
      <c r="C156" s="2" t="s">
        <v>1010</v>
      </c>
      <c r="D156" t="str">
        <f t="shared" si="2"/>
        <v>&lt;a href="https://couriertracking.org.in/track-gatikwe-courier-status"&gt;Gati Kwe courier tracking&lt;/a&gt;</v>
      </c>
    </row>
    <row r="157" spans="1:4" x14ac:dyDescent="0.25">
      <c r="A157" s="1" t="s">
        <v>145</v>
      </c>
      <c r="B157" t="s">
        <v>578</v>
      </c>
      <c r="C157" s="2" t="s">
        <v>1011</v>
      </c>
      <c r="D157" t="str">
        <f t="shared" si="2"/>
        <v>&lt;a href="https://couriertracking.org.in/track-gayatri-courier-status"&gt;Gayatri courier tracking&lt;/a&gt;</v>
      </c>
    </row>
    <row r="158" spans="1:4" x14ac:dyDescent="0.25">
      <c r="A158" s="1" t="s">
        <v>414</v>
      </c>
      <c r="B158" t="s">
        <v>848</v>
      </c>
      <c r="C158" s="2" t="s">
        <v>1278</v>
      </c>
      <c r="D158" t="str">
        <f t="shared" si="2"/>
        <v>&lt;a href="https://couriertracking.org.in/track-globalexpress-courier-status"&gt;Global Express courier tracking&lt;/a&gt;</v>
      </c>
    </row>
    <row r="159" spans="1:4" x14ac:dyDescent="0.25">
      <c r="A159" s="1" t="s">
        <v>415</v>
      </c>
      <c r="B159" t="s">
        <v>849</v>
      </c>
      <c r="C159" s="2" t="s">
        <v>1012</v>
      </c>
      <c r="D159" t="str">
        <f t="shared" si="2"/>
        <v>&lt;a href="https://couriertracking.org.in/track-gmsexpress-courier-status"&gt;GMS Express courier tracking&lt;/a&gt;</v>
      </c>
    </row>
    <row r="160" spans="1:4" x14ac:dyDescent="0.25">
      <c r="A160" s="1" t="s">
        <v>146</v>
      </c>
      <c r="B160" t="s">
        <v>579</v>
      </c>
      <c r="C160" s="2" t="s">
        <v>1012</v>
      </c>
      <c r="D160" t="str">
        <f t="shared" si="2"/>
        <v>&lt;a href="https://couriertracking.org.in/track-gmsworldwide-courier-status"&gt;GMS Worldwide courier tracking&lt;/a&gt;</v>
      </c>
    </row>
    <row r="161" spans="1:4" x14ac:dyDescent="0.25">
      <c r="A161" s="1" t="s">
        <v>147</v>
      </c>
      <c r="B161" t="s">
        <v>580</v>
      </c>
      <c r="C161" s="2" t="s">
        <v>1013</v>
      </c>
      <c r="D161" t="str">
        <f t="shared" si="2"/>
        <v>&lt;a href="https://couriertracking.org.in/track-gojavas-courier-status"&gt;Go Javas courier tracking&lt;/a&gt;</v>
      </c>
    </row>
    <row r="162" spans="1:4" x14ac:dyDescent="0.25">
      <c r="A162" s="1" t="s">
        <v>148</v>
      </c>
      <c r="B162" t="s">
        <v>581</v>
      </c>
      <c r="C162" s="2" t="s">
        <v>1014</v>
      </c>
      <c r="D162" t="str">
        <f t="shared" si="2"/>
        <v>&lt;a href="https://couriertracking.org.in/track-gopigeon-courier-status"&gt;Go Pigeon courier tracking&lt;/a&gt;</v>
      </c>
    </row>
    <row r="163" spans="1:4" x14ac:dyDescent="0.25">
      <c r="A163" s="1" t="s">
        <v>149</v>
      </c>
      <c r="B163" t="s">
        <v>582</v>
      </c>
      <c r="C163" s="2" t="s">
        <v>1015</v>
      </c>
      <c r="D163" t="str">
        <f t="shared" si="2"/>
        <v>&lt;a href="https://couriertracking.org.in/track-gorush-courier-status"&gt;Go Rush courier tracking&lt;/a&gt;</v>
      </c>
    </row>
    <row r="164" spans="1:4" x14ac:dyDescent="0.25">
      <c r="A164" s="1" t="s">
        <v>150</v>
      </c>
      <c r="B164" t="s">
        <v>583</v>
      </c>
      <c r="C164" s="2" t="s">
        <v>1016</v>
      </c>
      <c r="D164" t="str">
        <f t="shared" si="2"/>
        <v>&lt;a href="https://couriertracking.org.in/track-goodluck-courier-status"&gt;Good Luck courier tracking&lt;/a&gt;</v>
      </c>
    </row>
    <row r="165" spans="1:4" x14ac:dyDescent="0.25">
      <c r="A165" s="1" t="s">
        <v>151</v>
      </c>
      <c r="B165" t="s">
        <v>584</v>
      </c>
      <c r="C165" s="2" t="s">
        <v>1017</v>
      </c>
      <c r="D165" t="str">
        <f t="shared" si="2"/>
        <v>&lt;a href="https://couriertracking.org.in/track-greenways-courier-status"&gt;Greenways courier tracking&lt;/a&gt;</v>
      </c>
    </row>
    <row r="166" spans="1:4" x14ac:dyDescent="0.25">
      <c r="A166" s="1" t="s">
        <v>152</v>
      </c>
      <c r="B166" t="s">
        <v>585</v>
      </c>
      <c r="C166" s="2" t="s">
        <v>1018</v>
      </c>
      <c r="D166" t="str">
        <f t="shared" si="2"/>
        <v>&lt;a href="https://couriertracking.org.in/track-gulshan-courier-status"&gt;Gulshan courier tracking&lt;/a&gt;</v>
      </c>
    </row>
    <row r="167" spans="1:4" x14ac:dyDescent="0.25">
      <c r="A167" s="1" t="s">
        <v>153</v>
      </c>
      <c r="B167" t="s">
        <v>586</v>
      </c>
      <c r="C167" s="2" t="s">
        <v>1019</v>
      </c>
      <c r="D167" t="str">
        <f t="shared" si="2"/>
        <v>&lt;a href="https://couriertracking.org.in/track-hariom-courier-status"&gt;Hari OM courier tracking&lt;/a&gt;</v>
      </c>
    </row>
    <row r="168" spans="1:4" x14ac:dyDescent="0.25">
      <c r="A168" s="1" t="s">
        <v>154</v>
      </c>
      <c r="B168" t="s">
        <v>587</v>
      </c>
      <c r="C168" s="2" t="s">
        <v>1020</v>
      </c>
      <c r="D168" t="str">
        <f t="shared" si="2"/>
        <v>&lt;a href="https://couriertracking.org.in/track-herewego-courier-status"&gt;Here We Go courier tracking&lt;/a&gt;</v>
      </c>
    </row>
    <row r="169" spans="1:4" x14ac:dyDescent="0.25">
      <c r="A169" s="1" t="s">
        <v>416</v>
      </c>
      <c r="B169" t="s">
        <v>850</v>
      </c>
      <c r="C169" s="2" t="s">
        <v>1279</v>
      </c>
      <c r="D169" t="str">
        <f t="shared" si="2"/>
        <v>&lt;a href="https://couriertracking.org.in/track-highspeedcargo-courier-status"&gt;High Speed Cargo courier tracking&lt;/a&gt;</v>
      </c>
    </row>
    <row r="170" spans="1:4" x14ac:dyDescent="0.25">
      <c r="A170" s="1" t="s">
        <v>155</v>
      </c>
      <c r="B170" t="s">
        <v>588</v>
      </c>
      <c r="C170" s="2" t="s">
        <v>1021</v>
      </c>
      <c r="D170" t="str">
        <f t="shared" si="2"/>
        <v>&lt;a href="https://couriertracking.org.in/track-highfly-courier-status"&gt;HighFly courier tracking&lt;/a&gt;</v>
      </c>
    </row>
    <row r="171" spans="1:4" x14ac:dyDescent="0.25">
      <c r="A171" s="1" t="s">
        <v>156</v>
      </c>
      <c r="B171" t="s">
        <v>589</v>
      </c>
      <c r="C171" s="2" t="s">
        <v>1022</v>
      </c>
      <c r="D171" t="str">
        <f t="shared" si="2"/>
        <v>&lt;a href="https://couriertracking.org.in/track-hindustan-courier-status"&gt;Hindustan courier tracking&lt;/a&gt;</v>
      </c>
    </row>
    <row r="172" spans="1:4" x14ac:dyDescent="0.25">
      <c r="A172" s="1" t="s">
        <v>430</v>
      </c>
      <c r="B172" t="s">
        <v>864</v>
      </c>
      <c r="C172" s="2" t="s">
        <v>1291</v>
      </c>
      <c r="D172" t="str">
        <f t="shared" si="2"/>
        <v>&lt;a href="https://couriertracking.org.in/track-holisol-courier-status"&gt;Holisol courier tracking&lt;/a&gt;</v>
      </c>
    </row>
    <row r="173" spans="1:4" x14ac:dyDescent="0.25">
      <c r="A173" s="1" t="s">
        <v>157</v>
      </c>
      <c r="B173" t="s">
        <v>590</v>
      </c>
      <c r="C173" s="2" t="s">
        <v>1023</v>
      </c>
      <c r="D173" t="str">
        <f t="shared" si="2"/>
        <v>&lt;a href="https://couriertracking.org.in/track-ibexpresscargo-courier-status"&gt;IB Express Cargo courier tracking&lt;/a&gt;</v>
      </c>
    </row>
    <row r="174" spans="1:4" x14ac:dyDescent="0.25">
      <c r="A174" s="1" t="s">
        <v>158</v>
      </c>
      <c r="B174" t="s">
        <v>591</v>
      </c>
      <c r="C174" s="2" t="s">
        <v>1024</v>
      </c>
      <c r="D174" t="str">
        <f t="shared" si="2"/>
        <v>&lt;a href="https://couriertracking.org.in/track-iccworld-courier-status"&gt;ICC World courier tracking&lt;/a&gt;</v>
      </c>
    </row>
    <row r="175" spans="1:4" x14ac:dyDescent="0.25">
      <c r="A175" s="1" t="s">
        <v>159</v>
      </c>
      <c r="B175" t="s">
        <v>592</v>
      </c>
      <c r="C175" s="2" t="s">
        <v>1025</v>
      </c>
      <c r="D175" t="str">
        <f t="shared" si="2"/>
        <v>&lt;a href="https://couriertracking.org.in/track-iclintregratedcouriersandlogistics-courier-status"&gt;ICL Intregrated Couriers and Logistics courier tracking&lt;/a&gt;</v>
      </c>
    </row>
    <row r="176" spans="1:4" x14ac:dyDescent="0.25">
      <c r="A176" s="1" t="s">
        <v>160</v>
      </c>
      <c r="B176" t="s">
        <v>593</v>
      </c>
      <c r="C176" s="2" t="s">
        <v>1026</v>
      </c>
      <c r="D176" t="str">
        <f t="shared" si="2"/>
        <v>&lt;a href="https://couriertracking.org.in/track-ideal-courier-status"&gt;Ideal courier tracking&lt;/a&gt;</v>
      </c>
    </row>
    <row r="177" spans="1:4" x14ac:dyDescent="0.25">
      <c r="A177" s="1" t="s">
        <v>161</v>
      </c>
      <c r="B177" t="s">
        <v>594</v>
      </c>
      <c r="C177" s="2" t="s">
        <v>1027</v>
      </c>
      <c r="D177" t="str">
        <f t="shared" si="2"/>
        <v>&lt;a href="https://couriertracking.org.in/track-indiainternational-courier-status"&gt;India International courier tracking&lt;/a&gt;</v>
      </c>
    </row>
    <row r="178" spans="1:4" x14ac:dyDescent="0.25">
      <c r="A178" s="1" t="s">
        <v>417</v>
      </c>
      <c r="B178" t="s">
        <v>851</v>
      </c>
      <c r="C178" s="2" t="s">
        <v>1028</v>
      </c>
      <c r="D178" t="str">
        <f t="shared" si="2"/>
        <v>&lt;a href="https://couriertracking.org.in/track-indiaregisteredspeedpost-courier-status"&gt;India Registered Speed Post courier tracking&lt;/a&gt;</v>
      </c>
    </row>
    <row r="179" spans="1:4" x14ac:dyDescent="0.25">
      <c r="A179" s="1" t="s">
        <v>162</v>
      </c>
      <c r="B179" t="s">
        <v>595</v>
      </c>
      <c r="C179" s="2" t="s">
        <v>1029</v>
      </c>
      <c r="D179" t="str">
        <f t="shared" si="2"/>
        <v>&lt;a href="https://couriertracking.org.in/track-indiatoamericaservice-courier-status"&gt;India to America Service courier tracking&lt;/a&gt;</v>
      </c>
    </row>
    <row r="180" spans="1:4" x14ac:dyDescent="0.25">
      <c r="A180" s="1" t="s">
        <v>163</v>
      </c>
      <c r="B180" t="s">
        <v>596</v>
      </c>
      <c r="C180" s="2" t="s">
        <v>1030</v>
      </c>
      <c r="D180" t="str">
        <f t="shared" si="2"/>
        <v>&lt;a href="https://couriertracking.org.in/track-indianexpress-courier-status"&gt;Indian Express courier tracking&lt;/a&gt;</v>
      </c>
    </row>
    <row r="181" spans="1:4" x14ac:dyDescent="0.25">
      <c r="A181" s="1" t="s">
        <v>429</v>
      </c>
      <c r="B181" t="s">
        <v>863</v>
      </c>
      <c r="C181" s="2" t="s">
        <v>1290</v>
      </c>
      <c r="D181" t="str">
        <f t="shared" si="2"/>
        <v>&lt;a href="https://couriertracking.org.in/track-pnrstatus-courier-status"&gt;Indian Railway IRCTC PNR Live Status courier tracking&lt;/a&gt;</v>
      </c>
    </row>
    <row r="182" spans="1:4" x14ac:dyDescent="0.25">
      <c r="A182" s="1" t="s">
        <v>428</v>
      </c>
      <c r="B182" t="s">
        <v>862</v>
      </c>
      <c r="C182" s="2" t="s">
        <v>1289</v>
      </c>
      <c r="D182" t="str">
        <f t="shared" si="2"/>
        <v>&lt;a href="https://couriertracking.org.in/track-railwayparcel-courier-status"&gt;Indian Railway Parcel courier tracking&lt;/a&gt;</v>
      </c>
    </row>
    <row r="183" spans="1:4" x14ac:dyDescent="0.25">
      <c r="A183" s="1" t="s">
        <v>164</v>
      </c>
      <c r="B183" t="s">
        <v>597</v>
      </c>
      <c r="C183" s="2" t="s">
        <v>1031</v>
      </c>
      <c r="D183" t="str">
        <f t="shared" si="2"/>
        <v>&lt;a href="https://couriertracking.org.in/track-indoexpress-courier-status"&gt;Indo Express courier tracking&lt;/a&gt;</v>
      </c>
    </row>
    <row r="184" spans="1:4" x14ac:dyDescent="0.25">
      <c r="A184" s="1" t="s">
        <v>165</v>
      </c>
      <c r="B184" t="s">
        <v>598</v>
      </c>
      <c r="C184" s="2" t="s">
        <v>1032</v>
      </c>
      <c r="D184" t="str">
        <f t="shared" si="2"/>
        <v>&lt;a href="https://couriertracking.org.in/track-indrapuriexpress-courier-status"&gt;Indrapuri Express courier tracking&lt;/a&gt;</v>
      </c>
    </row>
    <row r="185" spans="1:4" x14ac:dyDescent="0.25">
      <c r="A185" s="1" t="s">
        <v>166</v>
      </c>
      <c r="B185" t="s">
        <v>599</v>
      </c>
      <c r="C185" s="2" t="s">
        <v>1033</v>
      </c>
      <c r="D185" t="str">
        <f t="shared" si="2"/>
        <v>&lt;a href="https://couriertracking.org.in/track-inlandworld-courier-status"&gt;Inland World courier tracking&lt;/a&gt;</v>
      </c>
    </row>
    <row r="186" spans="1:4" x14ac:dyDescent="0.25">
      <c r="A186" s="1" t="s">
        <v>167</v>
      </c>
      <c r="B186" t="s">
        <v>600</v>
      </c>
      <c r="C186" s="2" t="s">
        <v>1034</v>
      </c>
      <c r="D186" t="str">
        <f t="shared" si="2"/>
        <v>&lt;a href="https://couriertracking.org.in/track-innovex-courier-status"&gt;Innovex courier tracking&lt;/a&gt;</v>
      </c>
    </row>
    <row r="187" spans="1:4" x14ac:dyDescent="0.25">
      <c r="A187" s="1" t="s">
        <v>168</v>
      </c>
      <c r="B187" t="s">
        <v>601</v>
      </c>
      <c r="C187" s="2" t="s">
        <v>1035</v>
      </c>
      <c r="D187" t="str">
        <f t="shared" si="2"/>
        <v>&lt;a href="https://couriertracking.org.in/track-jsomani-courier-status"&gt;J Somani courier tracking&lt;/a&gt;</v>
      </c>
    </row>
    <row r="188" spans="1:4" x14ac:dyDescent="0.25">
      <c r="A188" s="1" t="s">
        <v>169</v>
      </c>
      <c r="B188" t="s">
        <v>602</v>
      </c>
      <c r="C188" s="2" t="s">
        <v>1036</v>
      </c>
      <c r="D188" t="str">
        <f t="shared" si="2"/>
        <v>&lt;a href="https://couriertracking.org.in/track-jaipurgolden-courier-status"&gt;Jaipur Golden courier tracking&lt;/a&gt;</v>
      </c>
    </row>
    <row r="189" spans="1:4" x14ac:dyDescent="0.25">
      <c r="A189" s="1" t="s">
        <v>170</v>
      </c>
      <c r="B189" t="s">
        <v>603</v>
      </c>
      <c r="C189" s="2" t="s">
        <v>1037</v>
      </c>
      <c r="D189" t="str">
        <f t="shared" si="2"/>
        <v>&lt;a href="https://couriertracking.org.in/track-jalaram-courier-status"&gt;Jalaram courier tracking&lt;/a&gt;</v>
      </c>
    </row>
    <row r="190" spans="1:4" x14ac:dyDescent="0.25">
      <c r="A190" s="1" t="s">
        <v>171</v>
      </c>
      <c r="B190" t="s">
        <v>604</v>
      </c>
      <c r="C190" s="2" t="s">
        <v>1038</v>
      </c>
      <c r="D190" t="str">
        <f t="shared" si="2"/>
        <v>&lt;a href="https://couriertracking.org.in/track-jaldibhej-courier-status"&gt;Jaldi Bhej courier tracking&lt;/a&gt;</v>
      </c>
    </row>
    <row r="191" spans="1:4" x14ac:dyDescent="0.25">
      <c r="A191" s="1" t="s">
        <v>418</v>
      </c>
      <c r="B191" t="s">
        <v>852</v>
      </c>
      <c r="C191" s="2" t="s">
        <v>1280</v>
      </c>
      <c r="D191" t="str">
        <f t="shared" si="2"/>
        <v>&lt;a href="https://couriertracking.org.in/track-jamnagar-courier-status"&gt;Jamnagar courier tracking&lt;/a&gt;</v>
      </c>
    </row>
    <row r="192" spans="1:4" x14ac:dyDescent="0.25">
      <c r="A192" s="1" t="s">
        <v>432</v>
      </c>
      <c r="B192" t="s">
        <v>866</v>
      </c>
      <c r="C192" s="2" t="s">
        <v>1293</v>
      </c>
      <c r="D192" t="str">
        <f t="shared" si="2"/>
        <v>&lt;a href="https://couriertracking.org.in/track-jayonexpressjex-courier-status"&gt;Jayon Express JEX courier tracking&lt;/a&gt;</v>
      </c>
    </row>
    <row r="193" spans="1:4" x14ac:dyDescent="0.25">
      <c r="A193" s="1" t="s">
        <v>172</v>
      </c>
      <c r="B193" t="s">
        <v>605</v>
      </c>
      <c r="C193" s="2" t="s">
        <v>1039</v>
      </c>
      <c r="D193" t="str">
        <f t="shared" si="2"/>
        <v>&lt;a href="https://couriertracking.org.in/track-jbhunttruckload-courier-status"&gt;JB Hunt Truck Load courier tracking&lt;/a&gt;</v>
      </c>
    </row>
    <row r="194" spans="1:4" x14ac:dyDescent="0.25">
      <c r="A194" s="1" t="s">
        <v>173</v>
      </c>
      <c r="B194" t="s">
        <v>606</v>
      </c>
      <c r="C194" s="2" t="s">
        <v>1040</v>
      </c>
      <c r="D194" t="str">
        <f t="shared" si="2"/>
        <v>&lt;a href="https://couriertracking.org.in/track-jdroadlines-courier-status"&gt;JD Roadlines courier tracking&lt;/a&gt;</v>
      </c>
    </row>
    <row r="195" spans="1:4" x14ac:dyDescent="0.25">
      <c r="A195" s="1" t="s">
        <v>419</v>
      </c>
      <c r="B195" t="s">
        <v>853</v>
      </c>
      <c r="C195" s="2" t="s">
        <v>1281</v>
      </c>
      <c r="D195" t="str">
        <f t="shared" ref="D195:D250" si="3">CONCATENATE("&lt;a href=""","https://couriertracking.org.in/track-",B195,"-courier-status""&gt;",A195," courier tracking&lt;/a&gt;")</f>
        <v>&lt;a href="https://couriertracking.org.in/track-jet-courier-status"&gt;Jet courier tracking&lt;/a&gt;</v>
      </c>
    </row>
    <row r="196" spans="1:4" x14ac:dyDescent="0.25">
      <c r="A196" s="1" t="s">
        <v>174</v>
      </c>
      <c r="B196" t="s">
        <v>607</v>
      </c>
      <c r="C196" s="2" t="s">
        <v>1041</v>
      </c>
      <c r="D196" t="str">
        <f t="shared" si="3"/>
        <v>&lt;a href="https://couriertracking.org.in/track-jetex-courier-status"&gt;Jetex courier tracking&lt;/a&gt;</v>
      </c>
    </row>
    <row r="197" spans="1:4" x14ac:dyDescent="0.25">
      <c r="A197" s="1" t="s">
        <v>175</v>
      </c>
      <c r="B197" t="s">
        <v>608</v>
      </c>
      <c r="C197" s="2" t="s">
        <v>1042</v>
      </c>
      <c r="D197" t="str">
        <f t="shared" si="3"/>
        <v>&lt;a href="https://couriertracking.org.in/track-jetline-courier-status"&gt;Jetline courier tracking&lt;/a&gt;</v>
      </c>
    </row>
    <row r="198" spans="1:4" x14ac:dyDescent="0.25">
      <c r="A198" s="1" t="s">
        <v>176</v>
      </c>
      <c r="B198" t="s">
        <v>609</v>
      </c>
      <c r="C198" s="2" t="s">
        <v>1043</v>
      </c>
      <c r="D198" t="str">
        <f t="shared" si="3"/>
        <v>&lt;a href="https://couriertracking.org.in/track-jiffie-courier-status"&gt;Jiffie courier tracking&lt;/a&gt;</v>
      </c>
    </row>
    <row r="199" spans="1:4" x14ac:dyDescent="0.25">
      <c r="A199" s="1" t="s">
        <v>177</v>
      </c>
      <c r="B199" t="s">
        <v>610</v>
      </c>
      <c r="C199" s="2" t="s">
        <v>1044</v>
      </c>
      <c r="D199" t="str">
        <f t="shared" si="3"/>
        <v>&lt;a href="https://couriertracking.org.in/track-jrsexpress-courier-status"&gt;JRS Express courier tracking&lt;/a&gt;</v>
      </c>
    </row>
    <row r="200" spans="1:4" x14ac:dyDescent="0.25">
      <c r="A200" s="1" t="s">
        <v>178</v>
      </c>
      <c r="B200" t="s">
        <v>611</v>
      </c>
      <c r="C200" s="2" t="s">
        <v>1045</v>
      </c>
      <c r="D200" t="str">
        <f t="shared" si="3"/>
        <v>&lt;a href="https://couriertracking.org.in/track-jsd-courier-status"&gt;JSD courier tracking&lt;/a&gt;</v>
      </c>
    </row>
    <row r="201" spans="1:4" x14ac:dyDescent="0.25">
      <c r="A201" s="1" t="s">
        <v>179</v>
      </c>
      <c r="B201" t="s">
        <v>612</v>
      </c>
      <c r="C201" s="2" t="s">
        <v>1046</v>
      </c>
      <c r="D201" t="str">
        <f t="shared" si="3"/>
        <v>&lt;a href="https://couriertracking.org.in/track-jumbo-courier-status"&gt;Jumbo courier tracking&lt;/a&gt;</v>
      </c>
    </row>
    <row r="202" spans="1:4" x14ac:dyDescent="0.25">
      <c r="A202" s="1" t="s">
        <v>180</v>
      </c>
      <c r="B202" t="s">
        <v>613</v>
      </c>
      <c r="C202" s="2" t="s">
        <v>1047</v>
      </c>
      <c r="D202" t="str">
        <f t="shared" si="3"/>
        <v>&lt;a href="https://couriertracking.org.in/track-jupiter-courier-status"&gt;Jupiter courier tracking&lt;/a&gt;</v>
      </c>
    </row>
    <row r="203" spans="1:4" x14ac:dyDescent="0.25">
      <c r="A203" s="1" t="s">
        <v>181</v>
      </c>
      <c r="B203" t="s">
        <v>614</v>
      </c>
      <c r="C203" s="2" t="s">
        <v>1048</v>
      </c>
      <c r="D203" t="str">
        <f t="shared" si="3"/>
        <v>&lt;a href="https://couriertracking.org.in/track-jvexpress-courier-status"&gt;JV Express courier tracking&lt;/a&gt;</v>
      </c>
    </row>
    <row r="204" spans="1:4" x14ac:dyDescent="0.25">
      <c r="A204" s="1" t="s">
        <v>182</v>
      </c>
      <c r="B204" t="s">
        <v>615</v>
      </c>
      <c r="C204" s="2" t="s">
        <v>1049</v>
      </c>
      <c r="D204" t="str">
        <f t="shared" si="3"/>
        <v>&lt;a href="https://couriertracking.org.in/track-kamdhenu-courier-status"&gt;Kamdhenu courier tracking&lt;/a&gt;</v>
      </c>
    </row>
    <row r="205" spans="1:4" x14ac:dyDescent="0.25">
      <c r="A205" s="1" t="s">
        <v>183</v>
      </c>
      <c r="B205" t="s">
        <v>616</v>
      </c>
      <c r="C205" s="2" t="s">
        <v>1050</v>
      </c>
      <c r="D205" t="str">
        <f t="shared" si="3"/>
        <v>&lt;a href="https://couriertracking.org.in/track-kesineni-courier-status"&gt;Kesineni courier tracking&lt;/a&gt;</v>
      </c>
    </row>
    <row r="206" spans="1:4" x14ac:dyDescent="0.25">
      <c r="A206" s="1" t="s">
        <v>184</v>
      </c>
      <c r="B206" t="s">
        <v>617</v>
      </c>
      <c r="C206" s="2" t="s">
        <v>1051</v>
      </c>
      <c r="D206" t="str">
        <f t="shared" si="3"/>
        <v>&lt;a href="https://couriertracking.org.in/track-khubani-courier-status"&gt;Khubani courier tracking&lt;/a&gt;</v>
      </c>
    </row>
    <row r="207" spans="1:4" x14ac:dyDescent="0.25">
      <c r="A207" s="1" t="s">
        <v>185</v>
      </c>
      <c r="B207" t="s">
        <v>618</v>
      </c>
      <c r="C207" s="2" t="s">
        <v>1052</v>
      </c>
      <c r="D207" t="str">
        <f t="shared" si="3"/>
        <v>&lt;a href="https://couriertracking.org.in/track-kingworldwide-courier-status"&gt;King World Wide courier tracking&lt;/a&gt;</v>
      </c>
    </row>
    <row r="208" spans="1:4" x14ac:dyDescent="0.25">
      <c r="A208" s="1" t="s">
        <v>186</v>
      </c>
      <c r="B208" t="s">
        <v>619</v>
      </c>
      <c r="C208" s="2" t="s">
        <v>1053</v>
      </c>
      <c r="D208" t="str">
        <f t="shared" si="3"/>
        <v>&lt;a href="https://couriertracking.org.in/track-kkexpress-courier-status"&gt;KK Express courier tracking&lt;/a&gt;</v>
      </c>
    </row>
    <row r="209" spans="1:4" x14ac:dyDescent="0.25">
      <c r="A209" s="1" t="s">
        <v>187</v>
      </c>
      <c r="B209" t="s">
        <v>620</v>
      </c>
      <c r="C209" s="2" t="s">
        <v>1054</v>
      </c>
      <c r="D209" t="str">
        <f t="shared" si="3"/>
        <v>&lt;a href="https://couriertracking.org.in/track-kmpcargo-courier-status"&gt;KMP Cargo courier tracking&lt;/a&gt;</v>
      </c>
    </row>
    <row r="210" spans="1:4" x14ac:dyDescent="0.25">
      <c r="A210" s="1" t="s">
        <v>188</v>
      </c>
      <c r="B210" t="s">
        <v>621</v>
      </c>
      <c r="C210" s="2" t="s">
        <v>1055</v>
      </c>
      <c r="D210" t="str">
        <f t="shared" si="3"/>
        <v>&lt;a href="https://couriertracking.org.in/track-kpnparcel-courier-status"&gt;KPN Parcel courier tracking&lt;/a&gt;</v>
      </c>
    </row>
    <row r="211" spans="1:4" x14ac:dyDescent="0.25">
      <c r="A211" s="1" t="s">
        <v>189</v>
      </c>
      <c r="B211" t="s">
        <v>622</v>
      </c>
      <c r="C211" s="2" t="s">
        <v>1056</v>
      </c>
      <c r="D211" t="str">
        <f t="shared" si="3"/>
        <v>&lt;a href="https://couriertracking.org.in/track-krsroadways-courier-status"&gt;Krs Roadways courier tracking&lt;/a&gt;</v>
      </c>
    </row>
    <row r="212" spans="1:4" x14ac:dyDescent="0.25">
      <c r="A212" s="1" t="s">
        <v>190</v>
      </c>
      <c r="B212" t="s">
        <v>623</v>
      </c>
      <c r="C212" s="2" t="s">
        <v>1057</v>
      </c>
      <c r="D212" t="str">
        <f t="shared" si="3"/>
        <v>&lt;a href="https://couriertracking.org.in/track-ktc-courier-status"&gt;KTC courier tracking&lt;/a&gt;</v>
      </c>
    </row>
    <row r="213" spans="1:4" x14ac:dyDescent="0.25">
      <c r="A213" s="1" t="s">
        <v>191</v>
      </c>
      <c r="B213" t="s">
        <v>624</v>
      </c>
      <c r="C213" s="2" t="s">
        <v>1058</v>
      </c>
      <c r="D213" t="str">
        <f t="shared" si="3"/>
        <v>&lt;a href="https://couriertracking.org.in/track-laljimulji-courier-status"&gt;Lalji Mulji courier tracking&lt;/a&gt;</v>
      </c>
    </row>
    <row r="214" spans="1:4" x14ac:dyDescent="0.25">
      <c r="A214" s="1" t="s">
        <v>192</v>
      </c>
      <c r="B214" t="s">
        <v>625</v>
      </c>
      <c r="C214" s="2" t="s">
        <v>1059</v>
      </c>
      <c r="D214" t="str">
        <f t="shared" si="3"/>
        <v>&lt;a href="https://couriertracking.org.in/track-laxmi-courier-status"&gt;Laxmi courier tracking&lt;/a&gt;</v>
      </c>
    </row>
    <row r="215" spans="1:4" x14ac:dyDescent="0.25">
      <c r="A215" s="1" t="s">
        <v>193</v>
      </c>
      <c r="B215" t="s">
        <v>626</v>
      </c>
      <c r="C215" s="2" t="s">
        <v>1060</v>
      </c>
      <c r="D215" t="str">
        <f t="shared" si="3"/>
        <v>&lt;a href="https://couriertracking.org.in/track-linex-courier-status"&gt;Linex courier tracking&lt;/a&gt;</v>
      </c>
    </row>
    <row r="216" spans="1:4" x14ac:dyDescent="0.25">
      <c r="A216" s="1" t="s">
        <v>194</v>
      </c>
      <c r="B216" t="s">
        <v>627</v>
      </c>
      <c r="C216" s="2" t="s">
        <v>1061</v>
      </c>
      <c r="D216" t="str">
        <f t="shared" si="3"/>
        <v>&lt;a href="https://couriertracking.org.in/track-ludhianaexpress-courier-status"&gt;Ludhiana Express courier tracking&lt;/a&gt;</v>
      </c>
    </row>
    <row r="217" spans="1:4" x14ac:dyDescent="0.25">
      <c r="A217" s="1" t="s">
        <v>195</v>
      </c>
      <c r="B217" t="s">
        <v>628</v>
      </c>
      <c r="C217" s="2" t="s">
        <v>1062</v>
      </c>
      <c r="D217" t="str">
        <f t="shared" si="3"/>
        <v>&lt;a href="https://couriertracking.org.in/track-maadurgalogistics-courier-status"&gt;Maa Durga Logistics courier tracking&lt;/a&gt;</v>
      </c>
    </row>
    <row r="218" spans="1:4" x14ac:dyDescent="0.25">
      <c r="A218" s="1" t="s">
        <v>196</v>
      </c>
      <c r="B218" t="s">
        <v>629</v>
      </c>
      <c r="C218" s="2" t="s">
        <v>1063</v>
      </c>
      <c r="D218" t="str">
        <f t="shared" si="3"/>
        <v>&lt;a href="https://couriertracking.org.in/track-maahiparcel-courier-status"&gt;Maahi Parcel courier tracking&lt;/a&gt;</v>
      </c>
    </row>
    <row r="219" spans="1:4" x14ac:dyDescent="0.25">
      <c r="A219" s="1" t="s">
        <v>197</v>
      </c>
      <c r="B219" t="s">
        <v>630</v>
      </c>
      <c r="C219" s="2" t="s">
        <v>1064</v>
      </c>
      <c r="D219" t="str">
        <f t="shared" si="3"/>
        <v>&lt;a href="https://couriertracking.org.in/track-macc-courier-status"&gt;Macc courier tracking&lt;/a&gt;</v>
      </c>
    </row>
    <row r="220" spans="1:4" x14ac:dyDescent="0.25">
      <c r="A220" s="1" t="s">
        <v>198</v>
      </c>
      <c r="B220" t="s">
        <v>631</v>
      </c>
      <c r="C220" s="2" t="s">
        <v>1065</v>
      </c>
      <c r="D220" t="str">
        <f t="shared" si="3"/>
        <v>&lt;a href="https://couriertracking.org.in/track-madhur-courier-status"&gt;Madhur courier tracking&lt;/a&gt;</v>
      </c>
    </row>
    <row r="221" spans="1:4" x14ac:dyDescent="0.25">
      <c r="A221" s="1" t="s">
        <v>199</v>
      </c>
      <c r="B221" t="s">
        <v>632</v>
      </c>
      <c r="C221" s="2" t="s">
        <v>1066</v>
      </c>
      <c r="D221" t="str">
        <f t="shared" si="3"/>
        <v>&lt;a href="https://couriertracking.org.in/track-madurairadhatransport-courier-status"&gt;Madurai Radha Transport courier tracking&lt;/a&gt;</v>
      </c>
    </row>
    <row r="222" spans="1:4" x14ac:dyDescent="0.25">
      <c r="A222" s="1" t="s">
        <v>200</v>
      </c>
      <c r="B222" t="s">
        <v>633</v>
      </c>
      <c r="C222" s="2" t="s">
        <v>1067</v>
      </c>
      <c r="D222" t="str">
        <f t="shared" si="3"/>
        <v>&lt;a href="https://couriertracking.org.in/track-mahabali-courier-status"&gt;Mahabali courier tracking&lt;/a&gt;</v>
      </c>
    </row>
    <row r="223" spans="1:4" x14ac:dyDescent="0.25">
      <c r="A223" s="1" t="s">
        <v>201</v>
      </c>
      <c r="B223" t="s">
        <v>634</v>
      </c>
      <c r="C223" s="2" t="s">
        <v>1068</v>
      </c>
      <c r="D223" t="str">
        <f t="shared" si="3"/>
        <v>&lt;a href="https://couriertracking.org.in/track-mailex-courier-status"&gt;MailEx courier tracking&lt;/a&gt;</v>
      </c>
    </row>
    <row r="224" spans="1:4" x14ac:dyDescent="0.25">
      <c r="A224" s="1" t="s">
        <v>202</v>
      </c>
      <c r="B224" t="s">
        <v>635</v>
      </c>
      <c r="C224" s="2" t="s">
        <v>1069</v>
      </c>
      <c r="D224" t="str">
        <f t="shared" si="3"/>
        <v>&lt;a href="https://couriertracking.org.in/track-malcaamit-courier-status"&gt;Malca Amit courier tracking&lt;/a&gt;</v>
      </c>
    </row>
    <row r="225" spans="1:4" x14ac:dyDescent="0.25">
      <c r="A225" s="1" t="s">
        <v>203</v>
      </c>
      <c r="B225" t="s">
        <v>636</v>
      </c>
      <c r="C225" s="2" t="s">
        <v>1070</v>
      </c>
      <c r="D225" t="str">
        <f t="shared" si="3"/>
        <v>&lt;a href="https://couriertracking.org.in/track-marudhar-courier-status"&gt;Marudhar courier tracking&lt;/a&gt;</v>
      </c>
    </row>
    <row r="226" spans="1:4" x14ac:dyDescent="0.25">
      <c r="A226" s="1" t="s">
        <v>204</v>
      </c>
      <c r="B226" t="s">
        <v>637</v>
      </c>
      <c r="C226" s="2" t="s">
        <v>1071</v>
      </c>
      <c r="D226" t="str">
        <f t="shared" si="3"/>
        <v>&lt;a href="https://couriertracking.org.in/track-marutiair-courier-status"&gt;Maruti Air courier tracking&lt;/a&gt;</v>
      </c>
    </row>
    <row r="227" spans="1:4" x14ac:dyDescent="0.25">
      <c r="A227" s="1" t="s">
        <v>205</v>
      </c>
      <c r="B227" t="s">
        <v>638</v>
      </c>
      <c r="C227" s="2" t="s">
        <v>1072</v>
      </c>
      <c r="D227" t="str">
        <f t="shared" si="3"/>
        <v>&lt;a href="https://couriertracking.org.in/track-marutinandan-courier-status"&gt;Maruti nandan courier tracking&lt;/a&gt;</v>
      </c>
    </row>
    <row r="228" spans="1:4" x14ac:dyDescent="0.25">
      <c r="A228" s="1" t="s">
        <v>206</v>
      </c>
      <c r="B228" t="s">
        <v>639</v>
      </c>
      <c r="C228" s="2" t="s">
        <v>1073</v>
      </c>
      <c r="D228" t="str">
        <f t="shared" si="3"/>
        <v>&lt;a href="https://couriertracking.org.in/track-maxpacific-courier-status"&gt;Max Pacific courier tracking&lt;/a&gt;</v>
      </c>
    </row>
    <row r="229" spans="1:4" x14ac:dyDescent="0.25">
      <c r="A229" s="1" t="s">
        <v>207</v>
      </c>
      <c r="B229" t="s">
        <v>640</v>
      </c>
      <c r="C229" s="2" t="s">
        <v>1074</v>
      </c>
      <c r="D229" t="str">
        <f t="shared" si="3"/>
        <v>&lt;a href="https://couriertracking.org.in/track-megacity-courier-status"&gt;Megacity courier tracking&lt;/a&gt;</v>
      </c>
    </row>
    <row r="230" spans="1:4" x14ac:dyDescent="0.25">
      <c r="A230" s="1" t="s">
        <v>208</v>
      </c>
      <c r="B230" t="s">
        <v>641</v>
      </c>
      <c r="C230" s="2" t="s">
        <v>1075</v>
      </c>
      <c r="D230" t="str">
        <f t="shared" si="3"/>
        <v>&lt;a href="https://couriertracking.org.in/track-meghraj-courier-status"&gt;Meghraj courier tracking&lt;/a&gt;</v>
      </c>
    </row>
    <row r="231" spans="1:4" x14ac:dyDescent="0.25">
      <c r="A231" s="1" t="s">
        <v>209</v>
      </c>
      <c r="B231" t="s">
        <v>642</v>
      </c>
      <c r="C231" s="2" t="s">
        <v>1076</v>
      </c>
      <c r="D231" t="str">
        <f t="shared" si="3"/>
        <v>&lt;a href="https://couriertracking.org.in/track-merchant-courier-status"&gt;Merchant courier tracking&lt;/a&gt;</v>
      </c>
    </row>
    <row r="232" spans="1:4" x14ac:dyDescent="0.25">
      <c r="A232" s="1" t="s">
        <v>420</v>
      </c>
      <c r="B232" t="s">
        <v>854</v>
      </c>
      <c r="C232" s="2" t="s">
        <v>1282</v>
      </c>
      <c r="D232" t="str">
        <f t="shared" si="3"/>
        <v>&lt;a href="https://couriertracking.org.in/track-metromarutiexpress-courier-status"&gt;Metro Maruti Express courier tracking&lt;/a&gt;</v>
      </c>
    </row>
    <row r="233" spans="1:4" x14ac:dyDescent="0.25">
      <c r="A233" s="1" t="s">
        <v>210</v>
      </c>
      <c r="B233" t="s">
        <v>643</v>
      </c>
      <c r="C233" s="2" t="s">
        <v>1077</v>
      </c>
      <c r="D233" t="str">
        <f t="shared" si="3"/>
        <v>&lt;a href="https://couriertracking.org.in/track-metroswift-courier-status"&gt;Metro swift courier tracking&lt;/a&gt;</v>
      </c>
    </row>
    <row r="234" spans="1:4" x14ac:dyDescent="0.25">
      <c r="A234" s="1" t="s">
        <v>211</v>
      </c>
      <c r="B234" t="s">
        <v>644</v>
      </c>
      <c r="C234" s="2" t="s">
        <v>1078</v>
      </c>
      <c r="D234" t="str">
        <f t="shared" si="3"/>
        <v>&lt;a href="https://couriertracking.org.in/track-metturtransport-courier-status"&gt;Mettur Transport courier tracking&lt;/a&gt;</v>
      </c>
    </row>
    <row r="235" spans="1:4" x14ac:dyDescent="0.25">
      <c r="A235" s="1" t="s">
        <v>212</v>
      </c>
      <c r="B235" t="s">
        <v>645</v>
      </c>
      <c r="C235" s="2" t="s">
        <v>1079</v>
      </c>
      <c r="D235" t="str">
        <f t="shared" si="3"/>
        <v>&lt;a href="https://couriertracking.org.in/track-mexcargo-courier-status"&gt;Mex Cargo courier tracking&lt;/a&gt;</v>
      </c>
    </row>
    <row r="236" spans="1:4" x14ac:dyDescent="0.25">
      <c r="A236" s="1" t="s">
        <v>213</v>
      </c>
      <c r="B236" t="s">
        <v>646</v>
      </c>
      <c r="C236" s="2" t="s">
        <v>1080</v>
      </c>
      <c r="D236" t="str">
        <f t="shared" si="3"/>
        <v>&lt;a href="https://couriertracking.org.in/track-midway-courier-status"&gt;Midway courier tracking&lt;/a&gt;</v>
      </c>
    </row>
    <row r="237" spans="1:4" x14ac:dyDescent="0.25">
      <c r="A237" s="1" t="s">
        <v>214</v>
      </c>
      <c r="B237" t="s">
        <v>647</v>
      </c>
      <c r="C237" s="2" t="s">
        <v>1081</v>
      </c>
      <c r="D237" t="str">
        <f t="shared" si="3"/>
        <v>&lt;a href="https://couriertracking.org.in/track-midwestmotorexpress-courier-status"&gt;Midwest Motor Express courier tracking&lt;/a&gt;</v>
      </c>
    </row>
    <row r="238" spans="1:4" x14ac:dyDescent="0.25">
      <c r="A238" s="1" t="s">
        <v>215</v>
      </c>
      <c r="B238" t="s">
        <v>648</v>
      </c>
      <c r="C238" s="2" t="s">
        <v>1082</v>
      </c>
      <c r="D238" t="str">
        <f t="shared" si="3"/>
        <v>&lt;a href="https://couriertracking.org.in/track-mirakle-courier-status"&gt;Mirakle courier tracking&lt;/a&gt;</v>
      </c>
    </row>
    <row r="239" spans="1:4" x14ac:dyDescent="0.25">
      <c r="A239" s="1" t="s">
        <v>216</v>
      </c>
      <c r="B239" t="s">
        <v>649</v>
      </c>
      <c r="C239" s="2" t="s">
        <v>1083</v>
      </c>
      <c r="D239" t="str">
        <f t="shared" si="3"/>
        <v>&lt;a href="https://couriertracking.org.in/track-mmllogistics-courier-status"&gt;MML Logistics courier tracking&lt;/a&gt;</v>
      </c>
    </row>
    <row r="240" spans="1:4" x14ac:dyDescent="0.25">
      <c r="A240" s="1" t="s">
        <v>217</v>
      </c>
      <c r="B240" t="s">
        <v>650</v>
      </c>
      <c r="C240" s="2" t="s">
        <v>1084</v>
      </c>
      <c r="D240" t="str">
        <f t="shared" si="3"/>
        <v>&lt;a href="https://couriertracking.org.in/track-mscshipping-courier-status"&gt;Msc Shipping courier tracking&lt;/a&gt;</v>
      </c>
    </row>
    <row r="241" spans="1:4" x14ac:dyDescent="0.25">
      <c r="A241" s="1" t="s">
        <v>218</v>
      </c>
      <c r="B241" t="s">
        <v>651</v>
      </c>
      <c r="C241" s="2" t="s">
        <v>1085</v>
      </c>
      <c r="D241" t="str">
        <f t="shared" si="3"/>
        <v>&lt;a href="https://couriertracking.org.in/track-mskworldwide-courier-status"&gt;MSK Worldwide courier tracking&lt;/a&gt;</v>
      </c>
    </row>
    <row r="242" spans="1:4" x14ac:dyDescent="0.25">
      <c r="A242" s="1" t="s">
        <v>219</v>
      </c>
      <c r="B242" t="s">
        <v>652</v>
      </c>
      <c r="C242" s="2" t="s">
        <v>1086</v>
      </c>
      <c r="D242" t="str">
        <f t="shared" si="3"/>
        <v>&lt;a href="https://couriertracking.org.in/track-mypacco-courier-status"&gt;Mypacco courier tracking&lt;/a&gt;</v>
      </c>
    </row>
    <row r="243" spans="1:4" x14ac:dyDescent="0.25">
      <c r="A243" s="1" t="s">
        <v>220</v>
      </c>
      <c r="B243" t="s">
        <v>653</v>
      </c>
      <c r="C243" s="2" t="s">
        <v>1087</v>
      </c>
      <c r="D243" t="str">
        <f t="shared" si="3"/>
        <v>&lt;a href="https://couriertracking.org.in/track-networkgloballogistics-courier-status"&gt;Network Global Logistics courier tracking&lt;/a&gt;</v>
      </c>
    </row>
    <row r="244" spans="1:4" x14ac:dyDescent="0.25">
      <c r="A244" s="1" t="s">
        <v>221</v>
      </c>
      <c r="B244" t="s">
        <v>654</v>
      </c>
      <c r="C244" s="2" t="s">
        <v>1088</v>
      </c>
      <c r="D244" t="str">
        <f t="shared" si="3"/>
        <v>&lt;a href="https://couriertracking.org.in/track-niceexpress-courier-status"&gt;Nice Express courier tracking&lt;/a&gt;</v>
      </c>
    </row>
    <row r="245" spans="1:4" x14ac:dyDescent="0.25">
      <c r="A245" s="1" t="s">
        <v>222</v>
      </c>
      <c r="B245" t="s">
        <v>655</v>
      </c>
      <c r="C245" s="2" t="s">
        <v>1089</v>
      </c>
      <c r="D245" t="str">
        <f t="shared" si="3"/>
        <v>&lt;a href="https://couriertracking.org.in/track-nightwing-courier-status"&gt;Night Wing courier tracking&lt;/a&gt;</v>
      </c>
    </row>
    <row r="246" spans="1:4" x14ac:dyDescent="0.25">
      <c r="A246" s="1" t="s">
        <v>223</v>
      </c>
      <c r="B246" t="s">
        <v>656</v>
      </c>
      <c r="C246" s="2" t="s">
        <v>1090</v>
      </c>
      <c r="D246" t="str">
        <f t="shared" si="3"/>
        <v>&lt;a href="https://couriertracking.org.in/track-nitco-courier-status"&gt;Nitco courier tracking&lt;/a&gt;</v>
      </c>
    </row>
    <row r="247" spans="1:4" x14ac:dyDescent="0.25">
      <c r="A247" s="1" t="s">
        <v>224</v>
      </c>
      <c r="B247" t="s">
        <v>657</v>
      </c>
      <c r="C247" s="2" t="s">
        <v>1091</v>
      </c>
      <c r="D247" t="str">
        <f t="shared" si="3"/>
        <v>&lt;a href="https://couriertracking.org.in/track-nonstop-courier-status"&gt;NONSTOP courier tracking&lt;/a&gt;</v>
      </c>
    </row>
    <row r="248" spans="1:4" x14ac:dyDescent="0.25">
      <c r="A248" s="1" t="s">
        <v>225</v>
      </c>
      <c r="B248" t="s">
        <v>658</v>
      </c>
      <c r="C248" s="2" t="s">
        <v>1092</v>
      </c>
      <c r="D248" t="str">
        <f t="shared" si="3"/>
        <v>&lt;a href="https://couriertracking.org.in/track-northeasternnecc-courier-status"&gt;North Eastern NECC courier tracking&lt;/a&gt;</v>
      </c>
    </row>
    <row r="249" spans="1:4" x14ac:dyDescent="0.25">
      <c r="A249" s="1" t="s">
        <v>226</v>
      </c>
      <c r="B249" t="s">
        <v>659</v>
      </c>
      <c r="C249" s="2" t="s">
        <v>1093</v>
      </c>
      <c r="D249" t="str">
        <f t="shared" si="3"/>
        <v>&lt;a href="https://couriertracking.org.in/track-nrishelpdesk-courier-status"&gt;NRIs Helpdesk courier tracking&lt;/a&gt;</v>
      </c>
    </row>
    <row r="250" spans="1:4" x14ac:dyDescent="0.25">
      <c r="A250" s="1" t="s">
        <v>227</v>
      </c>
      <c r="B250" t="s">
        <v>660</v>
      </c>
      <c r="C250" s="2" t="s">
        <v>1094</v>
      </c>
      <c r="D250" t="str">
        <f t="shared" si="3"/>
        <v>&lt;a href="https://couriertracking.org.in/track-nuvoex-courier-status"&gt;Nuvo Ex courier tracking&lt;/a&gt;</v>
      </c>
    </row>
    <row r="251" spans="1:4" x14ac:dyDescent="0.25">
      <c r="A251" s="1" t="s">
        <v>1295</v>
      </c>
      <c r="B251" t="s">
        <v>1296</v>
      </c>
      <c r="C251" s="2" t="s">
        <v>1095</v>
      </c>
      <c r="D251" t="str">
        <f>CONCATENATE("&lt;a href=""","https://couriertracking.org.in/track-",B251,"-courier-status""&gt;","Track ",A251," courier&lt;/a&gt;")</f>
        <v>&lt;a href="https://couriertracking.org.in/track-nz-courier-status"&gt;Track NZ courier&lt;/a&gt;</v>
      </c>
    </row>
    <row r="252" spans="1:4" x14ac:dyDescent="0.25">
      <c r="A252" s="1" t="s">
        <v>421</v>
      </c>
      <c r="B252" t="s">
        <v>855</v>
      </c>
      <c r="C252" s="2" t="s">
        <v>1283</v>
      </c>
      <c r="D252" t="str">
        <f t="shared" ref="D252:D315" si="4">CONCATENATE("&lt;a href=""","https://couriertracking.org.in/track-",B252,"-courier-status""&gt;","Track ",A252," courier&lt;/a&gt;")</f>
        <v>&lt;a href="https://couriertracking.org.in/track-ocsoverseas-courier-status"&gt;Track OCS Overseas courier&lt;/a&gt;</v>
      </c>
    </row>
    <row r="253" spans="1:4" x14ac:dyDescent="0.25">
      <c r="A253" s="1" t="s">
        <v>228</v>
      </c>
      <c r="B253" t="s">
        <v>661</v>
      </c>
      <c r="C253" s="2" t="s">
        <v>1096</v>
      </c>
      <c r="D253" t="str">
        <f t="shared" si="4"/>
        <v>&lt;a href="https://couriertracking.org.in/track-olympicparcel-courier-status"&gt;Track Olympic Parcel courier&lt;/a&gt;</v>
      </c>
    </row>
    <row r="254" spans="1:4" x14ac:dyDescent="0.25">
      <c r="A254" s="1" t="s">
        <v>229</v>
      </c>
      <c r="B254" t="s">
        <v>662</v>
      </c>
      <c r="C254" s="2" t="s">
        <v>1097</v>
      </c>
      <c r="D254" t="str">
        <f t="shared" si="4"/>
        <v>&lt;a href="https://couriertracking.org.in/track-ominternational-courier-status"&gt;Track Om International courier&lt;/a&gt;</v>
      </c>
    </row>
    <row r="255" spans="1:4" x14ac:dyDescent="0.25">
      <c r="A255" s="1" t="s">
        <v>230</v>
      </c>
      <c r="B255" t="s">
        <v>663</v>
      </c>
      <c r="C255" s="2" t="s">
        <v>1098</v>
      </c>
      <c r="D255" t="str">
        <f t="shared" si="4"/>
        <v>&lt;a href="https://couriertracking.org.in/track-omlogistics-courier-status"&gt;Track OM Logistics courier&lt;/a&gt;</v>
      </c>
    </row>
    <row r="256" spans="1:4" x14ac:dyDescent="0.25">
      <c r="A256" s="1" t="s">
        <v>231</v>
      </c>
      <c r="B256" t="s">
        <v>664</v>
      </c>
      <c r="C256" s="2" t="s">
        <v>1099</v>
      </c>
      <c r="D256" t="str">
        <f t="shared" si="4"/>
        <v>&lt;a href="https://couriertracking.org.in/track-omniexpress-courier-status"&gt;Track Omni Express courier&lt;/a&gt;</v>
      </c>
    </row>
    <row r="257" spans="1:4" x14ac:dyDescent="0.25">
      <c r="A257" s="1" t="s">
        <v>232</v>
      </c>
      <c r="B257" t="s">
        <v>665</v>
      </c>
      <c r="C257" s="2" t="s">
        <v>1100</v>
      </c>
      <c r="D257" t="str">
        <f t="shared" si="4"/>
        <v>&lt;a href="https://couriertracking.org.in/track-omniparcelservice-courier-status"&gt;Track Omni parcel Service courier&lt;/a&gt;</v>
      </c>
    </row>
    <row r="258" spans="1:4" x14ac:dyDescent="0.25">
      <c r="A258" s="1" t="s">
        <v>233</v>
      </c>
      <c r="B258" t="s">
        <v>666</v>
      </c>
      <c r="C258" s="2" t="s">
        <v>1101</v>
      </c>
      <c r="D258" t="str">
        <f t="shared" si="4"/>
        <v>&lt;a href="https://couriertracking.org.in/track-ondot-courier-status"&gt;Track On Dot courier&lt;/a&gt;</v>
      </c>
    </row>
    <row r="259" spans="1:4" x14ac:dyDescent="0.25">
      <c r="A259" s="1" t="s">
        <v>234</v>
      </c>
      <c r="B259" t="s">
        <v>667</v>
      </c>
      <c r="C259" s="2" t="s">
        <v>1102</v>
      </c>
      <c r="D259" t="str">
        <f t="shared" si="4"/>
        <v>&lt;a href="https://couriertracking.org.in/track-oneduniainternational-courier-status"&gt;Track One Dunia International courier&lt;/a&gt;</v>
      </c>
    </row>
    <row r="260" spans="1:4" x14ac:dyDescent="0.25">
      <c r="A260" s="1" t="s">
        <v>235</v>
      </c>
      <c r="B260" t="s">
        <v>668</v>
      </c>
      <c r="C260" s="2" t="s">
        <v>1103</v>
      </c>
      <c r="D260" t="str">
        <f t="shared" si="4"/>
        <v>&lt;a href="https://couriertracking.org.in/track-onlineexpress-courier-status"&gt;Track Online Express courier&lt;/a&gt;</v>
      </c>
    </row>
    <row r="261" spans="1:4" x14ac:dyDescent="0.25">
      <c r="A261" s="1" t="s">
        <v>236</v>
      </c>
      <c r="B261" t="s">
        <v>669</v>
      </c>
      <c r="C261" s="2" t="s">
        <v>1104</v>
      </c>
      <c r="D261" t="str">
        <f t="shared" si="4"/>
        <v>&lt;a href="https://couriertracking.org.in/track-onpointexpress-courier-status"&gt;Track OnPoint Express courier&lt;/a&gt;</v>
      </c>
    </row>
    <row r="262" spans="1:4" x14ac:dyDescent="0.25">
      <c r="A262" s="1" t="s">
        <v>237</v>
      </c>
      <c r="B262" t="s">
        <v>670</v>
      </c>
      <c r="C262" s="2" t="s">
        <v>1105</v>
      </c>
      <c r="D262" t="str">
        <f t="shared" si="4"/>
        <v>&lt;a href="https://couriertracking.org.in/track-onsexpress-courier-status"&gt;Track ONS Express courier&lt;/a&gt;</v>
      </c>
    </row>
    <row r="263" spans="1:4" x14ac:dyDescent="0.25">
      <c r="A263" s="1" t="s">
        <v>238</v>
      </c>
      <c r="B263" t="s">
        <v>671</v>
      </c>
      <c r="C263" s="2" t="s">
        <v>1106</v>
      </c>
      <c r="D263" t="str">
        <f t="shared" si="4"/>
        <v>&lt;a href="https://couriertracking.org.in/track-orbitworldwide-courier-status"&gt;Track Orbit Worldwide courier&lt;/a&gt;</v>
      </c>
    </row>
    <row r="264" spans="1:4" x14ac:dyDescent="0.25">
      <c r="A264" s="1" t="s">
        <v>239</v>
      </c>
      <c r="B264" t="s">
        <v>672</v>
      </c>
      <c r="C264" s="2" t="s">
        <v>1107</v>
      </c>
      <c r="D264" t="str">
        <f t="shared" si="4"/>
        <v>&lt;a href="https://couriertracking.org.in/track-orientexpress-courier-status"&gt;Track Orient Express courier&lt;/a&gt;</v>
      </c>
    </row>
    <row r="265" spans="1:4" x14ac:dyDescent="0.25">
      <c r="A265" s="1" t="s">
        <v>240</v>
      </c>
      <c r="B265" t="s">
        <v>673</v>
      </c>
      <c r="C265" s="2" t="s">
        <v>1108</v>
      </c>
      <c r="D265" t="str">
        <f t="shared" si="4"/>
        <v>&lt;a href="https://couriertracking.org.in/track-originexpress-courier-status"&gt;Track Origin Express courier&lt;/a&gt;</v>
      </c>
    </row>
    <row r="266" spans="1:4" x14ac:dyDescent="0.25">
      <c r="A266" s="1" t="s">
        <v>241</v>
      </c>
      <c r="B266" t="s">
        <v>674</v>
      </c>
      <c r="C266" s="2" t="s">
        <v>1109</v>
      </c>
      <c r="D266" t="str">
        <f t="shared" si="4"/>
        <v>&lt;a href="https://couriertracking.org.in/track-overniteexpress-courier-status"&gt;Track Overnite Express courier&lt;/a&gt;</v>
      </c>
    </row>
    <row r="267" spans="1:4" x14ac:dyDescent="0.25">
      <c r="A267" s="1" t="s">
        <v>242</v>
      </c>
      <c r="B267" t="s">
        <v>675</v>
      </c>
      <c r="C267" s="2" t="s">
        <v>1110</v>
      </c>
      <c r="D267" t="str">
        <f t="shared" si="4"/>
        <v>&lt;a href="https://couriertracking.org.in/track-overseasexpress-courier-status"&gt;Track Overseas Express courier&lt;/a&gt;</v>
      </c>
    </row>
    <row r="268" spans="1:4" x14ac:dyDescent="0.25">
      <c r="A268" s="1" t="s">
        <v>243</v>
      </c>
      <c r="B268" t="s">
        <v>676</v>
      </c>
      <c r="C268" s="2" t="s">
        <v>1111</v>
      </c>
      <c r="D268" t="str">
        <f t="shared" si="4"/>
        <v>&lt;a href="https://couriertracking.org.in/track-oxford-courier-status"&gt;Track Oxford courier&lt;/a&gt;</v>
      </c>
    </row>
    <row r="269" spans="1:4" x14ac:dyDescent="0.25">
      <c r="A269" s="1" t="s">
        <v>244</v>
      </c>
      <c r="B269" t="s">
        <v>677</v>
      </c>
      <c r="C269" s="2" t="s">
        <v>1112</v>
      </c>
      <c r="D269" t="str">
        <f t="shared" si="4"/>
        <v>&lt;a href="https://couriertracking.org.in/track-pacificexpress-courier-status"&gt;Track Pacific Express courier&lt;/a&gt;</v>
      </c>
    </row>
    <row r="270" spans="1:4" x14ac:dyDescent="0.25">
      <c r="A270" s="1" t="s">
        <v>245</v>
      </c>
      <c r="B270" t="s">
        <v>678</v>
      </c>
      <c r="C270" s="2" t="s">
        <v>1113</v>
      </c>
      <c r="D270" t="str">
        <f t="shared" si="4"/>
        <v>&lt;a href="https://couriertracking.org.in/track-pafex-courier-status"&gt;Track Pafex courier&lt;/a&gt;</v>
      </c>
    </row>
    <row r="271" spans="1:4" x14ac:dyDescent="0.25">
      <c r="A271" s="1" t="s">
        <v>246</v>
      </c>
      <c r="B271" t="s">
        <v>679</v>
      </c>
      <c r="C271" s="2" t="s">
        <v>1114</v>
      </c>
      <c r="D271" t="str">
        <f t="shared" si="4"/>
        <v>&lt;a href="https://couriertracking.org.in/track-palande-courier-status"&gt;Track Palande courier&lt;/a&gt;</v>
      </c>
    </row>
    <row r="272" spans="1:4" x14ac:dyDescent="0.25">
      <c r="A272" s="1" t="s">
        <v>247</v>
      </c>
      <c r="B272" t="s">
        <v>680</v>
      </c>
      <c r="C272" s="2" t="s">
        <v>1115</v>
      </c>
      <c r="D272" t="str">
        <f t="shared" si="4"/>
        <v>&lt;a href="https://couriertracking.org.in/track-parceldirect-courier-status"&gt;Track Parcel Direct courier&lt;/a&gt;</v>
      </c>
    </row>
    <row r="273" spans="1:4" x14ac:dyDescent="0.25">
      <c r="A273" s="1" t="s">
        <v>431</v>
      </c>
      <c r="B273" t="s">
        <v>865</v>
      </c>
      <c r="C273" s="2" t="s">
        <v>1292</v>
      </c>
      <c r="D273" t="str">
        <f t="shared" si="4"/>
        <v>&lt;a href="https://couriertracking.org.in/track-parcelledin-courier-status"&gt;Track Parcelled.in courier&lt;/a&gt;</v>
      </c>
    </row>
    <row r="274" spans="1:4" x14ac:dyDescent="0.25">
      <c r="A274" s="1" t="s">
        <v>248</v>
      </c>
      <c r="B274" t="s">
        <v>681</v>
      </c>
      <c r="C274" s="2" t="s">
        <v>1116</v>
      </c>
      <c r="D274" t="str">
        <f t="shared" si="4"/>
        <v>&lt;a href="https://couriertracking.org.in/track-parveenexpress-courier-status"&gt;Track Parveen Express courier&lt;/a&gt;</v>
      </c>
    </row>
    <row r="275" spans="1:4" x14ac:dyDescent="0.25">
      <c r="A275" s="1" t="s">
        <v>249</v>
      </c>
      <c r="B275" t="s">
        <v>682</v>
      </c>
      <c r="C275" s="2" t="s">
        <v>1117</v>
      </c>
      <c r="D275" t="str">
        <f t="shared" si="4"/>
        <v>&lt;a href="https://couriertracking.org.in/track-patelroadways-courier-status"&gt;Track Patel Roadways courier&lt;/a&gt;</v>
      </c>
    </row>
    <row r="276" spans="1:4" x14ac:dyDescent="0.25">
      <c r="A276" s="1" t="s">
        <v>250</v>
      </c>
      <c r="B276" t="s">
        <v>683</v>
      </c>
      <c r="C276" s="2" t="s">
        <v>1118</v>
      </c>
      <c r="D276" t="str">
        <f t="shared" si="4"/>
        <v>&lt;a href="https://couriertracking.org.in/track-pavan-courier-status"&gt;Track Pavan courier&lt;/a&gt;</v>
      </c>
    </row>
    <row r="277" spans="1:4" x14ac:dyDescent="0.25">
      <c r="A277" s="1" t="s">
        <v>251</v>
      </c>
      <c r="B277" t="s">
        <v>684</v>
      </c>
      <c r="C277" s="2" t="s">
        <v>1119</v>
      </c>
      <c r="D277" t="str">
        <f t="shared" si="4"/>
        <v>&lt;a href="https://couriertracking.org.in/track-pegasus-courier-status"&gt;Track Pegasus courier&lt;/a&gt;</v>
      </c>
    </row>
    <row r="278" spans="1:4" x14ac:dyDescent="0.25">
      <c r="A278" s="1" t="s">
        <v>252</v>
      </c>
      <c r="B278" t="s">
        <v>685</v>
      </c>
      <c r="C278" s="2" t="s">
        <v>1120</v>
      </c>
      <c r="D278" t="str">
        <f t="shared" si="4"/>
        <v>&lt;a href="https://couriertracking.org.in/track-perqlogistics-courier-status"&gt;Track Perq Logistics courier&lt;/a&gt;</v>
      </c>
    </row>
    <row r="279" spans="1:4" x14ac:dyDescent="0.25">
      <c r="A279" s="1" t="s">
        <v>253</v>
      </c>
      <c r="B279" t="s">
        <v>686</v>
      </c>
      <c r="C279" s="2" t="s">
        <v>1121</v>
      </c>
      <c r="D279" t="str">
        <f t="shared" si="4"/>
        <v>&lt;a href="https://couriertracking.org.in/track-phoenix-courier-status"&gt;Track Phoenix courier&lt;/a&gt;</v>
      </c>
    </row>
    <row r="280" spans="1:4" x14ac:dyDescent="0.25">
      <c r="A280" s="1" t="s">
        <v>254</v>
      </c>
      <c r="B280" t="s">
        <v>687</v>
      </c>
      <c r="C280" s="2" t="s">
        <v>1122</v>
      </c>
      <c r="D280" t="str">
        <f t="shared" si="4"/>
        <v>&lt;a href="https://couriertracking.org.in/track-pickmyparcel-courier-status"&gt;Track Pick My Parcel courier&lt;/a&gt;</v>
      </c>
    </row>
    <row r="281" spans="1:4" x14ac:dyDescent="0.25">
      <c r="A281" s="1" t="s">
        <v>255</v>
      </c>
      <c r="B281" t="s">
        <v>688</v>
      </c>
      <c r="C281" s="2" t="s">
        <v>1123</v>
      </c>
      <c r="D281" t="str">
        <f t="shared" si="4"/>
        <v>&lt;a href="https://couriertracking.org.in/track-pickspeed-courier-status"&gt;Track Pick Speed courier&lt;/a&gt;</v>
      </c>
    </row>
    <row r="282" spans="1:4" x14ac:dyDescent="0.25">
      <c r="A282" s="1" t="s">
        <v>256</v>
      </c>
      <c r="B282" t="s">
        <v>689</v>
      </c>
      <c r="C282" s="2" t="s">
        <v>1124</v>
      </c>
      <c r="D282" t="str">
        <f t="shared" si="4"/>
        <v>&lt;a href="https://couriertracking.org.in/track-pickmeexpress-courier-status"&gt;Track Pickme Express courier&lt;/a&gt;</v>
      </c>
    </row>
    <row r="283" spans="1:4" x14ac:dyDescent="0.25">
      <c r="A283" s="1" t="s">
        <v>257</v>
      </c>
      <c r="B283" t="s">
        <v>690</v>
      </c>
      <c r="C283" s="2" t="s">
        <v>1125</v>
      </c>
      <c r="D283" t="str">
        <f t="shared" si="4"/>
        <v>&lt;a href="https://couriertracking.org.in/track-pickrr-courier-status"&gt;Track Pickrr courier&lt;/a&gt;</v>
      </c>
    </row>
    <row r="284" spans="1:4" x14ac:dyDescent="0.25">
      <c r="A284" s="1" t="s">
        <v>258</v>
      </c>
      <c r="B284" t="s">
        <v>691</v>
      </c>
      <c r="C284" s="2" t="s">
        <v>1126</v>
      </c>
      <c r="D284" t="str">
        <f t="shared" si="4"/>
        <v>&lt;a href="https://couriertracking.org.in/track-pigeonexpress-courier-status"&gt;Track Pigeon Express courier&lt;/a&gt;</v>
      </c>
    </row>
    <row r="285" spans="1:4" x14ac:dyDescent="0.25">
      <c r="A285" s="1" t="s">
        <v>259</v>
      </c>
      <c r="B285" t="s">
        <v>692</v>
      </c>
      <c r="C285" s="2" t="s">
        <v>1127</v>
      </c>
      <c r="D285" t="str">
        <f t="shared" si="4"/>
        <v>&lt;a href="https://couriertracking.org.in/track-pionexxco-courier-status"&gt;Track Pionexxco courier&lt;/a&gt;</v>
      </c>
    </row>
    <row r="286" spans="1:4" x14ac:dyDescent="0.25">
      <c r="A286" s="1" t="s">
        <v>260</v>
      </c>
      <c r="B286" t="s">
        <v>693</v>
      </c>
      <c r="C286" s="2" t="s">
        <v>1128</v>
      </c>
      <c r="D286" t="str">
        <f t="shared" si="4"/>
        <v>&lt;a href="https://couriertracking.org.in/track-pnx-courier-status"&gt;Track PNX courier&lt;/a&gt;</v>
      </c>
    </row>
    <row r="287" spans="1:4" x14ac:dyDescent="0.25">
      <c r="A287" s="1" t="s">
        <v>261</v>
      </c>
      <c r="B287" t="s">
        <v>694</v>
      </c>
      <c r="C287" s="2" t="s">
        <v>1129</v>
      </c>
      <c r="D287" t="str">
        <f t="shared" si="4"/>
        <v>&lt;a href="https://couriertracking.org.in/track-poonam-courier-status"&gt;Track Poonam courier&lt;/a&gt;</v>
      </c>
    </row>
    <row r="288" spans="1:4" x14ac:dyDescent="0.25">
      <c r="A288" s="1" t="s">
        <v>262</v>
      </c>
      <c r="B288" t="s">
        <v>695</v>
      </c>
      <c r="C288" s="2" t="s">
        <v>1130</v>
      </c>
      <c r="D288" t="str">
        <f t="shared" si="4"/>
        <v>&lt;a href="https://couriertracking.org.in/track-prasannacargo-courier-status"&gt;Track Prasanna Cargo courier&lt;/a&gt;</v>
      </c>
    </row>
    <row r="289" spans="1:4" x14ac:dyDescent="0.25">
      <c r="A289" s="1" t="s">
        <v>263</v>
      </c>
      <c r="B289" t="s">
        <v>696</v>
      </c>
      <c r="C289" s="2" t="s">
        <v>1131</v>
      </c>
      <c r="D289" t="str">
        <f t="shared" si="4"/>
        <v>&lt;a href="https://couriertracking.org.in/track-prayaas-courier-status"&gt;Track Prayaas courier&lt;/a&gt;</v>
      </c>
    </row>
    <row r="290" spans="1:4" x14ac:dyDescent="0.25">
      <c r="A290" s="1" t="s">
        <v>264</v>
      </c>
      <c r="B290" t="s">
        <v>697</v>
      </c>
      <c r="C290" s="2" t="s">
        <v>1132</v>
      </c>
      <c r="D290" t="str">
        <f t="shared" si="4"/>
        <v>&lt;a href="https://couriertracking.org.in/track-preferlogistics-courier-status"&gt;Track Prefer Logistics courier&lt;/a&gt;</v>
      </c>
    </row>
    <row r="291" spans="1:4" x14ac:dyDescent="0.25">
      <c r="A291" s="1" t="s">
        <v>265</v>
      </c>
      <c r="B291" t="s">
        <v>698</v>
      </c>
      <c r="C291" s="2" t="s">
        <v>1133</v>
      </c>
      <c r="D291" t="str">
        <f t="shared" si="4"/>
        <v>&lt;a href="https://couriertracking.org.in/track-prgexpress-courier-status"&gt;Track PRG EXPRESS courier&lt;/a&gt;</v>
      </c>
    </row>
    <row r="292" spans="1:4" x14ac:dyDescent="0.25">
      <c r="A292" s="1" t="s">
        <v>266</v>
      </c>
      <c r="B292" t="s">
        <v>699</v>
      </c>
      <c r="C292" s="2" t="s">
        <v>1134</v>
      </c>
      <c r="D292" t="str">
        <f t="shared" si="4"/>
        <v>&lt;a href="https://couriertracking.org.in/track-primetrack-courier-status"&gt;Track Prime Track courier&lt;/a&gt;</v>
      </c>
    </row>
    <row r="293" spans="1:4" x14ac:dyDescent="0.25">
      <c r="A293" s="1" t="s">
        <v>267</v>
      </c>
      <c r="B293" t="s">
        <v>700</v>
      </c>
      <c r="C293" s="2" t="s">
        <v>1135</v>
      </c>
      <c r="D293" t="str">
        <f t="shared" si="4"/>
        <v>&lt;a href="https://couriertracking.org.in/track-princeservice-courier-status"&gt;Track Prince Service courier&lt;/a&gt;</v>
      </c>
    </row>
    <row r="294" spans="1:4" x14ac:dyDescent="0.25">
      <c r="A294" s="1" t="s">
        <v>268</v>
      </c>
      <c r="B294" t="s">
        <v>701</v>
      </c>
      <c r="C294" s="2" t="s">
        <v>1136</v>
      </c>
      <c r="D294" t="str">
        <f t="shared" si="4"/>
        <v>&lt;a href="https://couriertracking.org.in/track-procure-courier-status"&gt;Track Procure courier&lt;/a&gt;</v>
      </c>
    </row>
    <row r="295" spans="1:4" x14ac:dyDescent="0.25">
      <c r="A295" s="1" t="s">
        <v>269</v>
      </c>
      <c r="B295" t="s">
        <v>702</v>
      </c>
      <c r="C295" s="2" t="s">
        <v>1137</v>
      </c>
      <c r="D295" t="str">
        <f t="shared" si="4"/>
        <v>&lt;a href="https://couriertracking.org.in/track-professional-courier-status"&gt;Track Professional courier&lt;/a&gt;</v>
      </c>
    </row>
    <row r="296" spans="1:4" x14ac:dyDescent="0.25">
      <c r="A296" s="1" t="s">
        <v>270</v>
      </c>
      <c r="B296" t="s">
        <v>703</v>
      </c>
      <c r="C296" s="2" t="s">
        <v>1138</v>
      </c>
      <c r="D296" t="str">
        <f t="shared" si="4"/>
        <v>&lt;a href="https://couriertracking.org.in/track-pss-courier-status"&gt;Track PSS courier&lt;/a&gt;</v>
      </c>
    </row>
    <row r="297" spans="1:4" x14ac:dyDescent="0.25">
      <c r="A297" s="1" t="s">
        <v>271</v>
      </c>
      <c r="B297" t="s">
        <v>704</v>
      </c>
      <c r="C297" s="2" t="s">
        <v>1139</v>
      </c>
      <c r="D297" t="str">
        <f t="shared" si="4"/>
        <v>&lt;a href="https://couriertracking.org.in/track-punjabservice-courier-status"&gt;Track Punjab Service courier&lt;/a&gt;</v>
      </c>
    </row>
    <row r="298" spans="1:4" x14ac:dyDescent="0.25">
      <c r="A298" s="1" t="s">
        <v>272</v>
      </c>
      <c r="B298" t="s">
        <v>705</v>
      </c>
      <c r="C298" s="2" t="s">
        <v>1140</v>
      </c>
      <c r="D298" t="str">
        <f t="shared" si="4"/>
        <v>&lt;a href="https://couriertracking.org.in/track-pushpak-courier-status"&gt;Track Pushpak courier&lt;/a&gt;</v>
      </c>
    </row>
    <row r="299" spans="1:4" x14ac:dyDescent="0.25">
      <c r="A299" s="1" t="s">
        <v>273</v>
      </c>
      <c r="B299" t="s">
        <v>706</v>
      </c>
      <c r="C299" s="2" t="s">
        <v>1141</v>
      </c>
      <c r="D299" t="str">
        <f t="shared" si="4"/>
        <v>&lt;a href="https://couriertracking.org.in/track-quick-courier-status"&gt;Track Quick courier&lt;/a&gt;</v>
      </c>
    </row>
    <row r="300" spans="1:4" x14ac:dyDescent="0.25">
      <c r="A300" s="1" t="s">
        <v>274</v>
      </c>
      <c r="B300" t="s">
        <v>707</v>
      </c>
      <c r="C300" s="2" t="s">
        <v>1142</v>
      </c>
      <c r="D300" t="str">
        <f t="shared" si="4"/>
        <v>&lt;a href="https://couriertracking.org.in/track-randlcarriers-courier-status"&gt;Track R And L Carriers courier&lt;/a&gt;</v>
      </c>
    </row>
    <row r="301" spans="1:4" x14ac:dyDescent="0.25">
      <c r="A301" s="1" t="s">
        <v>275</v>
      </c>
      <c r="B301" t="s">
        <v>708</v>
      </c>
      <c r="C301" s="2" t="s">
        <v>1143</v>
      </c>
      <c r="D301" t="str">
        <f t="shared" si="4"/>
        <v>&lt;a href="https://couriertracking.org.in/track-rachna-courier-status"&gt;Track Rachna courier&lt;/a&gt;</v>
      </c>
    </row>
    <row r="302" spans="1:4" x14ac:dyDescent="0.25">
      <c r="A302" s="1" t="s">
        <v>276</v>
      </c>
      <c r="B302" t="s">
        <v>709</v>
      </c>
      <c r="C302" s="2" t="s">
        <v>1144</v>
      </c>
      <c r="D302" t="str">
        <f t="shared" si="4"/>
        <v>&lt;a href="https://couriertracking.org.in/track-rahulcargo-courier-status"&gt;Track Rahul Cargo courier&lt;/a&gt;</v>
      </c>
    </row>
    <row r="303" spans="1:4" x14ac:dyDescent="0.25">
      <c r="A303" s="1" t="s">
        <v>277</v>
      </c>
      <c r="B303" t="s">
        <v>710</v>
      </c>
      <c r="C303" s="2" t="s">
        <v>1145</v>
      </c>
      <c r="D303" t="str">
        <f t="shared" si="4"/>
        <v>&lt;a href="https://couriertracking.org.in/track-rajdhaniairexpress-courier-status"&gt;Track Rajdhani Air Express courier&lt;/a&gt;</v>
      </c>
    </row>
    <row r="304" spans="1:4" x14ac:dyDescent="0.25">
      <c r="A304" s="1" t="s">
        <v>278</v>
      </c>
      <c r="B304" t="s">
        <v>711</v>
      </c>
      <c r="C304" s="2" t="s">
        <v>1146</v>
      </c>
      <c r="D304" t="str">
        <f t="shared" si="4"/>
        <v>&lt;a href="https://couriertracking.org.in/track-rapiddelivery-courier-status"&gt;Track Rapid Delivery courier&lt;/a&gt;</v>
      </c>
    </row>
    <row r="305" spans="1:4" x14ac:dyDescent="0.25">
      <c r="A305" s="1" t="s">
        <v>279</v>
      </c>
      <c r="B305" t="s">
        <v>712</v>
      </c>
      <c r="C305" s="2" t="s">
        <v>1147</v>
      </c>
      <c r="D305" t="str">
        <f t="shared" si="4"/>
        <v>&lt;a href="https://couriertracking.org.in/track-rapidconnect-courier-status"&gt;Track Rapidconnect courier&lt;/a&gt;</v>
      </c>
    </row>
    <row r="306" spans="1:4" x14ac:dyDescent="0.25">
      <c r="A306" s="1" t="s">
        <v>280</v>
      </c>
      <c r="B306" t="s">
        <v>713</v>
      </c>
      <c r="C306" s="2" t="s">
        <v>1148</v>
      </c>
      <c r="D306" t="str">
        <f t="shared" si="4"/>
        <v>&lt;a href="https://couriertracking.org.in/track-rathimeenaparcel-courier-status"&gt;Track Rathimeena Parcel courier&lt;/a&gt;</v>
      </c>
    </row>
    <row r="307" spans="1:4" x14ac:dyDescent="0.25">
      <c r="A307" s="1" t="s">
        <v>422</v>
      </c>
      <c r="B307" t="s">
        <v>856</v>
      </c>
      <c r="C307" s="2" t="s">
        <v>1284</v>
      </c>
      <c r="D307" t="str">
        <f t="shared" si="4"/>
        <v>&lt;a href="https://couriertracking.org.in/track-reachonfastbuz-courier-status"&gt;Track Reachon Fastbuz courier&lt;/a&gt;</v>
      </c>
    </row>
    <row r="308" spans="1:4" x14ac:dyDescent="0.25">
      <c r="A308" s="1" t="s">
        <v>281</v>
      </c>
      <c r="B308" t="s">
        <v>714</v>
      </c>
      <c r="C308" s="2" t="s">
        <v>1149</v>
      </c>
      <c r="D308" t="str">
        <f t="shared" si="4"/>
        <v>&lt;a href="https://couriertracking.org.in/track-redexpress-courier-status"&gt;Track RED Express courier&lt;/a&gt;</v>
      </c>
    </row>
    <row r="309" spans="1:4" x14ac:dyDescent="0.25">
      <c r="A309" s="1" t="s">
        <v>282</v>
      </c>
      <c r="B309" t="s">
        <v>715</v>
      </c>
      <c r="C309" s="2" t="s">
        <v>1028</v>
      </c>
      <c r="D309" t="str">
        <f t="shared" si="4"/>
        <v>&lt;a href="https://couriertracking.org.in/track-registeredpost-courier-status"&gt;Track Registered Post courier&lt;/a&gt;</v>
      </c>
    </row>
    <row r="310" spans="1:4" x14ac:dyDescent="0.25">
      <c r="A310" s="1" t="s">
        <v>283</v>
      </c>
      <c r="B310" t="s">
        <v>716</v>
      </c>
      <c r="C310" s="2" t="s">
        <v>1150</v>
      </c>
      <c r="D310" t="str">
        <f t="shared" si="4"/>
        <v>&lt;a href="https://couriertracking.org.in/track-reliance-courier-status"&gt;Track Reliance courier&lt;/a&gt;</v>
      </c>
    </row>
    <row r="311" spans="1:4" x14ac:dyDescent="0.25">
      <c r="A311" s="1" t="s">
        <v>433</v>
      </c>
      <c r="B311" t="s">
        <v>867</v>
      </c>
      <c r="C311" s="2" t="s">
        <v>1294</v>
      </c>
      <c r="D311" t="str">
        <f t="shared" si="4"/>
        <v>&lt;a href="https://couriertracking.org.in/track-rivigo-courier-status"&gt;Track Rivigo courier&lt;/a&gt;</v>
      </c>
    </row>
    <row r="312" spans="1:4" x14ac:dyDescent="0.25">
      <c r="A312" s="1" t="s">
        <v>284</v>
      </c>
      <c r="B312" t="s">
        <v>717</v>
      </c>
      <c r="C312" s="2" t="s">
        <v>1151</v>
      </c>
      <c r="D312" t="str">
        <f t="shared" si="4"/>
        <v>&lt;a href="https://couriertracking.org.in/track-rms-courier-status"&gt;Track RMS courier&lt;/a&gt;</v>
      </c>
    </row>
    <row r="313" spans="1:4" x14ac:dyDescent="0.25">
      <c r="A313" s="1" t="s">
        <v>285</v>
      </c>
      <c r="B313" t="s">
        <v>718</v>
      </c>
      <c r="C313" s="2" t="s">
        <v>1152</v>
      </c>
      <c r="D313" t="str">
        <f t="shared" si="4"/>
        <v>&lt;a href="https://couriertracking.org.in/track-roadrunnertransportation-courier-status"&gt;Track Roadrunner Transportation courier&lt;/a&gt;</v>
      </c>
    </row>
    <row r="314" spans="1:4" x14ac:dyDescent="0.25">
      <c r="A314" s="1" t="s">
        <v>286</v>
      </c>
      <c r="B314" t="s">
        <v>719</v>
      </c>
      <c r="C314" s="2" t="s">
        <v>1153</v>
      </c>
      <c r="D314" t="str">
        <f t="shared" si="4"/>
        <v>&lt;a href="https://couriertracking.org.in/track-rocket-courier-status"&gt;Track Rocket courier&lt;/a&gt;</v>
      </c>
    </row>
    <row r="315" spans="1:4" x14ac:dyDescent="0.25">
      <c r="A315" s="1" t="s">
        <v>287</v>
      </c>
      <c r="B315" t="s">
        <v>720</v>
      </c>
      <c r="C315" s="2" t="s">
        <v>1154</v>
      </c>
      <c r="D315" t="str">
        <f t="shared" si="4"/>
        <v>&lt;a href="https://couriertracking.org.in/track-royalmailinternational-courier-status"&gt;Track Royal mail International courier&lt;/a&gt;</v>
      </c>
    </row>
    <row r="316" spans="1:4" x14ac:dyDescent="0.25">
      <c r="A316" s="1" t="s">
        <v>288</v>
      </c>
      <c r="B316" t="s">
        <v>721</v>
      </c>
      <c r="C316" s="2" t="s">
        <v>1155</v>
      </c>
      <c r="D316" t="str">
        <f t="shared" ref="D316:D379" si="5">CONCATENATE("&lt;a href=""","https://couriertracking.org.in/track-",B316,"-courier-status""&gt;","Track ",A316," courier&lt;/a&gt;")</f>
        <v>&lt;a href="https://couriertracking.org.in/track-rquick-courier-status"&gt;Track Rquick courier&lt;/a&gt;</v>
      </c>
    </row>
    <row r="317" spans="1:4" x14ac:dyDescent="0.25">
      <c r="A317" s="1" t="s">
        <v>289</v>
      </c>
      <c r="B317" t="s">
        <v>722</v>
      </c>
      <c r="C317" s="2" t="s">
        <v>1156</v>
      </c>
      <c r="D317" t="str">
        <f t="shared" si="5"/>
        <v>&lt;a href="https://couriertracking.org.in/track-runnertime-courier-status"&gt;Track Runner Time courier&lt;/a&gt;</v>
      </c>
    </row>
    <row r="318" spans="1:4" x14ac:dyDescent="0.25">
      <c r="A318" s="1" t="s">
        <v>290</v>
      </c>
      <c r="B318" t="s">
        <v>723</v>
      </c>
      <c r="C318" s="2" t="s">
        <v>1157</v>
      </c>
      <c r="D318" t="str">
        <f t="shared" si="5"/>
        <v>&lt;a href="https://couriertracking.org.in/track-safexpress-courier-status"&gt;Track Safexpress courier&lt;/a&gt;</v>
      </c>
    </row>
    <row r="319" spans="1:4" x14ac:dyDescent="0.25">
      <c r="A319" s="1" t="s">
        <v>291</v>
      </c>
      <c r="B319" t="s">
        <v>724</v>
      </c>
      <c r="C319" s="2" t="s">
        <v>1158</v>
      </c>
      <c r="D319" t="str">
        <f t="shared" si="5"/>
        <v>&lt;a href="https://couriertracking.org.in/track-saharaexpress-courier-status"&gt;Track Sahara Express courier&lt;/a&gt;</v>
      </c>
    </row>
    <row r="320" spans="1:4" x14ac:dyDescent="0.25">
      <c r="A320" s="1" t="s">
        <v>292</v>
      </c>
      <c r="B320" t="s">
        <v>725</v>
      </c>
      <c r="C320" s="2" t="s">
        <v>1159</v>
      </c>
      <c r="D320" t="str">
        <f t="shared" si="5"/>
        <v>&lt;a href="https://couriertracking.org.in/track-samparklogistics-courier-status"&gt;Track Sampark Logistics courier&lt;/a&gt;</v>
      </c>
    </row>
    <row r="321" spans="1:4" x14ac:dyDescent="0.25">
      <c r="A321" s="1" t="s">
        <v>293</v>
      </c>
      <c r="B321" t="s">
        <v>726</v>
      </c>
      <c r="C321" s="2" t="s">
        <v>1160</v>
      </c>
      <c r="D321" t="str">
        <f t="shared" si="5"/>
        <v>&lt;a href="https://couriertracking.org.in/track-samsarashipping-courier-status"&gt;Track Samsara Shipping courier&lt;/a&gt;</v>
      </c>
    </row>
    <row r="322" spans="1:4" x14ac:dyDescent="0.25">
      <c r="A322" s="1" t="s">
        <v>294</v>
      </c>
      <c r="B322" t="s">
        <v>727</v>
      </c>
      <c r="C322" s="2" t="s">
        <v>1161</v>
      </c>
      <c r="D322" t="str">
        <f t="shared" si="5"/>
        <v>&lt;a href="https://couriertracking.org.in/track-satellitecargo-courier-status"&gt;Track Satellite Cargo courier&lt;/a&gt;</v>
      </c>
    </row>
    <row r="323" spans="1:4" x14ac:dyDescent="0.25">
      <c r="A323" s="1" t="s">
        <v>295</v>
      </c>
      <c r="B323" t="s">
        <v>728</v>
      </c>
      <c r="C323" s="2" t="s">
        <v>1162</v>
      </c>
      <c r="D323" t="str">
        <f t="shared" si="5"/>
        <v>&lt;a href="https://couriertracking.org.in/track-satyaminternational-courier-status"&gt;Track Satyam International courier&lt;/a&gt;</v>
      </c>
    </row>
    <row r="324" spans="1:4" x14ac:dyDescent="0.25">
      <c r="A324" s="1" t="s">
        <v>296</v>
      </c>
      <c r="B324" t="s">
        <v>729</v>
      </c>
      <c r="C324" s="2" t="s">
        <v>1163</v>
      </c>
      <c r="D324" t="str">
        <f t="shared" si="5"/>
        <v>&lt;a href="https://couriertracking.org.in/track-saurashtraroadways-courier-status"&gt;Track Saurashtra Roadways courier&lt;/a&gt;</v>
      </c>
    </row>
    <row r="325" spans="1:4" x14ac:dyDescent="0.25">
      <c r="A325" s="1" t="s">
        <v>297</v>
      </c>
      <c r="B325" t="s">
        <v>730</v>
      </c>
      <c r="C325" s="2" t="s">
        <v>1164</v>
      </c>
      <c r="D325" t="str">
        <f t="shared" si="5"/>
        <v>&lt;a href="https://couriertracking.org.in/track-scmforyou-courier-status"&gt;Track SCM For You courier&lt;/a&gt;</v>
      </c>
    </row>
    <row r="326" spans="1:4" x14ac:dyDescent="0.25">
      <c r="A326" s="1" t="s">
        <v>298</v>
      </c>
      <c r="B326" t="s">
        <v>731</v>
      </c>
      <c r="C326" s="2" t="s">
        <v>1165</v>
      </c>
      <c r="D326" t="str">
        <f t="shared" si="5"/>
        <v>&lt;a href="https://couriertracking.org.in/track-scs-courier-status"&gt;Track SCS courier&lt;/a&gt;</v>
      </c>
    </row>
    <row r="327" spans="1:4" x14ac:dyDescent="0.25">
      <c r="A327" s="1" t="s">
        <v>299</v>
      </c>
      <c r="B327" t="s">
        <v>732</v>
      </c>
      <c r="C327" s="2" t="s">
        <v>1166</v>
      </c>
      <c r="D327" t="str">
        <f t="shared" si="5"/>
        <v>&lt;a href="https://couriertracking.org.in/track-scudexexpress-courier-status"&gt;Track Scudex Express courier&lt;/a&gt;</v>
      </c>
    </row>
    <row r="328" spans="1:4" x14ac:dyDescent="0.25">
      <c r="A328" s="1" t="s">
        <v>300</v>
      </c>
      <c r="B328" t="s">
        <v>733</v>
      </c>
      <c r="C328" s="2" t="s">
        <v>1167</v>
      </c>
      <c r="D328" t="str">
        <f t="shared" si="5"/>
        <v>&lt;a href="https://couriertracking.org.in/track-secureexpress-courier-status"&gt;Track Secure Express courier&lt;/a&gt;</v>
      </c>
    </row>
    <row r="329" spans="1:4" x14ac:dyDescent="0.25">
      <c r="A329" s="1" t="s">
        <v>301</v>
      </c>
      <c r="B329" t="s">
        <v>734</v>
      </c>
      <c r="C329" s="2" t="s">
        <v>1168</v>
      </c>
      <c r="D329" t="str">
        <f t="shared" si="5"/>
        <v>&lt;a href="https://couriertracking.org.in/track-sequelglobal-courier-status"&gt;Track Sequel Global courier&lt;/a&gt;</v>
      </c>
    </row>
    <row r="330" spans="1:4" x14ac:dyDescent="0.25">
      <c r="A330" s="1" t="s">
        <v>302</v>
      </c>
      <c r="B330" t="s">
        <v>735</v>
      </c>
      <c r="C330" s="2" t="s">
        <v>1169</v>
      </c>
      <c r="D330" t="str">
        <f t="shared" si="5"/>
        <v>&lt;a href="https://couriertracking.org.in/track-sharmatransport-courier-status"&gt;Track Sharma Transport courier&lt;/a&gt;</v>
      </c>
    </row>
    <row r="331" spans="1:4" x14ac:dyDescent="0.25">
      <c r="A331" s="1" t="s">
        <v>303</v>
      </c>
      <c r="B331" t="s">
        <v>736</v>
      </c>
      <c r="C331" s="2" t="s">
        <v>1170</v>
      </c>
      <c r="D331" t="str">
        <f t="shared" si="5"/>
        <v>&lt;a href="https://couriertracking.org.in/track-shipdelight-courier-status"&gt;Track Ship Delight courier&lt;/a&gt;</v>
      </c>
    </row>
    <row r="332" spans="1:4" x14ac:dyDescent="0.25">
      <c r="A332" s="1" t="s">
        <v>304</v>
      </c>
      <c r="B332" t="s">
        <v>737</v>
      </c>
      <c r="C332" s="2" t="s">
        <v>1171</v>
      </c>
      <c r="D332" t="str">
        <f t="shared" si="5"/>
        <v>&lt;a href="https://couriertracking.org.in/track-shreeanjani-courier-status"&gt;Track Shree Anjani courier&lt;/a&gt;</v>
      </c>
    </row>
    <row r="333" spans="1:4" x14ac:dyDescent="0.25">
      <c r="A333" s="1" t="s">
        <v>305</v>
      </c>
      <c r="B333" t="s">
        <v>738</v>
      </c>
      <c r="C333" s="2" t="s">
        <v>1172</v>
      </c>
      <c r="D333" t="str">
        <f t="shared" si="5"/>
        <v>&lt;a href="https://couriertracking.org.in/track-shreebalaji-courier-status"&gt;Track Shree Balaji courier&lt;/a&gt;</v>
      </c>
    </row>
    <row r="334" spans="1:4" x14ac:dyDescent="0.25">
      <c r="A334" s="1" t="s">
        <v>306</v>
      </c>
      <c r="B334" t="s">
        <v>739</v>
      </c>
      <c r="C334" s="2" t="s">
        <v>1173</v>
      </c>
      <c r="D334" t="str">
        <f t="shared" si="5"/>
        <v>&lt;a href="https://couriertracking.org.in/track-shreeganesh-courier-status"&gt;Track Shree Ganesh courier&lt;/a&gt;</v>
      </c>
    </row>
    <row r="335" spans="1:4" x14ac:dyDescent="0.25">
      <c r="A335" s="1" t="s">
        <v>307</v>
      </c>
      <c r="B335" t="s">
        <v>740</v>
      </c>
      <c r="C335" s="2" t="s">
        <v>1174</v>
      </c>
      <c r="D335" t="str">
        <f t="shared" si="5"/>
        <v>&lt;a href="https://couriertracking.org.in/track-shreelaxmi-courier-status"&gt;Track Shree Laxmi courier&lt;/a&gt;</v>
      </c>
    </row>
    <row r="336" spans="1:4" x14ac:dyDescent="0.25">
      <c r="A336" s="1" t="s">
        <v>308</v>
      </c>
      <c r="B336" t="s">
        <v>741</v>
      </c>
      <c r="C336" s="2" t="s">
        <v>1067</v>
      </c>
      <c r="D336" t="str">
        <f t="shared" si="5"/>
        <v>&lt;a href="https://couriertracking.org.in/track-shreemahabali-courier-status"&gt;Track Shree Mahabali courier&lt;/a&gt;</v>
      </c>
    </row>
    <row r="337" spans="1:4" x14ac:dyDescent="0.25">
      <c r="A337" s="1" t="s">
        <v>309</v>
      </c>
      <c r="B337" t="s">
        <v>742</v>
      </c>
      <c r="C337" s="2" t="s">
        <v>1175</v>
      </c>
      <c r="D337" t="str">
        <f t="shared" si="5"/>
        <v>&lt;a href="https://couriertracking.org.in/track-shreemahavir-courier-status"&gt;Track Shree Mahavir courier&lt;/a&gt;</v>
      </c>
    </row>
    <row r="338" spans="1:4" x14ac:dyDescent="0.25">
      <c r="A338" s="1" t="s">
        <v>310</v>
      </c>
      <c r="B338" t="s">
        <v>743</v>
      </c>
      <c r="C338" s="2" t="s">
        <v>1176</v>
      </c>
      <c r="D338" t="str">
        <f t="shared" si="5"/>
        <v>&lt;a href="https://couriertracking.org.in/track-shreemaruti-courier-status"&gt;Track Shree Maruti courier&lt;/a&gt;</v>
      </c>
    </row>
    <row r="339" spans="1:4" x14ac:dyDescent="0.25">
      <c r="A339" s="1" t="s">
        <v>311</v>
      </c>
      <c r="B339" t="s">
        <v>744</v>
      </c>
      <c r="C339" s="2" t="s">
        <v>1072</v>
      </c>
      <c r="D339" t="str">
        <f t="shared" si="5"/>
        <v>&lt;a href="https://couriertracking.org.in/track-shreenandan-courier-status"&gt;Track Shree Nandan courier&lt;/a&gt;</v>
      </c>
    </row>
    <row r="340" spans="1:4" x14ac:dyDescent="0.25">
      <c r="A340" s="1" t="s">
        <v>312</v>
      </c>
      <c r="B340" t="s">
        <v>745</v>
      </c>
      <c r="C340" s="2" t="s">
        <v>1177</v>
      </c>
      <c r="D340" t="str">
        <f t="shared" si="5"/>
        <v>&lt;a href="https://couriertracking.org.in/track-shreeshyamair-courier-status"&gt;Track Shree Shyam Air courier&lt;/a&gt;</v>
      </c>
    </row>
    <row r="341" spans="1:4" x14ac:dyDescent="0.25">
      <c r="A341" s="1" t="s">
        <v>313</v>
      </c>
      <c r="B341" t="s">
        <v>746</v>
      </c>
      <c r="C341" s="2" t="s">
        <v>1178</v>
      </c>
      <c r="D341" t="str">
        <f t="shared" si="5"/>
        <v>&lt;a href="https://couriertracking.org.in/track-shreetirupati-courier-status"&gt;Track Shree Tirupati  courier&lt;/a&gt;</v>
      </c>
    </row>
    <row r="342" spans="1:4" x14ac:dyDescent="0.25">
      <c r="A342" s="1" t="s">
        <v>314</v>
      </c>
      <c r="B342" t="s">
        <v>747</v>
      </c>
      <c r="C342" s="2" t="s">
        <v>1179</v>
      </c>
      <c r="D342" t="str">
        <f t="shared" si="5"/>
        <v>&lt;a href="https://couriertracking.org.in/track-shreejitransport-courier-status"&gt;Track Shreeji Transport courier&lt;/a&gt;</v>
      </c>
    </row>
    <row r="343" spans="1:4" x14ac:dyDescent="0.25">
      <c r="A343" s="1" t="s">
        <v>315</v>
      </c>
      <c r="B343" t="s">
        <v>748</v>
      </c>
      <c r="C343" s="2" t="s">
        <v>1180</v>
      </c>
      <c r="D343" t="str">
        <f t="shared" si="5"/>
        <v>&lt;a href="https://couriertracking.org.in/track-shrikarni-courier-status"&gt;Track Shri Karni courier&lt;/a&gt;</v>
      </c>
    </row>
    <row r="344" spans="1:4" x14ac:dyDescent="0.25">
      <c r="A344" s="1" t="s">
        <v>316</v>
      </c>
      <c r="B344" t="s">
        <v>749</v>
      </c>
      <c r="C344" s="2" t="s">
        <v>1181</v>
      </c>
      <c r="D344" t="str">
        <f t="shared" si="5"/>
        <v>&lt;a href="https://couriertracking.org.in/track-shrisaiservice-courier-status"&gt;Track Shri Sai Service courier&lt;/a&gt;</v>
      </c>
    </row>
    <row r="345" spans="1:4" x14ac:dyDescent="0.25">
      <c r="A345" s="1" t="s">
        <v>317</v>
      </c>
      <c r="B345" t="s">
        <v>750</v>
      </c>
      <c r="C345" s="2" t="s">
        <v>1182</v>
      </c>
      <c r="D345" t="str">
        <f t="shared" si="5"/>
        <v>&lt;a href="https://couriertracking.org.in/track-sigma-courier-status"&gt;Track Sigma courier&lt;/a&gt;</v>
      </c>
    </row>
    <row r="346" spans="1:4" x14ac:dyDescent="0.25">
      <c r="A346" s="1" t="s">
        <v>318</v>
      </c>
      <c r="B346" t="s">
        <v>751</v>
      </c>
      <c r="C346" s="2" t="s">
        <v>1183</v>
      </c>
      <c r="D346" t="str">
        <f t="shared" si="5"/>
        <v>&lt;a href="https://couriertracking.org.in/track-sjworldwide-courier-status"&gt;Track SJ Worldwide courier&lt;/a&gt;</v>
      </c>
    </row>
    <row r="347" spans="1:4" x14ac:dyDescent="0.25">
      <c r="A347" s="1" t="s">
        <v>319</v>
      </c>
      <c r="B347" t="s">
        <v>752</v>
      </c>
      <c r="C347" s="2" t="s">
        <v>1184</v>
      </c>
      <c r="D347" t="str">
        <f t="shared" si="5"/>
        <v>&lt;a href="https://couriertracking.org.in/track-skyking-courier-status"&gt;Track Sky king courier&lt;/a&gt;</v>
      </c>
    </row>
    <row r="348" spans="1:4" x14ac:dyDescent="0.25">
      <c r="A348" s="1" t="s">
        <v>423</v>
      </c>
      <c r="B348" t="s">
        <v>857</v>
      </c>
      <c r="C348" s="2" t="s">
        <v>1285</v>
      </c>
      <c r="D348" t="str">
        <f t="shared" si="5"/>
        <v>&lt;a href="https://couriertracking.org.in/track-skycomexpress-courier-status"&gt;Track Skycom Express courier&lt;/a&gt;</v>
      </c>
    </row>
    <row r="349" spans="1:4" x14ac:dyDescent="0.25">
      <c r="A349" s="1" t="s">
        <v>320</v>
      </c>
      <c r="B349" t="s">
        <v>753</v>
      </c>
      <c r="C349" s="2" t="s">
        <v>1185</v>
      </c>
      <c r="D349" t="str">
        <f t="shared" si="5"/>
        <v>&lt;a href="https://couriertracking.org.in/track-skylark-courier-status"&gt;Track Skylark courier&lt;/a&gt;</v>
      </c>
    </row>
    <row r="350" spans="1:4" x14ac:dyDescent="0.25">
      <c r="A350" s="1" t="s">
        <v>424</v>
      </c>
      <c r="B350" t="s">
        <v>858</v>
      </c>
      <c r="C350" s="2" t="s">
        <v>1286</v>
      </c>
      <c r="D350" t="str">
        <f t="shared" si="5"/>
        <v>&lt;a href="https://couriertracking.org.in/track-skynet-courier-status"&gt;Track Skynet courier&lt;/a&gt;</v>
      </c>
    </row>
    <row r="351" spans="1:4" x14ac:dyDescent="0.25">
      <c r="A351" s="1" t="s">
        <v>321</v>
      </c>
      <c r="B351" t="s">
        <v>754</v>
      </c>
      <c r="C351" s="2" t="s">
        <v>1186</v>
      </c>
      <c r="D351" t="str">
        <f t="shared" si="5"/>
        <v>&lt;a href="https://couriertracking.org.in/track-sm-courier-status"&gt;Track SM courier&lt;/a&gt;</v>
      </c>
    </row>
    <row r="352" spans="1:4" x14ac:dyDescent="0.25">
      <c r="A352" s="1" t="s">
        <v>322</v>
      </c>
      <c r="B352" t="s">
        <v>755</v>
      </c>
      <c r="C352" s="2" t="s">
        <v>1187</v>
      </c>
      <c r="D352" t="str">
        <f t="shared" si="5"/>
        <v>&lt;a href="https://couriertracking.org.in/track-smecargo-courier-status"&gt;Track SME Cargo courier&lt;/a&gt;</v>
      </c>
    </row>
    <row r="353" spans="1:4" x14ac:dyDescent="0.25">
      <c r="A353" s="1" t="s">
        <v>323</v>
      </c>
      <c r="B353" t="s">
        <v>756</v>
      </c>
      <c r="C353" s="2" t="s">
        <v>1188</v>
      </c>
      <c r="D353" t="str">
        <f t="shared" si="5"/>
        <v>&lt;a href="https://couriertracking.org.in/track-snapdealorder-courier-status"&gt;Track Snapdeal Order courier&lt;/a&gt;</v>
      </c>
    </row>
    <row r="354" spans="1:4" x14ac:dyDescent="0.25">
      <c r="A354" s="1" t="s">
        <v>324</v>
      </c>
      <c r="B354" t="s">
        <v>757</v>
      </c>
      <c r="C354" s="2" t="s">
        <v>1189</v>
      </c>
      <c r="D354" t="str">
        <f t="shared" si="5"/>
        <v>&lt;a href="https://couriertracking.org.in/track-sohaminternational-courier-status"&gt;Track Soham International courier&lt;/a&gt;</v>
      </c>
    </row>
    <row r="355" spans="1:4" x14ac:dyDescent="0.25">
      <c r="A355" s="1" t="s">
        <v>325</v>
      </c>
      <c r="B355" t="s">
        <v>758</v>
      </c>
      <c r="C355" s="2" t="s">
        <v>1190</v>
      </c>
      <c r="D355" t="str">
        <f t="shared" si="5"/>
        <v>&lt;a href="https://couriertracking.org.in/track-southeasternfreight-courier-status"&gt;Track Southeastern Freight courier&lt;/a&gt;</v>
      </c>
    </row>
    <row r="356" spans="1:4" x14ac:dyDescent="0.25">
      <c r="A356" s="1" t="s">
        <v>326</v>
      </c>
      <c r="B356" t="s">
        <v>759</v>
      </c>
      <c r="C356" s="2" t="s">
        <v>1191</v>
      </c>
      <c r="D356" t="str">
        <f t="shared" si="5"/>
        <v>&lt;a href="https://couriertracking.org.in/track-space-courier-status"&gt;Track Space courier&lt;/a&gt;</v>
      </c>
    </row>
    <row r="357" spans="1:4" x14ac:dyDescent="0.25">
      <c r="A357" s="1" t="s">
        <v>327</v>
      </c>
      <c r="B357" t="s">
        <v>760</v>
      </c>
      <c r="C357" s="2" t="s">
        <v>1192</v>
      </c>
      <c r="D357" t="str">
        <f t="shared" si="5"/>
        <v>&lt;a href="https://couriertracking.org.in/track-speedandsafe-courier-status"&gt;Track Speed and Safe courier&lt;/a&gt;</v>
      </c>
    </row>
    <row r="358" spans="1:4" x14ac:dyDescent="0.25">
      <c r="A358" s="1" t="s">
        <v>328</v>
      </c>
      <c r="B358" t="s">
        <v>761</v>
      </c>
      <c r="C358" s="2" t="s">
        <v>1193</v>
      </c>
      <c r="D358" t="str">
        <f t="shared" si="5"/>
        <v>&lt;a href="https://couriertracking.org.in/track-speedexpress-courier-status"&gt;Track Speed Express courier&lt;/a&gt;</v>
      </c>
    </row>
    <row r="359" spans="1:4" x14ac:dyDescent="0.25">
      <c r="A359" s="1" t="s">
        <v>329</v>
      </c>
      <c r="B359" t="s">
        <v>762</v>
      </c>
      <c r="C359" s="2" t="s">
        <v>1194</v>
      </c>
      <c r="D359" t="str">
        <f t="shared" si="5"/>
        <v>&lt;a href="https://couriertracking.org.in/track-speedlineexpress-courier-status"&gt;Track Speed Line Express courier&lt;/a&gt;</v>
      </c>
    </row>
    <row r="360" spans="1:4" x14ac:dyDescent="0.25">
      <c r="A360" s="1" t="s">
        <v>330</v>
      </c>
      <c r="B360" t="s">
        <v>763</v>
      </c>
      <c r="C360" s="2" t="s">
        <v>1195</v>
      </c>
      <c r="D360" t="str">
        <f t="shared" si="5"/>
        <v>&lt;a href="https://couriertracking.org.in/track-speednetexpress-courier-status"&gt;Track Speed Net Express courier&lt;/a&gt;</v>
      </c>
    </row>
    <row r="361" spans="1:4" x14ac:dyDescent="0.25">
      <c r="A361" s="1" t="s">
        <v>331</v>
      </c>
      <c r="B361" t="s">
        <v>764</v>
      </c>
      <c r="C361" s="2" t="s">
        <v>1028</v>
      </c>
      <c r="D361" t="str">
        <f t="shared" si="5"/>
        <v>&lt;a href="https://couriertracking.org.in/track-speedpost-courier-status"&gt;Track Speed Post courier&lt;/a&gt;</v>
      </c>
    </row>
    <row r="362" spans="1:4" x14ac:dyDescent="0.25">
      <c r="A362" s="1" t="s">
        <v>332</v>
      </c>
      <c r="B362" t="s">
        <v>765</v>
      </c>
      <c r="C362" s="2" t="s">
        <v>1196</v>
      </c>
      <c r="D362" t="str">
        <f t="shared" si="5"/>
        <v>&lt;a href="https://couriertracking.org.in/track-speedeedelivery-courier-status"&gt;Track Speedee Delivery courier&lt;/a&gt;</v>
      </c>
    </row>
    <row r="363" spans="1:4" x14ac:dyDescent="0.25">
      <c r="A363" s="1" t="s">
        <v>333</v>
      </c>
      <c r="B363" t="s">
        <v>766</v>
      </c>
      <c r="C363" s="2" t="s">
        <v>1197</v>
      </c>
      <c r="D363" t="str">
        <f t="shared" si="5"/>
        <v>&lt;a href="https://couriertracking.org.in/track-speedex-courier-status"&gt;Track Speedex courier&lt;/a&gt;</v>
      </c>
    </row>
    <row r="364" spans="1:4" x14ac:dyDescent="0.25">
      <c r="A364" s="1" t="s">
        <v>334</v>
      </c>
      <c r="B364" t="s">
        <v>767</v>
      </c>
      <c r="C364" s="2" t="s">
        <v>1198</v>
      </c>
      <c r="D364" t="str">
        <f t="shared" si="5"/>
        <v>&lt;a href="https://couriertracking.org.in/track-speedking-courier-status"&gt;Track Speedking courier&lt;/a&gt;</v>
      </c>
    </row>
    <row r="365" spans="1:4" x14ac:dyDescent="0.25">
      <c r="A365" s="1" t="s">
        <v>335</v>
      </c>
      <c r="B365" t="s">
        <v>768</v>
      </c>
      <c r="C365" s="2" t="s">
        <v>1199</v>
      </c>
      <c r="D365" t="str">
        <f t="shared" si="5"/>
        <v>&lt;a href="https://couriertracking.org.in/track-speedmanair-courier-status"&gt;Track Speedman Air courier&lt;/a&gt;</v>
      </c>
    </row>
    <row r="366" spans="1:4" x14ac:dyDescent="0.25">
      <c r="A366" s="1" t="s">
        <v>336</v>
      </c>
      <c r="B366" t="s">
        <v>769</v>
      </c>
      <c r="C366" s="2" t="s">
        <v>1200</v>
      </c>
      <c r="D366" t="str">
        <f t="shared" si="5"/>
        <v>&lt;a href="https://couriertracking.org.in/track-spoton-courier-status"&gt;Track Spoton courier&lt;/a&gt;</v>
      </c>
    </row>
    <row r="367" spans="1:4" x14ac:dyDescent="0.25">
      <c r="A367" s="1" t="s">
        <v>337</v>
      </c>
      <c r="B367" t="s">
        <v>770</v>
      </c>
      <c r="C367" s="2" t="s">
        <v>1201</v>
      </c>
      <c r="D367" t="str">
        <f t="shared" si="5"/>
        <v>&lt;a href="https://couriertracking.org.in/track-srdlogistics-courier-status"&gt;Track SRD Logistics courier&lt;/a&gt;</v>
      </c>
    </row>
    <row r="368" spans="1:4" x14ac:dyDescent="0.25">
      <c r="A368" s="1" t="s">
        <v>338</v>
      </c>
      <c r="B368" t="s">
        <v>771</v>
      </c>
      <c r="C368" s="2" t="s">
        <v>1202</v>
      </c>
      <c r="D368" t="str">
        <f t="shared" si="5"/>
        <v>&lt;a href="https://couriertracking.org.in/track-srkcommunique-courier-status"&gt;Track SRK Communique courier&lt;/a&gt;</v>
      </c>
    </row>
    <row r="369" spans="1:4" x14ac:dyDescent="0.25">
      <c r="A369" s="1" t="s">
        <v>339</v>
      </c>
      <c r="B369" t="s">
        <v>772</v>
      </c>
      <c r="C369" s="2" t="s">
        <v>1203</v>
      </c>
      <c r="D369" t="str">
        <f t="shared" si="5"/>
        <v>&lt;a href="https://couriertracking.org.in/track-st-courier-status"&gt;Track ST courier&lt;/a&gt;</v>
      </c>
    </row>
    <row r="370" spans="1:4" x14ac:dyDescent="0.25">
      <c r="A370" s="1" t="s">
        <v>340</v>
      </c>
      <c r="B370" t="s">
        <v>773</v>
      </c>
      <c r="C370" s="2" t="s">
        <v>1204</v>
      </c>
      <c r="D370" t="str">
        <f t="shared" si="5"/>
        <v>&lt;a href="https://couriertracking.org.in/track-stardoortodoor-courier-status"&gt;Track Star Door to Door courier&lt;/a&gt;</v>
      </c>
    </row>
    <row r="371" spans="1:4" x14ac:dyDescent="0.25">
      <c r="A371" s="1" t="s">
        <v>341</v>
      </c>
      <c r="B371" t="s">
        <v>774</v>
      </c>
      <c r="C371" s="2" t="s">
        <v>1205</v>
      </c>
      <c r="D371" t="str">
        <f t="shared" si="5"/>
        <v>&lt;a href="https://couriertracking.org.in/track-starinternational-courier-status"&gt;Track Star International courier&lt;/a&gt;</v>
      </c>
    </row>
    <row r="372" spans="1:4" x14ac:dyDescent="0.25">
      <c r="A372" s="1" t="s">
        <v>342</v>
      </c>
      <c r="B372" t="s">
        <v>775</v>
      </c>
      <c r="C372" s="2" t="s">
        <v>1206</v>
      </c>
      <c r="D372" t="str">
        <f t="shared" si="5"/>
        <v>&lt;a href="https://couriertracking.org.in/track-startrack-courier-status"&gt;Track Star Track courier&lt;/a&gt;</v>
      </c>
    </row>
    <row r="373" spans="1:4" x14ac:dyDescent="0.25">
      <c r="A373" s="1" t="s">
        <v>343</v>
      </c>
      <c r="B373" t="s">
        <v>776</v>
      </c>
      <c r="C373" s="2" t="s">
        <v>1207</v>
      </c>
      <c r="D373" t="str">
        <f t="shared" si="5"/>
        <v>&lt;a href="https://couriertracking.org.in/track-steelcity-courier-status"&gt;Track Steel City courier&lt;/a&gt;</v>
      </c>
    </row>
    <row r="374" spans="1:4" x14ac:dyDescent="0.25">
      <c r="A374" s="1" t="s">
        <v>344</v>
      </c>
      <c r="B374" t="s">
        <v>777</v>
      </c>
      <c r="C374" s="2" t="s">
        <v>1208</v>
      </c>
      <c r="D374" t="str">
        <f t="shared" si="5"/>
        <v>&lt;a href="https://couriertracking.org.in/track-sugamparivahan-courier-status"&gt;Track Sugam Parivahan courier&lt;/a&gt;</v>
      </c>
    </row>
    <row r="375" spans="1:4" x14ac:dyDescent="0.25">
      <c r="A375" s="1" t="s">
        <v>345</v>
      </c>
      <c r="B375" t="s">
        <v>778</v>
      </c>
      <c r="C375" s="2" t="s">
        <v>1209</v>
      </c>
      <c r="D375" t="str">
        <f t="shared" si="5"/>
        <v>&lt;a href="https://couriertracking.org.in/track-suntika-courier-status"&gt;Track Suntika courier&lt;/a&gt;</v>
      </c>
    </row>
    <row r="376" spans="1:4" x14ac:dyDescent="0.25">
      <c r="A376" s="1" t="s">
        <v>346</v>
      </c>
      <c r="B376" t="s">
        <v>779</v>
      </c>
      <c r="C376" s="2" t="s">
        <v>1210</v>
      </c>
      <c r="D376" t="str">
        <f t="shared" si="5"/>
        <v>&lt;a href="https://couriertracking.org.in/track-supertrade-courier-status"&gt;Track Super Trade courier&lt;/a&gt;</v>
      </c>
    </row>
    <row r="377" spans="1:4" x14ac:dyDescent="0.25">
      <c r="A377" s="1" t="s">
        <v>347</v>
      </c>
      <c r="B377" t="s">
        <v>780</v>
      </c>
      <c r="C377" s="2" t="s">
        <v>1211</v>
      </c>
      <c r="D377" t="str">
        <f>CONCATENATE("&lt;a href=""","https://couriertracking.org.in/track-",B377,"-courier-status""&gt;","Track ",A377," courier&lt;/a&gt;")</f>
        <v>&lt;a href="https://couriertracking.org.in/track-supermaxfls-courier-status"&gt;Track Supermax FLS courier&lt;/a&gt;</v>
      </c>
    </row>
    <row r="378" spans="1:4" x14ac:dyDescent="0.25">
      <c r="A378" s="1" t="s">
        <v>348</v>
      </c>
      <c r="B378" t="s">
        <v>781</v>
      </c>
      <c r="C378" s="2" t="s">
        <v>1212</v>
      </c>
      <c r="D378" t="str">
        <f t="shared" si="5"/>
        <v>&lt;a href="https://couriertracking.org.in/track-supremeexpress-courier-status"&gt;Track Supreme Express courier&lt;/a&gt;</v>
      </c>
    </row>
    <row r="379" spans="1:4" x14ac:dyDescent="0.25">
      <c r="A379" s="1" t="s">
        <v>349</v>
      </c>
      <c r="B379" t="s">
        <v>782</v>
      </c>
      <c r="C379" s="2" t="s">
        <v>1213</v>
      </c>
      <c r="D379" t="str">
        <f t="shared" si="5"/>
        <v>&lt;a href="https://couriertracking.org.in/track-swapnex-courier-status"&gt;Track Swapnex courier&lt;/a&gt;</v>
      </c>
    </row>
    <row r="380" spans="1:4" x14ac:dyDescent="0.25">
      <c r="A380" s="1" t="s">
        <v>350</v>
      </c>
      <c r="B380" t="s">
        <v>783</v>
      </c>
      <c r="C380" s="2" t="s">
        <v>1214</v>
      </c>
      <c r="D380" t="str">
        <f t="shared" ref="D380:D437" si="6">CONCATENATE("&lt;a href=""","https://couriertracking.org.in/track-",B380,"-courier-status""&gt;","Track ",A380," courier&lt;/a&gt;")</f>
        <v>&lt;a href="https://couriertracking.org.in/track-swissfreight-courier-status"&gt;Track Swiss Freight courier&lt;/a&gt;</v>
      </c>
    </row>
    <row r="381" spans="1:4" x14ac:dyDescent="0.25">
      <c r="A381" s="1" t="s">
        <v>1297</v>
      </c>
      <c r="B381" t="s">
        <v>784</v>
      </c>
      <c r="C381" s="2" t="s">
        <v>1215</v>
      </c>
      <c r="D381" t="str">
        <f t="shared" si="6"/>
        <v>&lt;a href="https://couriertracking.org.in/track-tac-courier-status"&gt;Track TAC Logistics courier&lt;/a&gt;</v>
      </c>
    </row>
    <row r="382" spans="1:4" x14ac:dyDescent="0.25">
      <c r="A382" s="1" t="s">
        <v>351</v>
      </c>
      <c r="B382" t="s">
        <v>785</v>
      </c>
      <c r="C382" s="2" t="s">
        <v>1216</v>
      </c>
      <c r="D382" t="str">
        <f t="shared" si="6"/>
        <v>&lt;a href="https://couriertracking.org.in/track-tanviexpress-courier-status"&gt;Track Tanvi Express courier&lt;/a&gt;</v>
      </c>
    </row>
    <row r="383" spans="1:4" x14ac:dyDescent="0.25">
      <c r="A383" s="1" t="s">
        <v>352</v>
      </c>
      <c r="B383" t="s">
        <v>786</v>
      </c>
      <c r="C383" s="2" t="s">
        <v>1217</v>
      </c>
      <c r="D383" t="str">
        <f t="shared" si="6"/>
        <v>&lt;a href="https://couriertracking.org.in/track-tara-courier-status"&gt;Track Tara courier&lt;/a&gt;</v>
      </c>
    </row>
    <row r="384" spans="1:4" x14ac:dyDescent="0.25">
      <c r="A384" s="1" t="s">
        <v>353</v>
      </c>
      <c r="B384" t="s">
        <v>787</v>
      </c>
      <c r="C384" s="2" t="s">
        <v>1218</v>
      </c>
      <c r="D384" t="str">
        <f t="shared" si="6"/>
        <v>&lt;a href="https://couriertracking.org.in/track-tcifreight-courier-status"&gt;Track TCI Freight courier&lt;/a&gt;</v>
      </c>
    </row>
    <row r="385" spans="1:4" x14ac:dyDescent="0.25">
      <c r="A385" s="1" t="s">
        <v>354</v>
      </c>
      <c r="B385" t="s">
        <v>788</v>
      </c>
      <c r="C385" s="2" t="s">
        <v>1219</v>
      </c>
      <c r="D385" t="str">
        <f t="shared" si="6"/>
        <v>&lt;a href="https://couriertracking.org.in/track-tcixps-courier-status"&gt;Track TCI XPS courier&lt;/a&gt;</v>
      </c>
    </row>
    <row r="386" spans="1:4" x14ac:dyDescent="0.25">
      <c r="A386" s="1" t="s">
        <v>355</v>
      </c>
      <c r="B386" t="s">
        <v>789</v>
      </c>
      <c r="C386" s="2" t="s">
        <v>1220</v>
      </c>
      <c r="D386" t="str">
        <f t="shared" si="6"/>
        <v>&lt;a href="https://couriertracking.org.in/track-teamdelta-courier-status"&gt;Track Team Delta courier&lt;/a&gt;</v>
      </c>
    </row>
    <row r="387" spans="1:4" x14ac:dyDescent="0.25">
      <c r="A387" s="1" t="s">
        <v>356</v>
      </c>
      <c r="B387" t="s">
        <v>790</v>
      </c>
      <c r="C387" s="2" t="s">
        <v>1221</v>
      </c>
      <c r="D387" t="str">
        <f t="shared" si="6"/>
        <v>&lt;a href="https://couriertracking.org.in/track-teamunited-courier-status"&gt;Track Team United courier&lt;/a&gt;</v>
      </c>
    </row>
    <row r="388" spans="1:4" x14ac:dyDescent="0.25">
      <c r="A388" s="1" t="s">
        <v>357</v>
      </c>
      <c r="B388" t="s">
        <v>791</v>
      </c>
      <c r="C388" s="2" t="s">
        <v>1222</v>
      </c>
      <c r="D388" t="str">
        <f t="shared" si="6"/>
        <v>&lt;a href="https://couriertracking.org.in/track-tej-courier-status"&gt;Track Tej courier&lt;/a&gt;</v>
      </c>
    </row>
    <row r="389" spans="1:4" x14ac:dyDescent="0.25">
      <c r="A389" s="1" t="s">
        <v>358</v>
      </c>
      <c r="B389" t="s">
        <v>792</v>
      </c>
      <c r="C389" s="2" t="s">
        <v>1223</v>
      </c>
      <c r="D389" t="str">
        <f t="shared" si="6"/>
        <v>&lt;a href="https://couriertracking.org.in/track-timeandtemprature-courier-status"&gt;Track Time And Temprature courier&lt;/a&gt;</v>
      </c>
    </row>
    <row r="390" spans="1:4" x14ac:dyDescent="0.25">
      <c r="A390" s="1" t="s">
        <v>425</v>
      </c>
      <c r="B390" t="s">
        <v>859</v>
      </c>
      <c r="C390" s="2" t="s">
        <v>1287</v>
      </c>
      <c r="D390" t="str">
        <f t="shared" si="6"/>
        <v>&lt;a href="https://couriertracking.org.in/track-tnt-courier-status"&gt;Track TNT courier&lt;/a&gt;</v>
      </c>
    </row>
    <row r="391" spans="1:4" x14ac:dyDescent="0.25">
      <c r="A391" s="1" t="s">
        <v>359</v>
      </c>
      <c r="B391" t="s">
        <v>793</v>
      </c>
      <c r="C391" s="2" t="s">
        <v>1224</v>
      </c>
      <c r="D391" t="str">
        <f t="shared" si="6"/>
        <v>&lt;a href="https://couriertracking.org.in/track-total-courier-status"&gt;Track Total courier&lt;/a&gt;</v>
      </c>
    </row>
    <row r="392" spans="1:4" x14ac:dyDescent="0.25">
      <c r="A392" s="1" t="s">
        <v>360</v>
      </c>
      <c r="B392" t="s">
        <v>794</v>
      </c>
      <c r="C392" s="2" t="s">
        <v>1225</v>
      </c>
      <c r="D392" t="str">
        <f t="shared" si="6"/>
        <v>&lt;a href="https://couriertracking.org.in/track-trackload-courier-status"&gt;Track Trackload courier&lt;/a&gt;</v>
      </c>
    </row>
    <row r="393" spans="1:4" x14ac:dyDescent="0.25">
      <c r="A393" s="1" t="s">
        <v>361</v>
      </c>
      <c r="B393" t="s">
        <v>795</v>
      </c>
      <c r="C393" s="2" t="s">
        <v>1226</v>
      </c>
      <c r="D393" t="str">
        <f t="shared" si="6"/>
        <v>&lt;a href="https://couriertracking.org.in/track-trackon-courier-status"&gt;Track Trackon courier&lt;/a&gt;</v>
      </c>
    </row>
    <row r="394" spans="1:4" x14ac:dyDescent="0.25">
      <c r="A394" s="1" t="s">
        <v>362</v>
      </c>
      <c r="B394" t="s">
        <v>796</v>
      </c>
      <c r="C394" s="2" t="s">
        <v>1227</v>
      </c>
      <c r="D394" t="str">
        <f t="shared" si="6"/>
        <v>&lt;a href="https://couriertracking.org.in/track-tradestarexpresslogistics-courier-status"&gt;Track Tradestar Express Logistics courier&lt;/a&gt;</v>
      </c>
    </row>
    <row r="395" spans="1:4" x14ac:dyDescent="0.25">
      <c r="A395" s="1" t="s">
        <v>363</v>
      </c>
      <c r="B395" t="s">
        <v>797</v>
      </c>
      <c r="C395" s="2" t="s">
        <v>1228</v>
      </c>
      <c r="D395" t="str">
        <f t="shared" si="6"/>
        <v>&lt;a href="https://couriertracking.org.in/track-translinkexpress-courier-status"&gt;Track Translink Express courier&lt;/a&gt;</v>
      </c>
    </row>
    <row r="396" spans="1:4" x14ac:dyDescent="0.25">
      <c r="A396" s="1" t="s">
        <v>364</v>
      </c>
      <c r="B396" t="s">
        <v>798</v>
      </c>
      <c r="C396" s="2" t="s">
        <v>1229</v>
      </c>
      <c r="D396" t="str">
        <f t="shared" si="6"/>
        <v>&lt;a href="https://couriertracking.org.in/track-tridentexpress-courier-status"&gt;Track Trident Express courier&lt;/a&gt;</v>
      </c>
    </row>
    <row r="397" spans="1:4" x14ac:dyDescent="0.25">
      <c r="A397" s="1" t="s">
        <v>365</v>
      </c>
      <c r="B397" t="s">
        <v>799</v>
      </c>
      <c r="C397" s="2" t="s">
        <v>1230</v>
      </c>
      <c r="D397" t="str">
        <f t="shared" si="6"/>
        <v>&lt;a href="https://couriertracking.org.in/track-trust-on-courier-status"&gt;Track Trust-On courier&lt;/a&gt;</v>
      </c>
    </row>
    <row r="398" spans="1:4" x14ac:dyDescent="0.25">
      <c r="A398" s="1" t="s">
        <v>366</v>
      </c>
      <c r="B398" t="s">
        <v>800</v>
      </c>
      <c r="C398" s="2" t="s">
        <v>1231</v>
      </c>
      <c r="D398" t="str">
        <f t="shared" si="6"/>
        <v>&lt;a href="https://couriertracking.org.in/track-tvsparcelservice-courier-status"&gt;Track TVS Parcel Service courier&lt;/a&gt;</v>
      </c>
    </row>
    <row r="399" spans="1:4" x14ac:dyDescent="0.25">
      <c r="A399" s="1" t="s">
        <v>367</v>
      </c>
      <c r="B399" t="s">
        <v>801</v>
      </c>
      <c r="C399" s="2" t="s">
        <v>1232</v>
      </c>
      <c r="D399" t="str">
        <f t="shared" si="6"/>
        <v>&lt;a href="https://couriertracking.org.in/track-ubx-courier-status"&gt;Track UBX courier&lt;/a&gt;</v>
      </c>
    </row>
    <row r="400" spans="1:4" x14ac:dyDescent="0.25">
      <c r="A400" s="1" t="s">
        <v>368</v>
      </c>
      <c r="B400" t="s">
        <v>802</v>
      </c>
      <c r="C400" s="2" t="s">
        <v>1233</v>
      </c>
      <c r="D400" t="str">
        <f t="shared" si="6"/>
        <v>&lt;a href="https://couriertracking.org.in/track-ucglobal-courier-status"&gt;Track UC Global courier&lt;/a&gt;</v>
      </c>
    </row>
    <row r="401" spans="1:4" x14ac:dyDescent="0.25">
      <c r="A401" s="1" t="s">
        <v>369</v>
      </c>
      <c r="B401" t="s">
        <v>803</v>
      </c>
      <c r="C401" s="2" t="s">
        <v>1234</v>
      </c>
      <c r="D401" t="str">
        <f t="shared" si="6"/>
        <v>&lt;a href="https://couriertracking.org.in/track-udx-courier-status"&gt;Track UDX courier&lt;/a&gt;</v>
      </c>
    </row>
    <row r="402" spans="1:4" x14ac:dyDescent="0.25">
      <c r="A402" s="1" t="s">
        <v>370</v>
      </c>
      <c r="B402" t="s">
        <v>804</v>
      </c>
      <c r="C402" s="2" t="s">
        <v>1235</v>
      </c>
      <c r="D402" t="str">
        <f t="shared" si="6"/>
        <v>&lt;a href="https://couriertracking.org.in/track-ukmail-courier-status"&gt;Track UK Mail courier&lt;/a&gt;</v>
      </c>
    </row>
    <row r="403" spans="1:4" x14ac:dyDescent="0.25">
      <c r="A403" s="1" t="s">
        <v>371</v>
      </c>
      <c r="B403" t="s">
        <v>805</v>
      </c>
      <c r="C403" s="2" t="s">
        <v>1236</v>
      </c>
      <c r="D403" t="str">
        <f t="shared" si="6"/>
        <v>&lt;a href="https://couriertracking.org.in/track-uncleparcels-courier-status"&gt;Track Uncle Parcels courier&lt;/a&gt;</v>
      </c>
    </row>
    <row r="404" spans="1:4" x14ac:dyDescent="0.25">
      <c r="A404" s="1" t="s">
        <v>426</v>
      </c>
      <c r="B404" t="s">
        <v>860</v>
      </c>
      <c r="C404" s="2" t="s">
        <v>1237</v>
      </c>
      <c r="D404" t="str">
        <f t="shared" si="6"/>
        <v>&lt;a href="https://couriertracking.org.in/track-unique-courier-status"&gt;Track Unique courier&lt;/a&gt;</v>
      </c>
    </row>
    <row r="405" spans="1:4" x14ac:dyDescent="0.25">
      <c r="A405" s="1" t="s">
        <v>372</v>
      </c>
      <c r="B405" t="s">
        <v>806</v>
      </c>
      <c r="C405" s="2" t="s">
        <v>1237</v>
      </c>
      <c r="D405" t="str">
        <f t="shared" si="6"/>
        <v>&lt;a href="https://couriertracking.org.in/track-uniqueairexpress-courier-status"&gt;Track Unique Air Express courier&lt;/a&gt;</v>
      </c>
    </row>
    <row r="406" spans="1:4" x14ac:dyDescent="0.25">
      <c r="A406" s="1" t="s">
        <v>373</v>
      </c>
      <c r="B406" t="s">
        <v>807</v>
      </c>
      <c r="C406" s="2" t="s">
        <v>1238</v>
      </c>
      <c r="D406" t="str">
        <f t="shared" si="6"/>
        <v>&lt;a href="https://couriertracking.org.in/track-uniqueexpress-courier-status"&gt;Track Unique Express courier&lt;/a&gt;</v>
      </c>
    </row>
    <row r="407" spans="1:4" x14ac:dyDescent="0.25">
      <c r="A407" s="1" t="s">
        <v>374</v>
      </c>
      <c r="B407" t="s">
        <v>808</v>
      </c>
      <c r="C407" s="2" t="s">
        <v>1239</v>
      </c>
      <c r="D407" t="str">
        <f t="shared" si="6"/>
        <v>&lt;a href="https://couriertracking.org.in/track-united-courier-status"&gt;Track United courier&lt;/a&gt;</v>
      </c>
    </row>
    <row r="408" spans="1:4" x14ac:dyDescent="0.25">
      <c r="A408" s="1" t="s">
        <v>375</v>
      </c>
      <c r="B408" t="s">
        <v>809</v>
      </c>
      <c r="C408" s="2" t="s">
        <v>1240</v>
      </c>
      <c r="D408" t="str">
        <f t="shared" si="6"/>
        <v>&lt;a href="https://couriertracking.org.in/track-universal-courier-status"&gt;Track Universal courier&lt;/a&gt;</v>
      </c>
    </row>
    <row r="409" spans="1:4" x14ac:dyDescent="0.25">
      <c r="A409" s="1" t="s">
        <v>376</v>
      </c>
      <c r="B409" t="s">
        <v>810</v>
      </c>
      <c r="C409" s="2" t="s">
        <v>1241</v>
      </c>
      <c r="D409" t="str">
        <f t="shared" si="6"/>
        <v>&lt;a href="https://couriertracking.org.in/track-upssupplychain-courier-status"&gt;Track Ups Supply Chain courier&lt;/a&gt;</v>
      </c>
    </row>
    <row r="410" spans="1:4" x14ac:dyDescent="0.25">
      <c r="A410" s="1" t="s">
        <v>377</v>
      </c>
      <c r="B410" t="s">
        <v>811</v>
      </c>
      <c r="C410" s="2" t="s">
        <v>1242</v>
      </c>
      <c r="D410" t="str">
        <f t="shared" si="6"/>
        <v>&lt;a href="https://couriertracking.org.in/track-uspspackage-courier-status"&gt;Track Usps Package courier&lt;/a&gt;</v>
      </c>
    </row>
    <row r="411" spans="1:4" x14ac:dyDescent="0.25">
      <c r="A411" s="1" t="s">
        <v>378</v>
      </c>
      <c r="B411" t="s">
        <v>812</v>
      </c>
      <c r="C411" s="2" t="s">
        <v>1243</v>
      </c>
      <c r="D411" t="str">
        <f t="shared" si="6"/>
        <v>&lt;a href="https://couriertracking.org.in/track-vexpress-courier-status"&gt;Track V Express courier&lt;/a&gt;</v>
      </c>
    </row>
    <row r="412" spans="1:4" x14ac:dyDescent="0.25">
      <c r="A412" s="1" t="s">
        <v>379</v>
      </c>
      <c r="B412" t="s">
        <v>813</v>
      </c>
      <c r="C412" s="2" t="s">
        <v>1244</v>
      </c>
      <c r="D412" t="str">
        <f t="shared" si="6"/>
        <v>&lt;a href="https://couriertracking.org.in/track-vtrans-courier-status"&gt;Track V Trans courier&lt;/a&gt;</v>
      </c>
    </row>
    <row r="413" spans="1:4" x14ac:dyDescent="0.25">
      <c r="A413" s="1" t="s">
        <v>380</v>
      </c>
      <c r="B413" t="s">
        <v>814</v>
      </c>
      <c r="C413" s="2" t="s">
        <v>1245</v>
      </c>
      <c r="D413" t="str">
        <f t="shared" si="6"/>
        <v>&lt;a href="https://couriertracking.org.in/track-vanguard-courier-status"&gt;Track Vanguard courier&lt;/a&gt;</v>
      </c>
    </row>
    <row r="414" spans="1:4" x14ac:dyDescent="0.25">
      <c r="A414" s="1" t="s">
        <v>381</v>
      </c>
      <c r="B414" t="s">
        <v>815</v>
      </c>
      <c r="C414" s="2" t="s">
        <v>1246</v>
      </c>
      <c r="D414" t="str">
        <f t="shared" si="6"/>
        <v>&lt;a href="https://couriertracking.org.in/track-vayuseva-courier-status"&gt;Track Vayu Seva courier&lt;/a&gt;</v>
      </c>
    </row>
    <row r="415" spans="1:4" x14ac:dyDescent="0.25">
      <c r="A415" s="1" t="s">
        <v>382</v>
      </c>
      <c r="B415" t="s">
        <v>816</v>
      </c>
      <c r="C415" s="2" t="s">
        <v>1247</v>
      </c>
      <c r="D415" t="str">
        <f t="shared" si="6"/>
        <v>&lt;a href="https://couriertracking.org.in/track-velex-courier-status"&gt;Track Velex courier&lt;/a&gt;</v>
      </c>
    </row>
    <row r="416" spans="1:4" x14ac:dyDescent="0.25">
      <c r="A416" s="1" t="s">
        <v>383</v>
      </c>
      <c r="B416" t="s">
        <v>817</v>
      </c>
      <c r="C416" s="2" t="s">
        <v>1248</v>
      </c>
      <c r="D416" t="str">
        <f t="shared" si="6"/>
        <v>&lt;a href="https://couriertracking.org.in/track-velocity-courier-status"&gt;Track Velocity courier&lt;/a&gt;</v>
      </c>
    </row>
    <row r="417" spans="1:4" x14ac:dyDescent="0.25">
      <c r="A417" s="1" t="s">
        <v>384</v>
      </c>
      <c r="B417" t="s">
        <v>818</v>
      </c>
      <c r="C417" s="2" t="s">
        <v>1249</v>
      </c>
      <c r="D417" t="str">
        <f t="shared" si="6"/>
        <v>&lt;a href="https://couriertracking.org.in/track-venus-courier-status"&gt;Track Venus courier&lt;/a&gt;</v>
      </c>
    </row>
    <row r="418" spans="1:4" x14ac:dyDescent="0.25">
      <c r="A418" s="1" t="s">
        <v>385</v>
      </c>
      <c r="B418" t="s">
        <v>819</v>
      </c>
      <c r="C418" s="2" t="s">
        <v>1250</v>
      </c>
      <c r="D418" t="str">
        <f t="shared" si="6"/>
        <v>&lt;a href="https://couriertracking.org.in/track-vichare-courier-status"&gt;Track Vichare courier&lt;/a&gt;</v>
      </c>
    </row>
    <row r="419" spans="1:4" x14ac:dyDescent="0.25">
      <c r="A419" s="1" t="s">
        <v>386</v>
      </c>
      <c r="B419" t="s">
        <v>820</v>
      </c>
      <c r="C419" s="2" t="s">
        <v>1251</v>
      </c>
      <c r="D419" t="str">
        <f t="shared" si="6"/>
        <v>&lt;a href="https://couriertracking.org.in/track-vijayinternational-courier-status"&gt;Track Vijay International courier&lt;/a&gt;</v>
      </c>
    </row>
    <row r="420" spans="1:4" x14ac:dyDescent="0.25">
      <c r="A420" s="1" t="s">
        <v>387</v>
      </c>
      <c r="B420" t="s">
        <v>821</v>
      </c>
      <c r="C420" s="2" t="s">
        <v>1252</v>
      </c>
      <c r="D420" t="str">
        <f t="shared" si="6"/>
        <v>&lt;a href="https://couriertracking.org.in/track-vrllogistics-courier-status"&gt;Track VRL Logistics  courier&lt;/a&gt;</v>
      </c>
    </row>
    <row r="421" spans="1:4" x14ac:dyDescent="0.25">
      <c r="A421" s="1" t="s">
        <v>388</v>
      </c>
      <c r="B421" t="s">
        <v>822</v>
      </c>
      <c r="C421" s="2" t="s">
        <v>1253</v>
      </c>
      <c r="D421" t="str">
        <f t="shared" si="6"/>
        <v>&lt;a href="https://couriertracking.org.in/track-vulcanexpress-courier-status"&gt;Track Vulcan Express courier&lt;/a&gt;</v>
      </c>
    </row>
    <row r="422" spans="1:4" x14ac:dyDescent="0.25">
      <c r="A422" s="1" t="s">
        <v>389</v>
      </c>
      <c r="B422" t="s">
        <v>823</v>
      </c>
      <c r="C422" s="2" t="s">
        <v>1254</v>
      </c>
      <c r="D422" t="str">
        <f t="shared" si="6"/>
        <v>&lt;a href="https://couriertracking.org.in/track-wardtrucking-courier-status"&gt;Track Ward Trucking courier&lt;/a&gt;</v>
      </c>
    </row>
    <row r="423" spans="1:4" x14ac:dyDescent="0.25">
      <c r="A423" s="1" t="s">
        <v>390</v>
      </c>
      <c r="B423" t="s">
        <v>824</v>
      </c>
      <c r="C423" s="2" t="s">
        <v>1255</v>
      </c>
      <c r="D423" t="str">
        <f t="shared" si="6"/>
        <v>&lt;a href="https://couriertracking.org.in/track-whipdart-courier-status"&gt;Track Whipdart courier&lt;/a&gt;</v>
      </c>
    </row>
    <row r="424" spans="1:4" x14ac:dyDescent="0.25">
      <c r="A424" s="1" t="s">
        <v>391</v>
      </c>
      <c r="B424" t="s">
        <v>825</v>
      </c>
      <c r="C424" s="2" t="s">
        <v>1256</v>
      </c>
      <c r="D424" t="str">
        <f t="shared" si="6"/>
        <v>&lt;a href="https://couriertracking.org.in/track-wlc-courier-status"&gt;Track WLC courier&lt;/a&gt;</v>
      </c>
    </row>
    <row r="425" spans="1:4" x14ac:dyDescent="0.25">
      <c r="A425" s="1" t="s">
        <v>427</v>
      </c>
      <c r="B425" t="s">
        <v>861</v>
      </c>
      <c r="C425" s="2" t="s">
        <v>1288</v>
      </c>
      <c r="D425" t="str">
        <f t="shared" si="6"/>
        <v>&lt;a href="https://couriertracking.org.in/track-world-courier-status"&gt;Track World courier&lt;/a&gt;</v>
      </c>
    </row>
    <row r="426" spans="1:4" x14ac:dyDescent="0.25">
      <c r="A426" s="1" t="s">
        <v>392</v>
      </c>
      <c r="B426" t="s">
        <v>826</v>
      </c>
      <c r="C426" s="2" t="s">
        <v>1257</v>
      </c>
      <c r="D426" t="str">
        <f t="shared" si="6"/>
        <v>&lt;a href="https://couriertracking.org.in/track-worldfirst-courier-status"&gt;Track World First courier&lt;/a&gt;</v>
      </c>
    </row>
    <row r="427" spans="1:4" x14ac:dyDescent="0.25">
      <c r="A427" s="1" t="s">
        <v>393</v>
      </c>
      <c r="B427" t="s">
        <v>827</v>
      </c>
      <c r="C427" s="2" t="s">
        <v>1258</v>
      </c>
      <c r="D427" t="str">
        <f t="shared" si="6"/>
        <v>&lt;a href="https://couriertracking.org.in/track-worldlinks-courier-status"&gt;Track World Links courier&lt;/a&gt;</v>
      </c>
    </row>
    <row r="428" spans="1:4" x14ac:dyDescent="0.25">
      <c r="A428" s="1" t="s">
        <v>394</v>
      </c>
      <c r="B428" t="s">
        <v>828</v>
      </c>
      <c r="C428" s="2" t="s">
        <v>1259</v>
      </c>
      <c r="D428" t="str">
        <f t="shared" si="6"/>
        <v>&lt;a href="https://couriertracking.org.in/track-worldpak-courier-status"&gt;Track Worldpak courier&lt;/a&gt;</v>
      </c>
    </row>
    <row r="429" spans="1:4" x14ac:dyDescent="0.25">
      <c r="A429" s="1" t="s">
        <v>395</v>
      </c>
      <c r="B429" t="s">
        <v>829</v>
      </c>
      <c r="C429" s="2" t="s">
        <v>1260</v>
      </c>
      <c r="D429" t="str">
        <f t="shared" si="6"/>
        <v>&lt;a href="https://couriertracking.org.in/track-wowexpress-courier-status"&gt;Track Wow express courier&lt;/a&gt;</v>
      </c>
    </row>
    <row r="430" spans="1:4" x14ac:dyDescent="0.25">
      <c r="A430" s="1" t="s">
        <v>396</v>
      </c>
      <c r="B430" t="s">
        <v>830</v>
      </c>
      <c r="C430" s="2" t="s">
        <v>1261</v>
      </c>
      <c r="D430" t="str">
        <f t="shared" si="6"/>
        <v>&lt;a href="https://couriertracking.org.in/track-xfaslogistics-courier-status"&gt;Track Xfas Logistics courier&lt;/a&gt;</v>
      </c>
    </row>
    <row r="431" spans="1:4" x14ac:dyDescent="0.25">
      <c r="A431" s="1" t="s">
        <v>397</v>
      </c>
      <c r="B431" t="s">
        <v>831</v>
      </c>
      <c r="C431" s="2" t="s">
        <v>1262</v>
      </c>
      <c r="D431" t="str">
        <f t="shared" si="6"/>
        <v>&lt;a href="https://couriertracking.org.in/track-xpressbees-courier-status"&gt;Track XpressBees courier&lt;/a&gt;</v>
      </c>
    </row>
    <row r="432" spans="1:4" x14ac:dyDescent="0.25">
      <c r="A432" s="1" t="s">
        <v>398</v>
      </c>
      <c r="B432" t="s">
        <v>832</v>
      </c>
      <c r="C432" s="2" t="s">
        <v>1263</v>
      </c>
      <c r="D432" t="str">
        <f t="shared" si="6"/>
        <v>&lt;a href="https://couriertracking.org.in/track-yakit-courier-status"&gt;Track Yakit courier&lt;/a&gt;</v>
      </c>
    </row>
    <row r="433" spans="1:4" x14ac:dyDescent="0.25">
      <c r="A433" s="1" t="s">
        <v>399</v>
      </c>
      <c r="B433" t="s">
        <v>833</v>
      </c>
      <c r="C433" s="2" t="s">
        <v>1264</v>
      </c>
      <c r="D433" t="str">
        <f t="shared" si="6"/>
        <v>&lt;a href="https://couriertracking.org.in/track-yashexpress-courier-status"&gt;Track Yash Express courier&lt;/a&gt;</v>
      </c>
    </row>
    <row r="434" spans="1:4" x14ac:dyDescent="0.25">
      <c r="A434" s="1" t="s">
        <v>400</v>
      </c>
      <c r="B434" t="s">
        <v>834</v>
      </c>
      <c r="C434" s="2" t="s">
        <v>1265</v>
      </c>
      <c r="D434" t="str">
        <f t="shared" si="6"/>
        <v>&lt;a href="https://couriertracking.org.in/track-yes-courier-status"&gt;Track Yes courier&lt;/a&gt;</v>
      </c>
    </row>
    <row r="435" spans="1:4" x14ac:dyDescent="0.25">
      <c r="A435" s="1" t="s">
        <v>401</v>
      </c>
      <c r="B435" t="s">
        <v>835</v>
      </c>
      <c r="C435" s="2" t="s">
        <v>1266</v>
      </c>
      <c r="D435" t="str">
        <f t="shared" si="6"/>
        <v>&lt;a href="https://couriertracking.org.in/track-yogayog-courier-status"&gt;Track Yogayog courier&lt;/a&gt;</v>
      </c>
    </row>
    <row r="436" spans="1:4" x14ac:dyDescent="0.25">
      <c r="A436" s="1" t="s">
        <v>402</v>
      </c>
      <c r="B436" t="s">
        <v>836</v>
      </c>
      <c r="C436" s="2" t="s">
        <v>1267</v>
      </c>
      <c r="D436" t="str">
        <f t="shared" si="6"/>
        <v>&lt;a href="https://couriertracking.org.in/track-yogesh-courier-status"&gt;Track Yogesh courier&lt;/a&gt;</v>
      </c>
    </row>
    <row r="437" spans="1:4" x14ac:dyDescent="0.25">
      <c r="A437" s="1" t="s">
        <v>403</v>
      </c>
      <c r="B437" t="s">
        <v>837</v>
      </c>
      <c r="C437" s="2" t="s">
        <v>1268</v>
      </c>
      <c r="D437" t="str">
        <f t="shared" si="6"/>
        <v>&lt;a href="https://couriertracking.org.in/track-zodiacexpress-courier-status"&gt;Track Zodiac Express courier&lt;/a&gt;</v>
      </c>
    </row>
  </sheetData>
  <sortState ref="A2:C445">
    <sortCondition ref="A2:A445"/>
  </sortState>
  <conditionalFormatting sqref="A2:A1048576">
    <cfRule type="duplicateValues" dxfId="1" priority="2"/>
  </conditionalFormatting>
  <conditionalFormatting sqref="A434:A437">
    <cfRule type="duplicateValues" dxfId="0" priority="1"/>
  </conditionalFormatting>
  <hyperlinks>
    <hyperlink ref="A279" r:id="rId1" display="http://phoenixcpl.com/tracking.asp" xr:uid="{00000000-0004-0000-0000-000000000000}"/>
    <hyperlink ref="A243" r:id="rId2" display="http://www.nglog.com/" xr:uid="{00000000-0004-0000-0000-000001000000}"/>
    <hyperlink ref="C2" r:id="rId3" xr:uid="{00000000-0004-0000-0000-000002000000}"/>
    <hyperlink ref="C6" r:id="rId4" xr:uid="{00000000-0004-0000-0000-000003000000}"/>
    <hyperlink ref="C3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20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21" r:id="rId19" xr:uid="{00000000-0004-0000-0000-000012000000}"/>
    <hyperlink ref="C19" r:id="rId20" xr:uid="{00000000-0004-0000-0000-000013000000}"/>
    <hyperlink ref="C22" r:id="rId21" xr:uid="{00000000-0004-0000-0000-000014000000}"/>
    <hyperlink ref="C4" r:id="rId22" xr:uid="{00000000-0004-0000-0000-000015000000}"/>
    <hyperlink ref="C23" r:id="rId23" xr:uid="{00000000-0004-0000-0000-000016000000}"/>
    <hyperlink ref="C26" r:id="rId24" xr:uid="{00000000-0004-0000-0000-000017000000}"/>
    <hyperlink ref="C25" r:id="rId25" xr:uid="{00000000-0004-0000-0000-000018000000}"/>
    <hyperlink ref="C24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5" r:id="rId36" xr:uid="{00000000-0004-0000-0000-000023000000}"/>
    <hyperlink ref="C36" r:id="rId37" xr:uid="{00000000-0004-0000-0000-000024000000}"/>
    <hyperlink ref="C37" r:id="rId38" xr:uid="{00000000-0004-0000-0000-000025000000}"/>
    <hyperlink ref="C38" r:id="rId39" xr:uid="{00000000-0004-0000-0000-000026000000}"/>
    <hyperlink ref="C39" r:id="rId40" xr:uid="{00000000-0004-0000-0000-000027000000}"/>
    <hyperlink ref="C40" r:id="rId41" xr:uid="{00000000-0004-0000-0000-000028000000}"/>
    <hyperlink ref="C41" r:id="rId42" xr:uid="{00000000-0004-0000-0000-000029000000}"/>
    <hyperlink ref="C42" r:id="rId43" xr:uid="{00000000-0004-0000-0000-00002A000000}"/>
    <hyperlink ref="C43" r:id="rId44" xr:uid="{00000000-0004-0000-0000-00002B000000}"/>
    <hyperlink ref="C44" r:id="rId45" xr:uid="{00000000-0004-0000-0000-00002C000000}"/>
    <hyperlink ref="C45" r:id="rId46" xr:uid="{00000000-0004-0000-0000-00002D000000}"/>
    <hyperlink ref="C46" r:id="rId47" xr:uid="{00000000-0004-0000-0000-00002E000000}"/>
    <hyperlink ref="C47" r:id="rId48" xr:uid="{00000000-0004-0000-0000-00002F000000}"/>
    <hyperlink ref="C48" r:id="rId49" xr:uid="{00000000-0004-0000-0000-000030000000}"/>
    <hyperlink ref="C49" r:id="rId50" xr:uid="{00000000-0004-0000-0000-000031000000}"/>
    <hyperlink ref="C50" r:id="rId51" xr:uid="{00000000-0004-0000-0000-000032000000}"/>
    <hyperlink ref="C51" r:id="rId52" xr:uid="{00000000-0004-0000-0000-000033000000}"/>
    <hyperlink ref="C52" r:id="rId53" xr:uid="{00000000-0004-0000-0000-000034000000}"/>
    <hyperlink ref="C53" r:id="rId54" xr:uid="{00000000-0004-0000-0000-000035000000}"/>
    <hyperlink ref="C54" r:id="rId55" xr:uid="{00000000-0004-0000-0000-000036000000}"/>
    <hyperlink ref="C55" r:id="rId56" xr:uid="{00000000-0004-0000-0000-000037000000}"/>
    <hyperlink ref="C56" r:id="rId57" xr:uid="{00000000-0004-0000-0000-000038000000}"/>
    <hyperlink ref="C57" r:id="rId58" xr:uid="{00000000-0004-0000-0000-000039000000}"/>
    <hyperlink ref="C58" r:id="rId59" xr:uid="{00000000-0004-0000-0000-00003A000000}"/>
    <hyperlink ref="C59" r:id="rId60" xr:uid="{00000000-0004-0000-0000-00003B000000}"/>
    <hyperlink ref="C60" r:id="rId61" xr:uid="{00000000-0004-0000-0000-00003C000000}"/>
    <hyperlink ref="C61" r:id="rId62" xr:uid="{00000000-0004-0000-0000-00003D000000}"/>
    <hyperlink ref="C63" r:id="rId63" xr:uid="{00000000-0004-0000-0000-00003E000000}"/>
    <hyperlink ref="C64" r:id="rId64" xr:uid="{00000000-0004-0000-0000-00003F000000}"/>
    <hyperlink ref="C62" r:id="rId65" xr:uid="{00000000-0004-0000-0000-000040000000}"/>
    <hyperlink ref="C65" r:id="rId66" xr:uid="{00000000-0004-0000-0000-000041000000}"/>
    <hyperlink ref="C66" r:id="rId67" xr:uid="{00000000-0004-0000-0000-000042000000}"/>
    <hyperlink ref="C67" r:id="rId68" xr:uid="{00000000-0004-0000-0000-000043000000}"/>
    <hyperlink ref="C68" r:id="rId69" xr:uid="{00000000-0004-0000-0000-000044000000}"/>
    <hyperlink ref="C69" r:id="rId70" xr:uid="{00000000-0004-0000-0000-000045000000}"/>
    <hyperlink ref="C70" r:id="rId71" xr:uid="{00000000-0004-0000-0000-000046000000}"/>
    <hyperlink ref="C71" r:id="rId72" xr:uid="{00000000-0004-0000-0000-000047000000}"/>
    <hyperlink ref="C72" r:id="rId73" xr:uid="{00000000-0004-0000-0000-000048000000}"/>
    <hyperlink ref="C73" r:id="rId74" xr:uid="{00000000-0004-0000-0000-000049000000}"/>
    <hyperlink ref="C74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75" r:id="rId86" xr:uid="{00000000-0004-0000-0000-000055000000}"/>
    <hyperlink ref="C86" r:id="rId87" xr:uid="{00000000-0004-0000-0000-000056000000}"/>
    <hyperlink ref="C87" r:id="rId88" xr:uid="{00000000-0004-0000-0000-000057000000}"/>
    <hyperlink ref="C88" r:id="rId89" xr:uid="{00000000-0004-0000-0000-000058000000}"/>
    <hyperlink ref="C89" r:id="rId90" xr:uid="{00000000-0004-0000-0000-000059000000}"/>
    <hyperlink ref="C90" r:id="rId91" xr:uid="{00000000-0004-0000-0000-00005A000000}"/>
    <hyperlink ref="C91" r:id="rId92" xr:uid="{00000000-0004-0000-0000-00005B000000}"/>
    <hyperlink ref="C92" r:id="rId93" xr:uid="{00000000-0004-0000-0000-00005C000000}"/>
    <hyperlink ref="C93" r:id="rId94" xr:uid="{00000000-0004-0000-0000-00005D000000}"/>
    <hyperlink ref="C94" r:id="rId95" xr:uid="{00000000-0004-0000-0000-00005E000000}"/>
    <hyperlink ref="C95" r:id="rId96" xr:uid="{00000000-0004-0000-0000-00005F000000}"/>
    <hyperlink ref="C96" r:id="rId97" xr:uid="{00000000-0004-0000-0000-000060000000}"/>
    <hyperlink ref="C97" r:id="rId98" xr:uid="{00000000-0004-0000-0000-000061000000}"/>
    <hyperlink ref="C98" r:id="rId99" xr:uid="{00000000-0004-0000-0000-000062000000}"/>
    <hyperlink ref="C99" r:id="rId100" xr:uid="{00000000-0004-0000-0000-000063000000}"/>
    <hyperlink ref="C100" r:id="rId101" xr:uid="{00000000-0004-0000-0000-000064000000}"/>
    <hyperlink ref="C101" r:id="rId102" xr:uid="{00000000-0004-0000-0000-000065000000}"/>
    <hyperlink ref="C102" r:id="rId103" xr:uid="{00000000-0004-0000-0000-000066000000}"/>
    <hyperlink ref="C103" r:id="rId104" xr:uid="{00000000-0004-0000-0000-000067000000}"/>
    <hyperlink ref="C104" r:id="rId105" xr:uid="{00000000-0004-0000-0000-000068000000}"/>
    <hyperlink ref="C105" r:id="rId106" xr:uid="{00000000-0004-0000-0000-000069000000}"/>
    <hyperlink ref="C106" r:id="rId107" xr:uid="{00000000-0004-0000-0000-00006A000000}"/>
    <hyperlink ref="C107" r:id="rId108" xr:uid="{00000000-0004-0000-0000-00006B000000}"/>
    <hyperlink ref="C108" r:id="rId109" xr:uid="{00000000-0004-0000-0000-00006C000000}"/>
    <hyperlink ref="C109" r:id="rId110" xr:uid="{00000000-0004-0000-0000-00006D000000}"/>
    <hyperlink ref="C110" r:id="rId111" xr:uid="{00000000-0004-0000-0000-00006E000000}"/>
    <hyperlink ref="C111" r:id="rId112" xr:uid="{00000000-0004-0000-0000-00006F000000}"/>
    <hyperlink ref="C112" r:id="rId113" xr:uid="{00000000-0004-0000-0000-000070000000}"/>
    <hyperlink ref="C113" r:id="rId114" xr:uid="{00000000-0004-0000-0000-000071000000}"/>
    <hyperlink ref="C114" r:id="rId115" xr:uid="{00000000-0004-0000-0000-000072000000}"/>
    <hyperlink ref="C115" r:id="rId116" xr:uid="{00000000-0004-0000-0000-000073000000}"/>
    <hyperlink ref="C116" r:id="rId117" xr:uid="{00000000-0004-0000-0000-000074000000}"/>
    <hyperlink ref="C117" r:id="rId118" xr:uid="{00000000-0004-0000-0000-000075000000}"/>
    <hyperlink ref="C118" r:id="rId119" xr:uid="{00000000-0004-0000-0000-000076000000}"/>
    <hyperlink ref="C119" r:id="rId120" xr:uid="{00000000-0004-0000-0000-000077000000}"/>
    <hyperlink ref="C120" r:id="rId121" xr:uid="{00000000-0004-0000-0000-000078000000}"/>
    <hyperlink ref="C121" r:id="rId122" xr:uid="{00000000-0004-0000-0000-000079000000}"/>
    <hyperlink ref="C122" r:id="rId123" xr:uid="{00000000-0004-0000-0000-00007A000000}"/>
    <hyperlink ref="C123" r:id="rId124" xr:uid="{00000000-0004-0000-0000-00007B000000}"/>
    <hyperlink ref="C124" r:id="rId125" xr:uid="{00000000-0004-0000-0000-00007C000000}"/>
    <hyperlink ref="C125" r:id="rId126" xr:uid="{00000000-0004-0000-0000-00007D000000}"/>
    <hyperlink ref="C126" r:id="rId127" xr:uid="{00000000-0004-0000-0000-00007E000000}"/>
    <hyperlink ref="C127" r:id="rId128" xr:uid="{00000000-0004-0000-0000-00007F000000}"/>
    <hyperlink ref="C128" r:id="rId129" xr:uid="{00000000-0004-0000-0000-000080000000}"/>
    <hyperlink ref="C129" r:id="rId130" xr:uid="{00000000-0004-0000-0000-000081000000}"/>
    <hyperlink ref="C130" r:id="rId131" xr:uid="{00000000-0004-0000-0000-000082000000}"/>
    <hyperlink ref="C131" r:id="rId132" xr:uid="{00000000-0004-0000-0000-000083000000}"/>
    <hyperlink ref="C132" r:id="rId133" xr:uid="{00000000-0004-0000-0000-000084000000}"/>
    <hyperlink ref="C133" r:id="rId134" xr:uid="{00000000-0004-0000-0000-000085000000}"/>
    <hyperlink ref="C135" r:id="rId135" xr:uid="{00000000-0004-0000-0000-000086000000}"/>
    <hyperlink ref="C134" r:id="rId136" xr:uid="{00000000-0004-0000-0000-000087000000}"/>
    <hyperlink ref="C136" r:id="rId137" xr:uid="{00000000-0004-0000-0000-000088000000}"/>
    <hyperlink ref="C137" r:id="rId138" xr:uid="{00000000-0004-0000-0000-000089000000}"/>
    <hyperlink ref="C138" r:id="rId139" xr:uid="{00000000-0004-0000-0000-00008A000000}"/>
    <hyperlink ref="C139" r:id="rId140" xr:uid="{00000000-0004-0000-0000-00008B000000}"/>
    <hyperlink ref="C140" r:id="rId141" xr:uid="{00000000-0004-0000-0000-00008C000000}"/>
    <hyperlink ref="C141" r:id="rId142" xr:uid="{00000000-0004-0000-0000-00008D000000}"/>
    <hyperlink ref="C142" r:id="rId143" xr:uid="{00000000-0004-0000-0000-00008E000000}"/>
    <hyperlink ref="C143" r:id="rId144" xr:uid="{00000000-0004-0000-0000-00008F000000}"/>
    <hyperlink ref="C144" r:id="rId145" xr:uid="{00000000-0004-0000-0000-000090000000}"/>
    <hyperlink ref="C145" r:id="rId146" xr:uid="{00000000-0004-0000-0000-000091000000}"/>
    <hyperlink ref="C146" r:id="rId147" xr:uid="{00000000-0004-0000-0000-000092000000}"/>
    <hyperlink ref="C147" r:id="rId148" xr:uid="{00000000-0004-0000-0000-000093000000}"/>
    <hyperlink ref="C148" r:id="rId149" xr:uid="{00000000-0004-0000-0000-000094000000}"/>
    <hyperlink ref="C149" r:id="rId150" xr:uid="{00000000-0004-0000-0000-000095000000}"/>
    <hyperlink ref="C150" r:id="rId151" xr:uid="{00000000-0004-0000-0000-000096000000}"/>
    <hyperlink ref="C151" r:id="rId152" xr:uid="{00000000-0004-0000-0000-000097000000}"/>
    <hyperlink ref="C152" r:id="rId153" xr:uid="{00000000-0004-0000-0000-000098000000}"/>
    <hyperlink ref="C153" r:id="rId154" xr:uid="{00000000-0004-0000-0000-000099000000}"/>
    <hyperlink ref="C154" r:id="rId155" xr:uid="{00000000-0004-0000-0000-00009A000000}"/>
    <hyperlink ref="C155" r:id="rId156" xr:uid="{00000000-0004-0000-0000-00009B000000}"/>
    <hyperlink ref="C156" r:id="rId157" xr:uid="{00000000-0004-0000-0000-00009C000000}"/>
    <hyperlink ref="C157" r:id="rId158" xr:uid="{00000000-0004-0000-0000-00009D000000}"/>
    <hyperlink ref="C158" r:id="rId159" xr:uid="{00000000-0004-0000-0000-00009E000000}"/>
    <hyperlink ref="C159" r:id="rId160" xr:uid="{00000000-0004-0000-0000-00009F000000}"/>
    <hyperlink ref="C160" r:id="rId161" xr:uid="{00000000-0004-0000-0000-0000A0000000}"/>
    <hyperlink ref="C161" r:id="rId162" xr:uid="{00000000-0004-0000-0000-0000A1000000}"/>
    <hyperlink ref="C164" r:id="rId163" xr:uid="{00000000-0004-0000-0000-0000A2000000}"/>
    <hyperlink ref="C162" r:id="rId164" xr:uid="{00000000-0004-0000-0000-0000A3000000}"/>
    <hyperlink ref="C163" r:id="rId165" xr:uid="{00000000-0004-0000-0000-0000A4000000}"/>
    <hyperlink ref="C165" r:id="rId166" xr:uid="{00000000-0004-0000-0000-0000A5000000}"/>
    <hyperlink ref="C166" r:id="rId167" xr:uid="{00000000-0004-0000-0000-0000A6000000}"/>
    <hyperlink ref="C167" r:id="rId168" xr:uid="{00000000-0004-0000-0000-0000A7000000}"/>
    <hyperlink ref="C168" r:id="rId169" xr:uid="{00000000-0004-0000-0000-0000A8000000}"/>
    <hyperlink ref="C170" r:id="rId170" xr:uid="{00000000-0004-0000-0000-0000A9000000}"/>
    <hyperlink ref="C169" r:id="rId171" xr:uid="{00000000-0004-0000-0000-0000AA000000}"/>
    <hyperlink ref="C171" r:id="rId172" xr:uid="{00000000-0004-0000-0000-0000AB000000}"/>
    <hyperlink ref="C172" r:id="rId173" xr:uid="{00000000-0004-0000-0000-0000AC000000}"/>
    <hyperlink ref="C173" r:id="rId174" xr:uid="{00000000-0004-0000-0000-0000AD000000}"/>
    <hyperlink ref="C174" r:id="rId175" xr:uid="{00000000-0004-0000-0000-0000AE000000}"/>
    <hyperlink ref="C175" r:id="rId176" xr:uid="{00000000-0004-0000-0000-0000AF000000}"/>
    <hyperlink ref="C176" r:id="rId177" xr:uid="{00000000-0004-0000-0000-0000B0000000}"/>
    <hyperlink ref="C177" r:id="rId178" xr:uid="{00000000-0004-0000-0000-0000B1000000}"/>
    <hyperlink ref="C180" r:id="rId179" xr:uid="{00000000-0004-0000-0000-0000B2000000}"/>
    <hyperlink ref="C178" r:id="rId180" xr:uid="{00000000-0004-0000-0000-0000B3000000}"/>
    <hyperlink ref="C179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187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2" r:id="rId240" xr:uid="{00000000-0004-0000-0000-0000EF000000}"/>
    <hyperlink ref="C241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2" r:id="rId279" xr:uid="{00000000-0004-0000-0000-000016010000}"/>
    <hyperlink ref="C280" r:id="rId280" xr:uid="{00000000-0004-0000-0000-000017010000}"/>
    <hyperlink ref="C283" r:id="rId281" xr:uid="{00000000-0004-0000-0000-000018010000}"/>
    <hyperlink ref="C281" r:id="rId282" xr:uid="{00000000-0004-0000-0000-000019010000}"/>
    <hyperlink ref="C284" r:id="rId283" xr:uid="{00000000-0004-0000-0000-00001A010000}"/>
    <hyperlink ref="C285" r:id="rId284" xr:uid="{00000000-0004-0000-0000-00001B010000}"/>
    <hyperlink ref="C181" r:id="rId285" xr:uid="{00000000-0004-0000-0000-00001C010000}"/>
    <hyperlink ref="C286" r:id="rId286" xr:uid="{00000000-0004-0000-0000-00001D010000}"/>
    <hyperlink ref="C287" r:id="rId287" xr:uid="{00000000-0004-0000-0000-00001E010000}"/>
    <hyperlink ref="C288" r:id="rId288" xr:uid="{00000000-0004-0000-0000-00001F010000}"/>
    <hyperlink ref="C289" r:id="rId289" xr:uid="{00000000-0004-0000-0000-000020010000}"/>
    <hyperlink ref="C290" r:id="rId290" xr:uid="{00000000-0004-0000-0000-000021010000}"/>
    <hyperlink ref="C291" r:id="rId291" xr:uid="{00000000-0004-0000-0000-000022010000}"/>
    <hyperlink ref="C292" r:id="rId292" xr:uid="{00000000-0004-0000-0000-000023010000}"/>
    <hyperlink ref="C293" r:id="rId293" xr:uid="{00000000-0004-0000-0000-000024010000}"/>
    <hyperlink ref="C294" r:id="rId294" xr:uid="{00000000-0004-0000-0000-000025010000}"/>
    <hyperlink ref="C295" r:id="rId295" xr:uid="{00000000-0004-0000-0000-000026010000}"/>
    <hyperlink ref="C296" r:id="rId296" xr:uid="{00000000-0004-0000-0000-000027010000}"/>
    <hyperlink ref="C297" r:id="rId297" xr:uid="{00000000-0004-0000-0000-000028010000}"/>
    <hyperlink ref="C298" r:id="rId298" xr:uid="{00000000-0004-0000-0000-000029010000}"/>
    <hyperlink ref="C299" r:id="rId299" xr:uid="{00000000-0004-0000-0000-00002A010000}"/>
    <hyperlink ref="C301" r:id="rId300" xr:uid="{00000000-0004-0000-0000-00002B010000}"/>
    <hyperlink ref="C302" r:id="rId301" xr:uid="{00000000-0004-0000-0000-00002C010000}"/>
    <hyperlink ref="C182" r:id="rId302" xr:uid="{00000000-0004-0000-0000-00002D010000}"/>
    <hyperlink ref="C303" r:id="rId303" xr:uid="{00000000-0004-0000-0000-00002E010000}"/>
    <hyperlink ref="C300" r:id="rId304" xr:uid="{00000000-0004-0000-0000-00002F010000}"/>
    <hyperlink ref="C305" r:id="rId305" xr:uid="{00000000-0004-0000-0000-000030010000}"/>
    <hyperlink ref="C304" r:id="rId306" xr:uid="{00000000-0004-0000-0000-000031010000}"/>
    <hyperlink ref="C306" r:id="rId307" xr:uid="{00000000-0004-0000-0000-000032010000}"/>
    <hyperlink ref="C307" r:id="rId308" xr:uid="{00000000-0004-0000-0000-000033010000}"/>
    <hyperlink ref="C308" r:id="rId309" xr:uid="{00000000-0004-0000-0000-000034010000}"/>
    <hyperlink ref="C309" r:id="rId310" xr:uid="{00000000-0004-0000-0000-000035010000}"/>
    <hyperlink ref="C310" r:id="rId311" xr:uid="{00000000-0004-0000-0000-000036010000}"/>
    <hyperlink ref="C311" r:id="rId312" location="/trackconsignment" xr:uid="{00000000-0004-0000-0000-000037010000}"/>
    <hyperlink ref="C312" r:id="rId313" xr:uid="{00000000-0004-0000-0000-000038010000}"/>
    <hyperlink ref="C313" r:id="rId314" xr:uid="{00000000-0004-0000-0000-000039010000}"/>
    <hyperlink ref="C314" r:id="rId315" xr:uid="{00000000-0004-0000-0000-00003A010000}"/>
    <hyperlink ref="C315" r:id="rId316" xr:uid="{00000000-0004-0000-0000-00003B010000}"/>
    <hyperlink ref="C316" r:id="rId317" xr:uid="{00000000-0004-0000-0000-00003C010000}"/>
    <hyperlink ref="C317" r:id="rId318" xr:uid="{00000000-0004-0000-0000-00003D010000}"/>
    <hyperlink ref="C318" r:id="rId319" xr:uid="{00000000-0004-0000-0000-00003E010000}"/>
    <hyperlink ref="C319" r:id="rId320" xr:uid="{00000000-0004-0000-0000-00003F010000}"/>
    <hyperlink ref="C320" r:id="rId321" xr:uid="{00000000-0004-0000-0000-000040010000}"/>
    <hyperlink ref="C321" r:id="rId322" xr:uid="{00000000-0004-0000-0000-000041010000}"/>
    <hyperlink ref="C322" r:id="rId323" xr:uid="{00000000-0004-0000-0000-000042010000}"/>
    <hyperlink ref="C323" r:id="rId324" xr:uid="{00000000-0004-0000-0000-000043010000}"/>
    <hyperlink ref="C324" r:id="rId325" xr:uid="{00000000-0004-0000-0000-000044010000}"/>
    <hyperlink ref="C325" r:id="rId326" xr:uid="{00000000-0004-0000-0000-000045010000}"/>
    <hyperlink ref="C326" r:id="rId327" xr:uid="{00000000-0004-0000-0000-000046010000}"/>
    <hyperlink ref="C327" r:id="rId328" xr:uid="{00000000-0004-0000-0000-000047010000}"/>
    <hyperlink ref="C328" r:id="rId329" xr:uid="{00000000-0004-0000-0000-000048010000}"/>
    <hyperlink ref="C329" r:id="rId330" xr:uid="{00000000-0004-0000-0000-000049010000}"/>
    <hyperlink ref="C330" r:id="rId331" xr:uid="{00000000-0004-0000-0000-00004A010000}"/>
    <hyperlink ref="C331" r:id="rId332" xr:uid="{00000000-0004-0000-0000-00004B010000}"/>
    <hyperlink ref="C332" r:id="rId333" xr:uid="{00000000-0004-0000-0000-00004C010000}"/>
    <hyperlink ref="C333" r:id="rId334" xr:uid="{00000000-0004-0000-0000-00004D010000}"/>
    <hyperlink ref="C334" r:id="rId335" xr:uid="{00000000-0004-0000-0000-00004E010000}"/>
    <hyperlink ref="C342" r:id="rId336" xr:uid="{00000000-0004-0000-0000-00004F010000}"/>
    <hyperlink ref="C335" r:id="rId337" xr:uid="{00000000-0004-0000-0000-000050010000}"/>
    <hyperlink ref="C336" r:id="rId338" xr:uid="{00000000-0004-0000-0000-000051010000}"/>
    <hyperlink ref="C337" r:id="rId339" xr:uid="{00000000-0004-0000-0000-000052010000}"/>
    <hyperlink ref="C338" r:id="rId340" xr:uid="{00000000-0004-0000-0000-000053010000}"/>
    <hyperlink ref="C339" r:id="rId341" xr:uid="{00000000-0004-0000-0000-000054010000}"/>
    <hyperlink ref="C340" r:id="rId342" xr:uid="{00000000-0004-0000-0000-000055010000}"/>
    <hyperlink ref="C341" r:id="rId343" xr:uid="{00000000-0004-0000-0000-000056010000}"/>
    <hyperlink ref="C343" r:id="rId344" xr:uid="{00000000-0004-0000-0000-000057010000}"/>
    <hyperlink ref="C344" r:id="rId345" xr:uid="{00000000-0004-0000-0000-000058010000}"/>
    <hyperlink ref="C345" r:id="rId346" xr:uid="{00000000-0004-0000-0000-000059010000}"/>
    <hyperlink ref="C346" r:id="rId347" xr:uid="{00000000-0004-0000-0000-00005A010000}"/>
    <hyperlink ref="C348" r:id="rId348" xr:uid="{00000000-0004-0000-0000-00005B010000}"/>
    <hyperlink ref="C347" r:id="rId349" xr:uid="{00000000-0004-0000-0000-00005C010000}"/>
    <hyperlink ref="C349" r:id="rId350" xr:uid="{00000000-0004-0000-0000-00005D010000}"/>
    <hyperlink ref="C350" r:id="rId351" xr:uid="{00000000-0004-0000-0000-00005E010000}"/>
    <hyperlink ref="C351" r:id="rId352" xr:uid="{00000000-0004-0000-0000-00005F010000}"/>
    <hyperlink ref="C352" r:id="rId353" xr:uid="{00000000-0004-0000-0000-000060010000}"/>
    <hyperlink ref="C353" r:id="rId354" xr:uid="{00000000-0004-0000-0000-000061010000}"/>
    <hyperlink ref="C354" r:id="rId355" xr:uid="{00000000-0004-0000-0000-000062010000}"/>
    <hyperlink ref="C355" r:id="rId356" xr:uid="{00000000-0004-0000-0000-000063010000}"/>
    <hyperlink ref="C356" r:id="rId357" xr:uid="{00000000-0004-0000-0000-000064010000}"/>
    <hyperlink ref="C357" r:id="rId358" xr:uid="{00000000-0004-0000-0000-000065010000}"/>
    <hyperlink ref="C362" r:id="rId359" xr:uid="{00000000-0004-0000-0000-000066010000}"/>
    <hyperlink ref="C363" r:id="rId360" xr:uid="{00000000-0004-0000-0000-000067010000}"/>
    <hyperlink ref="C358" r:id="rId361" xr:uid="{00000000-0004-0000-0000-000068010000}"/>
    <hyperlink ref="C364" r:id="rId362" xr:uid="{00000000-0004-0000-0000-000069010000}"/>
    <hyperlink ref="C359" r:id="rId363" xr:uid="{00000000-0004-0000-0000-00006A010000}"/>
    <hyperlink ref="C365" r:id="rId364" xr:uid="{00000000-0004-0000-0000-00006B010000}"/>
    <hyperlink ref="C360" r:id="rId365" xr:uid="{00000000-0004-0000-0000-00006C010000}"/>
    <hyperlink ref="C361" r:id="rId366" xr:uid="{00000000-0004-0000-0000-00006D010000}"/>
    <hyperlink ref="C366" r:id="rId367" xr:uid="{00000000-0004-0000-0000-00006E010000}"/>
    <hyperlink ref="C367" r:id="rId368" xr:uid="{00000000-0004-0000-0000-00006F010000}"/>
    <hyperlink ref="C368" r:id="rId369" xr:uid="{00000000-0004-0000-0000-000070010000}"/>
    <hyperlink ref="C369" r:id="rId370" xr:uid="{00000000-0004-0000-0000-000071010000}"/>
    <hyperlink ref="C370" r:id="rId371" xr:uid="{00000000-0004-0000-0000-000072010000}"/>
    <hyperlink ref="C371" r:id="rId372" xr:uid="{00000000-0004-0000-0000-000073010000}"/>
    <hyperlink ref="C372" r:id="rId373" xr:uid="{00000000-0004-0000-0000-000074010000}"/>
    <hyperlink ref="C373" r:id="rId374" xr:uid="{00000000-0004-0000-0000-000075010000}"/>
    <hyperlink ref="C374" r:id="rId375" xr:uid="{00000000-0004-0000-0000-000076010000}"/>
    <hyperlink ref="C375" r:id="rId376" xr:uid="{00000000-0004-0000-0000-000077010000}"/>
    <hyperlink ref="C377" r:id="rId377" xr:uid="{00000000-0004-0000-0000-000078010000}"/>
    <hyperlink ref="C376" r:id="rId378" xr:uid="{00000000-0004-0000-0000-000079010000}"/>
    <hyperlink ref="C378" r:id="rId379" xr:uid="{00000000-0004-0000-0000-00007A010000}"/>
    <hyperlink ref="C379" r:id="rId380" xr:uid="{00000000-0004-0000-0000-00007B010000}"/>
    <hyperlink ref="C380" r:id="rId381" xr:uid="{00000000-0004-0000-0000-00007C010000}"/>
    <hyperlink ref="C381" r:id="rId382" xr:uid="{00000000-0004-0000-0000-00007D010000}"/>
    <hyperlink ref="C382" r:id="rId383" xr:uid="{00000000-0004-0000-0000-00007E010000}"/>
    <hyperlink ref="C383" r:id="rId384" xr:uid="{00000000-0004-0000-0000-00007F010000}"/>
    <hyperlink ref="C384" r:id="rId385" xr:uid="{00000000-0004-0000-0000-000080010000}"/>
    <hyperlink ref="C385" r:id="rId386" xr:uid="{00000000-0004-0000-0000-000081010000}"/>
    <hyperlink ref="C386" r:id="rId387" xr:uid="{00000000-0004-0000-0000-000082010000}"/>
    <hyperlink ref="C387" r:id="rId388" xr:uid="{00000000-0004-0000-0000-000083010000}"/>
    <hyperlink ref="C388" r:id="rId389" xr:uid="{00000000-0004-0000-0000-000084010000}"/>
    <hyperlink ref="C389" r:id="rId390" xr:uid="{00000000-0004-0000-0000-000085010000}"/>
    <hyperlink ref="C390" r:id="rId391" xr:uid="{00000000-0004-0000-0000-000086010000}"/>
    <hyperlink ref="C391" r:id="rId392" xr:uid="{00000000-0004-0000-0000-000087010000}"/>
    <hyperlink ref="C392" r:id="rId393" xr:uid="{00000000-0004-0000-0000-000088010000}"/>
    <hyperlink ref="C393" r:id="rId394" xr:uid="{00000000-0004-0000-0000-000089010000}"/>
    <hyperlink ref="C394" r:id="rId395" xr:uid="{00000000-0004-0000-0000-00008A010000}"/>
    <hyperlink ref="C395" r:id="rId396" xr:uid="{00000000-0004-0000-0000-00008B010000}"/>
    <hyperlink ref="C396" r:id="rId397" xr:uid="{00000000-0004-0000-0000-00008C010000}"/>
    <hyperlink ref="C397" r:id="rId398" xr:uid="{00000000-0004-0000-0000-00008D010000}"/>
    <hyperlink ref="C398" r:id="rId399" xr:uid="{00000000-0004-0000-0000-00008E010000}"/>
    <hyperlink ref="C399" r:id="rId400" xr:uid="{00000000-0004-0000-0000-00008F010000}"/>
    <hyperlink ref="C400" r:id="rId401" xr:uid="{00000000-0004-0000-0000-000090010000}"/>
    <hyperlink ref="C401" r:id="rId402" xr:uid="{00000000-0004-0000-0000-000091010000}"/>
    <hyperlink ref="C402" r:id="rId403" xr:uid="{00000000-0004-0000-0000-000092010000}"/>
    <hyperlink ref="C403" r:id="rId404" xr:uid="{00000000-0004-0000-0000-000093010000}"/>
    <hyperlink ref="C404" r:id="rId405" xr:uid="{00000000-0004-0000-0000-000094010000}"/>
    <hyperlink ref="C405" r:id="rId406" xr:uid="{00000000-0004-0000-0000-000095010000}"/>
    <hyperlink ref="C406" r:id="rId407" xr:uid="{00000000-0004-0000-0000-000096010000}"/>
    <hyperlink ref="C407" r:id="rId408" xr:uid="{00000000-0004-0000-0000-000097010000}"/>
    <hyperlink ref="C408" r:id="rId409" xr:uid="{00000000-0004-0000-0000-000098010000}"/>
    <hyperlink ref="C409" r:id="rId410" xr:uid="{00000000-0004-0000-0000-000099010000}"/>
    <hyperlink ref="C410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1" r:id="rId417" xr:uid="{00000000-0004-0000-0000-0000A0010000}"/>
    <hyperlink ref="C418" r:id="rId418" xr:uid="{00000000-0004-0000-0000-0000A1010000}"/>
    <hyperlink ref="C419" r:id="rId419" xr:uid="{00000000-0004-0000-0000-0000A2010000}"/>
    <hyperlink ref="C420" r:id="rId420" xr:uid="{00000000-0004-0000-0000-0000A3010000}"/>
    <hyperlink ref="C412" r:id="rId421" xr:uid="{00000000-0004-0000-0000-0000A4010000}"/>
    <hyperlink ref="C421" r:id="rId422" xr:uid="{00000000-0004-0000-0000-0000A5010000}"/>
    <hyperlink ref="C422" r:id="rId423" xr:uid="{00000000-0004-0000-0000-0000A6010000}"/>
    <hyperlink ref="C423" r:id="rId424" xr:uid="{00000000-0004-0000-0000-0000A7010000}"/>
    <hyperlink ref="C424" r:id="rId425" xr:uid="{00000000-0004-0000-0000-0000A8010000}"/>
    <hyperlink ref="C425" r:id="rId426" xr:uid="{00000000-0004-0000-0000-0000A9010000}"/>
    <hyperlink ref="C426" r:id="rId427" xr:uid="{00000000-0004-0000-0000-0000AA010000}"/>
    <hyperlink ref="C427" r:id="rId428" xr:uid="{00000000-0004-0000-0000-0000AB010000}"/>
    <hyperlink ref="C428" r:id="rId429" xr:uid="{00000000-0004-0000-0000-0000AC010000}"/>
    <hyperlink ref="C429" r:id="rId430" xr:uid="{00000000-0004-0000-0000-0000AD010000}"/>
    <hyperlink ref="C430" r:id="rId431" xr:uid="{00000000-0004-0000-0000-0000AE010000}"/>
    <hyperlink ref="C431" r:id="rId432" xr:uid="{00000000-0004-0000-0000-0000AF010000}"/>
    <hyperlink ref="C432" r:id="rId433" xr:uid="{00000000-0004-0000-0000-0000B0010000}"/>
    <hyperlink ref="C433" r:id="rId434" xr:uid="{00000000-0004-0000-0000-0000B1010000}"/>
    <hyperlink ref="C434" r:id="rId435" xr:uid="{00000000-0004-0000-0000-0000B2010000}"/>
    <hyperlink ref="C435" r:id="rId436" xr:uid="{00000000-0004-0000-0000-0000B3010000}"/>
    <hyperlink ref="C436" r:id="rId437" xr:uid="{00000000-0004-0000-0000-0000B4010000}"/>
    <hyperlink ref="C437" r:id="rId438" xr:uid="{00000000-0004-0000-0000-0000B5010000}"/>
  </hyperlinks>
  <pageMargins left="0.7" right="0.7" top="0.75" bottom="0.75" header="0.3" footer="0.3"/>
  <pageSetup orientation="portrait" r:id="rId4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EDEB-9856-45B7-B17F-004E1184CC85}">
  <dimension ref="A1:A31"/>
  <sheetViews>
    <sheetView tabSelected="1" workbookViewId="0">
      <selection sqref="A1:A31"/>
    </sheetView>
  </sheetViews>
  <sheetFormatPr defaultRowHeight="15" x14ac:dyDescent="0.25"/>
  <sheetData>
    <row r="1" spans="1:1" x14ac:dyDescent="0.25">
      <c r="A1" t="s">
        <v>1301</v>
      </c>
    </row>
    <row r="2" spans="1:1" x14ac:dyDescent="0.25">
      <c r="A2" t="s">
        <v>1302</v>
      </c>
    </row>
    <row r="3" spans="1:1" x14ac:dyDescent="0.25">
      <c r="A3" t="s">
        <v>1303</v>
      </c>
    </row>
    <row r="4" spans="1:1" x14ac:dyDescent="0.25">
      <c r="A4" t="s">
        <v>1304</v>
      </c>
    </row>
    <row r="5" spans="1:1" x14ac:dyDescent="0.25">
      <c r="A5" t="s">
        <v>1305</v>
      </c>
    </row>
    <row r="6" spans="1:1" x14ac:dyDescent="0.25">
      <c r="A6" t="s">
        <v>1306</v>
      </c>
    </row>
    <row r="7" spans="1:1" x14ac:dyDescent="0.25">
      <c r="A7" t="s">
        <v>1307</v>
      </c>
    </row>
    <row r="8" spans="1:1" x14ac:dyDescent="0.25">
      <c r="A8" t="s">
        <v>1308</v>
      </c>
    </row>
    <row r="9" spans="1:1" x14ac:dyDescent="0.25">
      <c r="A9" t="s">
        <v>1309</v>
      </c>
    </row>
    <row r="10" spans="1:1" x14ac:dyDescent="0.25">
      <c r="A10" t="s">
        <v>1310</v>
      </c>
    </row>
    <row r="11" spans="1:1" x14ac:dyDescent="0.25">
      <c r="A11" t="s">
        <v>1311</v>
      </c>
    </row>
    <row r="12" spans="1:1" x14ac:dyDescent="0.25">
      <c r="A12" t="s">
        <v>1312</v>
      </c>
    </row>
    <row r="13" spans="1:1" x14ac:dyDescent="0.25">
      <c r="A13" t="s">
        <v>1313</v>
      </c>
    </row>
    <row r="14" spans="1:1" x14ac:dyDescent="0.25">
      <c r="A14" t="s">
        <v>1314</v>
      </c>
    </row>
    <row r="15" spans="1:1" x14ac:dyDescent="0.25">
      <c r="A15" t="s">
        <v>1315</v>
      </c>
    </row>
    <row r="16" spans="1:1" x14ac:dyDescent="0.25">
      <c r="A16" t="s">
        <v>1316</v>
      </c>
    </row>
    <row r="17" spans="1:1" x14ac:dyDescent="0.25">
      <c r="A17" t="s">
        <v>1317</v>
      </c>
    </row>
    <row r="18" spans="1:1" x14ac:dyDescent="0.25">
      <c r="A18" t="s">
        <v>1318</v>
      </c>
    </row>
    <row r="19" spans="1:1" x14ac:dyDescent="0.25">
      <c r="A19" t="s">
        <v>1319</v>
      </c>
    </row>
    <row r="20" spans="1:1" x14ac:dyDescent="0.25">
      <c r="A20" t="s">
        <v>1320</v>
      </c>
    </row>
    <row r="21" spans="1:1" x14ac:dyDescent="0.25">
      <c r="A21" t="s">
        <v>1321</v>
      </c>
    </row>
    <row r="22" spans="1:1" x14ac:dyDescent="0.25">
      <c r="A22" t="s">
        <v>1322</v>
      </c>
    </row>
    <row r="23" spans="1:1" x14ac:dyDescent="0.25">
      <c r="A23" t="s">
        <v>1323</v>
      </c>
    </row>
    <row r="24" spans="1:1" x14ac:dyDescent="0.25">
      <c r="A24" t="s">
        <v>1324</v>
      </c>
    </row>
    <row r="25" spans="1:1" x14ac:dyDescent="0.25">
      <c r="A25" t="s">
        <v>1325</v>
      </c>
    </row>
    <row r="26" spans="1:1" x14ac:dyDescent="0.25">
      <c r="A26" t="s">
        <v>1326</v>
      </c>
    </row>
    <row r="27" spans="1:1" x14ac:dyDescent="0.25">
      <c r="A27" t="s">
        <v>1327</v>
      </c>
    </row>
    <row r="28" spans="1:1" x14ac:dyDescent="0.25">
      <c r="A28" t="s">
        <v>1328</v>
      </c>
    </row>
    <row r="29" spans="1:1" x14ac:dyDescent="0.25">
      <c r="A29" t="s">
        <v>1329</v>
      </c>
    </row>
    <row r="30" spans="1:1" x14ac:dyDescent="0.25">
      <c r="A30" t="s">
        <v>1330</v>
      </c>
    </row>
    <row r="31" spans="1:1" x14ac:dyDescent="0.25">
      <c r="A31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</dc:creator>
  <cp:lastModifiedBy>Vinitha</cp:lastModifiedBy>
  <dcterms:created xsi:type="dcterms:W3CDTF">2018-02-22T13:42:11Z</dcterms:created>
  <dcterms:modified xsi:type="dcterms:W3CDTF">2018-06-23T12:02:09Z</dcterms:modified>
</cp:coreProperties>
</file>