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zzsubash/Downloads/"/>
    </mc:Choice>
  </mc:AlternateContent>
  <xr:revisionPtr revIDLastSave="0" documentId="13_ncr:1_{6A863B83-95FE-7E4E-8172-4088FCF242E6}" xr6:coauthVersionLast="47" xr6:coauthVersionMax="47" xr10:uidLastSave="{00000000-0000-0000-0000-000000000000}"/>
  <bookViews>
    <workbookView xWindow="0" yWindow="500" windowWidth="38400" windowHeight="19700" xr2:uid="{00000000-000D-0000-FFFF-FFFF00000000}"/>
  </bookViews>
  <sheets>
    <sheet name="courier_new_DB" sheetId="1" r:id="rId1"/>
  </sheets>
  <definedNames>
    <definedName name="_xlnm._FilterDatabase" localSheetId="0" hidden="1">courier_new_DB!$A$1:$G$704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4" i="1" l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<sst xmlns="http://schemas.openxmlformats.org/spreadsheetml/2006/main" count="2114" uniqueCount="2090">
  <si>
    <t>vendor_id</t>
  </si>
  <si>
    <t>vendor_name</t>
  </si>
  <si>
    <t>vendor_url</t>
  </si>
  <si>
    <t>vendor_website</t>
  </si>
  <si>
    <t>category</t>
  </si>
  <si>
    <t>7 horse logistics</t>
  </si>
  <si>
    <t>7horselogistics</t>
  </si>
  <si>
    <t>http://sevenhorses.in/api.html</t>
  </si>
  <si>
    <t>ABC India</t>
  </si>
  <si>
    <t>abcindia</t>
  </si>
  <si>
    <t>https://www.abcindia.com/</t>
  </si>
  <si>
    <t>A J Express</t>
  </si>
  <si>
    <t>ajexpress</t>
  </si>
  <si>
    <t>http://www.ajexpress.in</t>
  </si>
  <si>
    <t>A R Express</t>
  </si>
  <si>
    <t>arexpress</t>
  </si>
  <si>
    <t>http://www.arexpress.net/app/track-order</t>
  </si>
  <si>
    <t>A3 express</t>
  </si>
  <si>
    <t>a3express</t>
  </si>
  <si>
    <t>Abroad</t>
  </si>
  <si>
    <t>abroad</t>
  </si>
  <si>
    <t>http://www.abroadcourier.com</t>
  </si>
  <si>
    <t>abt</t>
  </si>
  <si>
    <t>http://www.abtparcelservice.com/shipmenthistory.aspx</t>
  </si>
  <si>
    <t>Accord Global Express</t>
  </si>
  <si>
    <t>accordglobalexpress</t>
  </si>
  <si>
    <t>http://www.accordglobalexpress.com/tracking.aspx</t>
  </si>
  <si>
    <t>Ace Express Logistics</t>
  </si>
  <si>
    <t>ace</t>
  </si>
  <si>
    <t>https://www.aceexpressindia.com/</t>
  </si>
  <si>
    <t>acx</t>
  </si>
  <si>
    <t>http://acxcouriers.com</t>
  </si>
  <si>
    <t>Aditya express</t>
  </si>
  <si>
    <t>adityaexpress</t>
  </si>
  <si>
    <t>adressindia</t>
  </si>
  <si>
    <t>APML Agarwal Packers and Movers</t>
  </si>
  <si>
    <t>agarwalpackersandmovers</t>
  </si>
  <si>
    <t>https://www.agarwalpackers.com/consignment-tracking.html</t>
  </si>
  <si>
    <t>Air Borne</t>
  </si>
  <si>
    <t>airborne</t>
  </si>
  <si>
    <t>Air King</t>
  </si>
  <si>
    <t>airking</t>
  </si>
  <si>
    <t>Air Star Express</t>
  </si>
  <si>
    <t>airstarexpress</t>
  </si>
  <si>
    <t>https://airstarxpress.com/</t>
  </si>
  <si>
    <t>Air State</t>
  </si>
  <si>
    <t>airstate</t>
  </si>
  <si>
    <t>Air Wings</t>
  </si>
  <si>
    <t>airwings</t>
  </si>
  <si>
    <t>Airex</t>
  </si>
  <si>
    <t>airex</t>
  </si>
  <si>
    <t>https://www.airexindia.com</t>
  </si>
  <si>
    <t>Airways</t>
  </si>
  <si>
    <t>airways</t>
  </si>
  <si>
    <t>https://airwayscourier.co.in/</t>
  </si>
  <si>
    <t>Ajay Logistics</t>
  </si>
  <si>
    <t>ajaylogistics</t>
  </si>
  <si>
    <t>http://ajaylogistics.com</t>
  </si>
  <si>
    <t>AJW Express</t>
  </si>
  <si>
    <t>ajwexpress</t>
  </si>
  <si>
    <t>https://www.ajwex.com</t>
  </si>
  <si>
    <t>AK Express</t>
  </si>
  <si>
    <t>akexpress</t>
  </si>
  <si>
    <t>Akash Ganga</t>
  </si>
  <si>
    <t>akashganga</t>
  </si>
  <si>
    <t>akashdoot</t>
  </si>
  <si>
    <t>AKR Express</t>
  </si>
  <si>
    <t>akrexpress</t>
  </si>
  <si>
    <t>alleppeyparcelservice</t>
  </si>
  <si>
    <t>Ample Express</t>
  </si>
  <si>
    <t>ampleexpress</t>
  </si>
  <si>
    <t>http://www.justdial.com/National-Search/Ample-Express-Courier</t>
  </si>
  <si>
    <t>amritsartransport</t>
  </si>
  <si>
    <t xml:space="preserve">Anl Container </t>
  </si>
  <si>
    <t>anlcontainer</t>
  </si>
  <si>
    <t>https://www.anl.com.au/ebusiness/tracking</t>
  </si>
  <si>
    <t>Apex</t>
  </si>
  <si>
    <t>apex</t>
  </si>
  <si>
    <t>http://www.apexcourier.in/</t>
  </si>
  <si>
    <t>Apple Express</t>
  </si>
  <si>
    <t>appleexpress</t>
  </si>
  <si>
    <t>Aramex</t>
  </si>
  <si>
    <t>aramex</t>
  </si>
  <si>
    <t>https://www.aramex.com/track/shipments</t>
  </si>
  <si>
    <t xml:space="preserve">Arc Consignment </t>
  </si>
  <si>
    <t>arcconsignment</t>
  </si>
  <si>
    <t>https://online.arclimited.com/cnstrk/cnstrk.aspx</t>
  </si>
  <si>
    <t>Arihant</t>
  </si>
  <si>
    <t>arihant</t>
  </si>
  <si>
    <t>https://www.arihantcourier.com/</t>
  </si>
  <si>
    <t>Ashapura</t>
  </si>
  <si>
    <t>ashapura</t>
  </si>
  <si>
    <t>http://www.atnt.co.in</t>
  </si>
  <si>
    <t>Ashok Airways</t>
  </si>
  <si>
    <t>ashokairways</t>
  </si>
  <si>
    <t>http://ashokairwayscourier.net/Track.aspx</t>
  </si>
  <si>
    <t>Asmi Express</t>
  </si>
  <si>
    <t>asmiexpress</t>
  </si>
  <si>
    <t>http://asex.co.in</t>
  </si>
  <si>
    <t>ARC Associated Road Carriers</t>
  </si>
  <si>
    <t>associatedroad</t>
  </si>
  <si>
    <t>Astha International</t>
  </si>
  <si>
    <t>asthainternational</t>
  </si>
  <si>
    <t>ATE</t>
  </si>
  <si>
    <t>ate</t>
  </si>
  <si>
    <t>http://www.atecourier.com/Tracking.aspx</t>
  </si>
  <si>
    <t>Atlanta Express</t>
  </si>
  <si>
    <t>atlantaexpress</t>
  </si>
  <si>
    <t>Atlantic</t>
  </si>
  <si>
    <t>atlantic</t>
  </si>
  <si>
    <t>ats</t>
  </si>
  <si>
    <t>avinashcarrier</t>
  </si>
  <si>
    <t>B4 Express</t>
  </si>
  <si>
    <t>b4express</t>
  </si>
  <si>
    <t>Beacon</t>
  </si>
  <si>
    <t>beacon</t>
  </si>
  <si>
    <t>Bengal Force</t>
  </si>
  <si>
    <t>bengalforce</t>
  </si>
  <si>
    <t>http://bengalforce.com</t>
  </si>
  <si>
    <t>Bhagwati</t>
  </si>
  <si>
    <t>bhagwati</t>
  </si>
  <si>
    <t>https://www.justdial.com/Moradabad/Bhagwati-Courier-Service-(-P-)-Ltd/9999PX591-X591-140523205316-J2T2_BZDET</t>
  </si>
  <si>
    <t>bharatmotorparcel</t>
  </si>
  <si>
    <t>Bhavani</t>
  </si>
  <si>
    <t>bhavani</t>
  </si>
  <si>
    <t>Bhavna Roadways</t>
  </si>
  <si>
    <t>bhavnaroadways</t>
  </si>
  <si>
    <t>https://bhavnaroadways.com/</t>
  </si>
  <si>
    <t>Bibha</t>
  </si>
  <si>
    <t>bibha</t>
  </si>
  <si>
    <t>http://www.bibhacourier.com</t>
  </si>
  <si>
    <t>Big Guy</t>
  </si>
  <si>
    <t>bigguy</t>
  </si>
  <si>
    <t>Blazeflash</t>
  </si>
  <si>
    <t>blazeflash</t>
  </si>
  <si>
    <t>http://demo.blazeflash.com/Management.aspx</t>
  </si>
  <si>
    <t>Blue Dart</t>
  </si>
  <si>
    <t>bluedart</t>
  </si>
  <si>
    <t>https://www.bluedart.com/tracking</t>
  </si>
  <si>
    <t>Blue Sky</t>
  </si>
  <si>
    <t>bluesky</t>
  </si>
  <si>
    <t>BMP Surface</t>
  </si>
  <si>
    <t>bmpsurface</t>
  </si>
  <si>
    <t>bnl</t>
  </si>
  <si>
    <t>http://www.bnlair.in</t>
  </si>
  <si>
    <t>BNL Air</t>
  </si>
  <si>
    <t>bnlair</t>
  </si>
  <si>
    <t>Bom Gim</t>
  </si>
  <si>
    <t>bomgim</t>
  </si>
  <si>
    <t>Bombay Gujarat Transport</t>
  </si>
  <si>
    <t>bombaygujarattransport</t>
  </si>
  <si>
    <t>https://www.bgtc.in</t>
  </si>
  <si>
    <t>Bombino Express</t>
  </si>
  <si>
    <t>bombinoexpress</t>
  </si>
  <si>
    <t>Book A Wheel</t>
  </si>
  <si>
    <t>bookawheel</t>
  </si>
  <si>
    <t>http://bookawheel.com</t>
  </si>
  <si>
    <t>Bral Express</t>
  </si>
  <si>
    <t>bralexpress</t>
  </si>
  <si>
    <t>https://www.justdial.com/Delhi/Bral-Express-Services-Pvt-Ltd-(Head-Office)-Ramnagar-Pahar-Ganj/011PXX11-XX11-101002225207-M4J4_BZDET</t>
  </si>
  <si>
    <t>Bright</t>
  </si>
  <si>
    <t>bright</t>
  </si>
  <si>
    <t>http://www.brightparcel.com/tracking</t>
  </si>
  <si>
    <t>Brisk Global Services</t>
  </si>
  <si>
    <t>briskglobalservices</t>
  </si>
  <si>
    <t>Brizo global cargo</t>
  </si>
  <si>
    <t>brizoglobalcargo</t>
  </si>
  <si>
    <t>http://www.brizoglobal.com/tracking</t>
  </si>
  <si>
    <t>Bsa</t>
  </si>
  <si>
    <t>bsa</t>
  </si>
  <si>
    <t>BSA Logistics</t>
  </si>
  <si>
    <t>bsalogistics</t>
  </si>
  <si>
    <t>Budget</t>
  </si>
  <si>
    <t>budget</t>
  </si>
  <si>
    <t>http://budget1.net/tracking-result.php</t>
  </si>
  <si>
    <t>Business Post</t>
  </si>
  <si>
    <t>businesspost</t>
  </si>
  <si>
    <t>http://postcourier.com.pg/busineess</t>
  </si>
  <si>
    <t>BVC Logistics</t>
  </si>
  <si>
    <t>bvclogistics</t>
  </si>
  <si>
    <t>https://track.bvclogistics.com/</t>
  </si>
  <si>
    <t>C J Korea Express</t>
  </si>
  <si>
    <t>cjkoreaexpress</t>
  </si>
  <si>
    <t>Call</t>
  </si>
  <si>
    <t>call</t>
  </si>
  <si>
    <t>Caper</t>
  </si>
  <si>
    <t>caper</t>
  </si>
  <si>
    <t>Carry Parcel</t>
  </si>
  <si>
    <t>carryparcel</t>
  </si>
  <si>
    <t>https://carry.delivery</t>
  </si>
  <si>
    <t>Central Express</t>
  </si>
  <si>
    <t>centralexpress</t>
  </si>
  <si>
    <t>http://centralexp.com</t>
  </si>
  <si>
    <t xml:space="preserve">Ceva Logistics </t>
  </si>
  <si>
    <t>cevalogistics</t>
  </si>
  <si>
    <t>Chetak Logistics</t>
  </si>
  <si>
    <t>chetaklogistics</t>
  </si>
  <si>
    <t>Chips Intl</t>
  </si>
  <si>
    <t>chipsintl</t>
  </si>
  <si>
    <t>https://www.chipsairexp.com/track-trace/</t>
  </si>
  <si>
    <t>Citi network</t>
  </si>
  <si>
    <t>citinetwork</t>
  </si>
  <si>
    <t>Citi Speed</t>
  </si>
  <si>
    <t>citispeed</t>
  </si>
  <si>
    <t>Cityland</t>
  </si>
  <si>
    <t>cityland</t>
  </si>
  <si>
    <t>http://citylandcourier.wixsite.com/citylandexpress/moving_tips</t>
  </si>
  <si>
    <t>combined</t>
  </si>
  <si>
    <t>Concor</t>
  </si>
  <si>
    <t>concor</t>
  </si>
  <si>
    <t>https://concorindia.co.in/containerquery.aspx</t>
  </si>
  <si>
    <t>Connect India</t>
  </si>
  <si>
    <t>connectindia</t>
  </si>
  <si>
    <t>Cosmic</t>
  </si>
  <si>
    <t>cosmic</t>
  </si>
  <si>
    <t>http://www.cosmicusa.com/tracking.html</t>
  </si>
  <si>
    <t>Country wide</t>
  </si>
  <si>
    <t>countrywide</t>
  </si>
  <si>
    <t>Courier Force</t>
  </si>
  <si>
    <t>courierforce</t>
  </si>
  <si>
    <t>https://www.courierforce.in</t>
  </si>
  <si>
    <t>Courier Genie</t>
  </si>
  <si>
    <t>couriergenie</t>
  </si>
  <si>
    <t>http://www.couriergenie.com</t>
  </si>
  <si>
    <t>Criticalog</t>
  </si>
  <si>
    <t>criticalog</t>
  </si>
  <si>
    <t>https://criticalog.com/tracking/</t>
  </si>
  <si>
    <t>D2D</t>
  </si>
  <si>
    <t>d2d</t>
  </si>
  <si>
    <t>Dawn Wing</t>
  </si>
  <si>
    <t>dawnwing</t>
  </si>
  <si>
    <t>Deb air</t>
  </si>
  <si>
    <t>debair</t>
  </si>
  <si>
    <t>http://www.debairexpress.com</t>
  </si>
  <si>
    <t>deccan</t>
  </si>
  <si>
    <t>http://www.deccanexpress.in/Track-your-shipment.html</t>
  </si>
  <si>
    <t>Deccan queen</t>
  </si>
  <si>
    <t>deccanqueen</t>
  </si>
  <si>
    <t>http://www.deccanqueen.net</t>
  </si>
  <si>
    <t>Delcart</t>
  </si>
  <si>
    <t>delcart</t>
  </si>
  <si>
    <t>Delex</t>
  </si>
  <si>
    <t>delex</t>
  </si>
  <si>
    <t>Delhivery</t>
  </si>
  <si>
    <t>delhivery</t>
  </si>
  <si>
    <t>https://www.delhivery.com/</t>
  </si>
  <si>
    <t>Delivree King</t>
  </si>
  <si>
    <t>delivreeking</t>
  </si>
  <si>
    <t>Delnet</t>
  </si>
  <si>
    <t>delnet</t>
  </si>
  <si>
    <t>Delta Cargo</t>
  </si>
  <si>
    <t>deltacargo</t>
  </si>
  <si>
    <t>https://www.deltacargo.com/Tracking.aspx</t>
  </si>
  <si>
    <t>Dependo</t>
  </si>
  <si>
    <t>dependo</t>
  </si>
  <si>
    <t>Deus India</t>
  </si>
  <si>
    <t>deusindia</t>
  </si>
  <si>
    <t>http://www.deusgroups.com/track.aspx</t>
  </si>
  <si>
    <t xml:space="preserve">Dhl Forwarding </t>
  </si>
  <si>
    <t>dhlforwarding</t>
  </si>
  <si>
    <t>DHL India</t>
  </si>
  <si>
    <t>dhlindia</t>
  </si>
  <si>
    <t>Dinland</t>
  </si>
  <si>
    <t>dinland</t>
  </si>
  <si>
    <t>https://www.justdial.com/Bangalore/Dinland-Courier-Near-To-Rt-Street-Near-To-Mariyamma-Temple-Chickpete/080P5602771_BZDET</t>
  </si>
  <si>
    <t>Direct Freight Express</t>
  </si>
  <si>
    <t>directfreightexpress</t>
  </si>
  <si>
    <t>Divine</t>
  </si>
  <si>
    <t>divine</t>
  </si>
  <si>
    <t>https://www.justdial.com/Delhi-NCR/Divine-Couriers-Near-Sandeep-Paper-Mill-Sector-No-5-Harola/011PX120-X120-110226175135-W5I7_BZDET</t>
  </si>
  <si>
    <t>DLV</t>
  </si>
  <si>
    <t>dlv</t>
  </si>
  <si>
    <t>https://www.delhivery.com</t>
  </si>
  <si>
    <t>Dnx cargo</t>
  </si>
  <si>
    <t>dnxcargo</t>
  </si>
  <si>
    <t>Dolphin</t>
  </si>
  <si>
    <t>dolphin</t>
  </si>
  <si>
    <t>http://www.dolphin-india.com/asp/consignment/consignmentSearch.asp</t>
  </si>
  <si>
    <t>Dotzot</t>
  </si>
  <si>
    <t>dotzot</t>
  </si>
  <si>
    <t>Drh Logistics</t>
  </si>
  <si>
    <t>drhlogistics</t>
  </si>
  <si>
    <t>Drl Logistics</t>
  </si>
  <si>
    <t>drllogistics</t>
  </si>
  <si>
    <t>DTDC</t>
  </si>
  <si>
    <t>dtdc</t>
  </si>
  <si>
    <t>https://www.dtdc.in/tracking/shipment-tracking.asp</t>
  </si>
  <si>
    <t>DX Freight</t>
  </si>
  <si>
    <t>dxfreight</t>
  </si>
  <si>
    <t>https://www.dxdelivery.com</t>
  </si>
  <si>
    <t>Dynamic Parcel</t>
  </si>
  <si>
    <t>dynamicparcel</t>
  </si>
  <si>
    <t>https://www.dynamicparcel.com</t>
  </si>
  <si>
    <t>Eagle</t>
  </si>
  <si>
    <t>eagle</t>
  </si>
  <si>
    <t>Eastern</t>
  </si>
  <si>
    <t>eastern</t>
  </si>
  <si>
    <t>https://shipeac.com/user/Login_input.htm</t>
  </si>
  <si>
    <t>Ecom Express</t>
  </si>
  <si>
    <t>ecomexpress</t>
  </si>
  <si>
    <t>https://ecomexpress.in/tracking/</t>
  </si>
  <si>
    <t>Ecourierz</t>
  </si>
  <si>
    <t>ecourierz</t>
  </si>
  <si>
    <t>https://www.ecourierz.com/tracking</t>
  </si>
  <si>
    <t>EDR Raj Purohit Express</t>
  </si>
  <si>
    <t>edrrajpurohitexpress</t>
  </si>
  <si>
    <t>http://www.rajpurohitgroup.com</t>
  </si>
  <si>
    <t>Ekart Logistics</t>
  </si>
  <si>
    <t>ekartlogistics</t>
  </si>
  <si>
    <t>https://www.ekartlogistics.com</t>
  </si>
  <si>
    <t>Elbee</t>
  </si>
  <si>
    <t>elbee</t>
  </si>
  <si>
    <t>http://202.53.64.243/Courier-elbex/default.aspx</t>
  </si>
  <si>
    <t>Elbex</t>
  </si>
  <si>
    <t>elbex</t>
  </si>
  <si>
    <t>Elegant</t>
  </si>
  <si>
    <t>elegant</t>
  </si>
  <si>
    <t>ePickr</t>
  </si>
  <si>
    <t>epickr</t>
  </si>
  <si>
    <t>https://www.epickr.com/</t>
  </si>
  <si>
    <t>ers</t>
  </si>
  <si>
    <t>Esquire</t>
  </si>
  <si>
    <t>esquire</t>
  </si>
  <si>
    <t>http://www.esquirelogistics.in/tracking.aspx</t>
  </si>
  <si>
    <t>E-Vahan</t>
  </si>
  <si>
    <t>e-vahan</t>
  </si>
  <si>
    <t>http://evahan.in</t>
  </si>
  <si>
    <t>Ex Express</t>
  </si>
  <si>
    <t>exexpress</t>
  </si>
  <si>
    <t>Excellent</t>
  </si>
  <si>
    <t>excellent</t>
  </si>
  <si>
    <t>http://www.excellentservice.in</t>
  </si>
  <si>
    <t>EXL</t>
  </si>
  <si>
    <t>exl</t>
  </si>
  <si>
    <t>Expan</t>
  </si>
  <si>
    <t>expan</t>
  </si>
  <si>
    <t>Express Air</t>
  </si>
  <si>
    <t>expressair</t>
  </si>
  <si>
    <t>Express It</t>
  </si>
  <si>
    <t>expressit</t>
  </si>
  <si>
    <t>Falcon</t>
  </si>
  <si>
    <t>falcon</t>
  </si>
  <si>
    <t>Fast and First</t>
  </si>
  <si>
    <t>fastandfirst</t>
  </si>
  <si>
    <t>https://www.justdial.com/Delhi-NCR/Fast-First-Couriers-Pvt-Ltd-Rangpuri/011PXX11-XX11-150904120412-C1U6_BZDET</t>
  </si>
  <si>
    <t>Fast Track</t>
  </si>
  <si>
    <t>fasttrack</t>
  </si>
  <si>
    <t>Fastway India</t>
  </si>
  <si>
    <t>fastwayindia</t>
  </si>
  <si>
    <t>https://fastwayindia.com/tracking/</t>
  </si>
  <si>
    <t>FDC</t>
  </si>
  <si>
    <t>fdc</t>
  </si>
  <si>
    <t>http://www.flightdespatch.com/newsite/index.html</t>
  </si>
  <si>
    <t>Fedex India</t>
  </si>
  <si>
    <t>fedexindia</t>
  </si>
  <si>
    <t>https://www.fedex.com/in</t>
  </si>
  <si>
    <t>First Connections</t>
  </si>
  <si>
    <t>firstconnections</t>
  </si>
  <si>
    <t>First Flight</t>
  </si>
  <si>
    <t>firstflight</t>
  </si>
  <si>
    <t>Flamingo</t>
  </si>
  <si>
    <t>flamingo</t>
  </si>
  <si>
    <t>Flight Despatch</t>
  </si>
  <si>
    <t>flightdespatch</t>
  </si>
  <si>
    <t>Flyking</t>
  </si>
  <si>
    <t>flyking</t>
  </si>
  <si>
    <t>Forever 21</t>
  </si>
  <si>
    <t>forever21</t>
  </si>
  <si>
    <t>https://www.forever21.com/us/shop/Info/FAQ</t>
  </si>
  <si>
    <t>Franch Express</t>
  </si>
  <si>
    <t>franchexpress</t>
  </si>
  <si>
    <t>http://www.franchexpress.com</t>
  </si>
  <si>
    <t>FSC Future Supply Chain</t>
  </si>
  <si>
    <t>fscfuturesupplychain</t>
  </si>
  <si>
    <t>Galaxy Express</t>
  </si>
  <si>
    <t>galaxyexpress</t>
  </si>
  <si>
    <t>Garudavega</t>
  </si>
  <si>
    <t>garudavega</t>
  </si>
  <si>
    <t>https://www.garudavega.com/</t>
  </si>
  <si>
    <t>Gati Kwe</t>
  </si>
  <si>
    <t>gatikwe</t>
  </si>
  <si>
    <t>https://www.gati.com/track-by-docket/</t>
  </si>
  <si>
    <t>Gayatri</t>
  </si>
  <si>
    <t>gayatri</t>
  </si>
  <si>
    <t>http://www.gayatriintl.co.in</t>
  </si>
  <si>
    <t>Global Express</t>
  </si>
  <si>
    <t>globalexpress</t>
  </si>
  <si>
    <t>GMS Express</t>
  </si>
  <si>
    <t>gmsexpress</t>
  </si>
  <si>
    <t>GMS Worldwide</t>
  </si>
  <si>
    <t>gmsworldwide</t>
  </si>
  <si>
    <t>Go Javas</t>
  </si>
  <si>
    <t>gojavas</t>
  </si>
  <si>
    <t>Go Pigeon</t>
  </si>
  <si>
    <t>gopigeon</t>
  </si>
  <si>
    <t>http://gopigeon.in/track</t>
  </si>
  <si>
    <t>Go Rush</t>
  </si>
  <si>
    <t>gorush</t>
  </si>
  <si>
    <t>Good Luck</t>
  </si>
  <si>
    <t>goodluck</t>
  </si>
  <si>
    <t>https://www.goodluckcourier.com</t>
  </si>
  <si>
    <t>Greenways</t>
  </si>
  <si>
    <t>greenways</t>
  </si>
  <si>
    <t>Gulshan</t>
  </si>
  <si>
    <t>gulshan</t>
  </si>
  <si>
    <t>Hari OM</t>
  </si>
  <si>
    <t>hariom</t>
  </si>
  <si>
    <t>https://www.indiamart.com/hari-om-courier</t>
  </si>
  <si>
    <t>Here We Go</t>
  </si>
  <si>
    <t>herewego</t>
  </si>
  <si>
    <t>High Speed Cargo</t>
  </si>
  <si>
    <t>highspeedcargo</t>
  </si>
  <si>
    <t>http://www.highspeedcargo.com/track.html</t>
  </si>
  <si>
    <t>HighFly</t>
  </si>
  <si>
    <t>highfly</t>
  </si>
  <si>
    <t>http://www.highyfly.com</t>
  </si>
  <si>
    <t>Hindustan</t>
  </si>
  <si>
    <t>hindustan</t>
  </si>
  <si>
    <t>Holisol</t>
  </si>
  <si>
    <t>holisol</t>
  </si>
  <si>
    <t>IB Express Cargo</t>
  </si>
  <si>
    <t>ibexpresscargo</t>
  </si>
  <si>
    <t>iccworld</t>
  </si>
  <si>
    <t>iclintregratedcouriersandlogistics</t>
  </si>
  <si>
    <t>http://www.iclexpress.in/Tracking.aspx</t>
  </si>
  <si>
    <t>Ideal</t>
  </si>
  <si>
    <t>ideal</t>
  </si>
  <si>
    <t>http://idealintl.in</t>
  </si>
  <si>
    <t>India International</t>
  </si>
  <si>
    <t>indiainternational</t>
  </si>
  <si>
    <t>India Registered Speed Post</t>
  </si>
  <si>
    <t>indiaregisteredspeedpost</t>
  </si>
  <si>
    <t>https://www.indiapost.gov.in/_layouts/15/dop.portal.tracking/trackconsignment.aspx</t>
  </si>
  <si>
    <t>India to America Service</t>
  </si>
  <si>
    <t>indiatoamericaservice</t>
  </si>
  <si>
    <t>http://garudavega.com</t>
  </si>
  <si>
    <t>Indian Express</t>
  </si>
  <si>
    <t>indianexpress</t>
  </si>
  <si>
    <t>https://indianexpresscouriers.com/</t>
  </si>
  <si>
    <t>Indian Railway IRCTC PNR Live Status</t>
  </si>
  <si>
    <t>pnrstatus</t>
  </si>
  <si>
    <t>Indo Express</t>
  </si>
  <si>
    <t>indoexpress</t>
  </si>
  <si>
    <t>Indrapuri Express</t>
  </si>
  <si>
    <t>indrapuriexpress</t>
  </si>
  <si>
    <t>http://indrapuricourier.com/Tracking.aspx</t>
  </si>
  <si>
    <t>Inland World</t>
  </si>
  <si>
    <t>inlandworld</t>
  </si>
  <si>
    <t>https://www.inlandworldlogistics.com/tracking/</t>
  </si>
  <si>
    <t>Innovex</t>
  </si>
  <si>
    <t>innovex</t>
  </si>
  <si>
    <t>http://www.innovexlogistics.com</t>
  </si>
  <si>
    <t>J Somani</t>
  </si>
  <si>
    <t>jsomani</t>
  </si>
  <si>
    <t>Jaipur Golden</t>
  </si>
  <si>
    <t>jaipurgolden</t>
  </si>
  <si>
    <t>https://jaipurgolden.in/track-shipment/</t>
  </si>
  <si>
    <t>Jalaram</t>
  </si>
  <si>
    <t>jalaram</t>
  </si>
  <si>
    <t>Jaldi Bhej</t>
  </si>
  <si>
    <t>jaldibhej</t>
  </si>
  <si>
    <t>http://jaldibhejxprss.com</t>
  </si>
  <si>
    <t>Jamnagar</t>
  </si>
  <si>
    <t>jamnagar</t>
  </si>
  <si>
    <t>Jayon Express JEX</t>
  </si>
  <si>
    <t>jayonexpressjex</t>
  </si>
  <si>
    <t>JB Hunt Truck Load</t>
  </si>
  <si>
    <t>jbhunttruckload</t>
  </si>
  <si>
    <t>https://ww3.jbhunt.com/loadboard</t>
  </si>
  <si>
    <t>JD Roadlines</t>
  </si>
  <si>
    <t>jdroadlines</t>
  </si>
  <si>
    <t>Jet</t>
  </si>
  <si>
    <t>jet</t>
  </si>
  <si>
    <t>https://www.jetccs.net</t>
  </si>
  <si>
    <t>Jetex</t>
  </si>
  <si>
    <t>jetex</t>
  </si>
  <si>
    <t>http://jetexservices.com/tracking.aspx</t>
  </si>
  <si>
    <t>Jetline</t>
  </si>
  <si>
    <t>jetline</t>
  </si>
  <si>
    <t>http://www.jetlinecouriers.in/</t>
  </si>
  <si>
    <t>Jiffie</t>
  </si>
  <si>
    <t>jiffie</t>
  </si>
  <si>
    <t>https://www.jiffie.in/international.action</t>
  </si>
  <si>
    <t>JRS Express</t>
  </si>
  <si>
    <t>jrsexpress</t>
  </si>
  <si>
    <t>JSD</t>
  </si>
  <si>
    <t>jsd</t>
  </si>
  <si>
    <t>http://track.jsdcourier.in/</t>
  </si>
  <si>
    <t>Jumbo</t>
  </si>
  <si>
    <t>jumbo</t>
  </si>
  <si>
    <t>Jupiter</t>
  </si>
  <si>
    <t>jupiter</t>
  </si>
  <si>
    <t>JV Express</t>
  </si>
  <si>
    <t>jvexpress</t>
  </si>
  <si>
    <t>https://jvxp.net</t>
  </si>
  <si>
    <t>Kamdhenu</t>
  </si>
  <si>
    <t>kamdhenu</t>
  </si>
  <si>
    <t>http://kamdhenuairservice.com/KASTrackDocPage.aspx</t>
  </si>
  <si>
    <t>Kesineni</t>
  </si>
  <si>
    <t>kesineni</t>
  </si>
  <si>
    <t>Khubani</t>
  </si>
  <si>
    <t>khubani</t>
  </si>
  <si>
    <t>King World Wide</t>
  </si>
  <si>
    <t>kingworldwide</t>
  </si>
  <si>
    <t>KK Express</t>
  </si>
  <si>
    <t>kkexpress</t>
  </si>
  <si>
    <t>https://kkexpress.in/tracking.html</t>
  </si>
  <si>
    <t>KMP Cargo</t>
  </si>
  <si>
    <t>kmpcargo</t>
  </si>
  <si>
    <t>KPN Parcel</t>
  </si>
  <si>
    <t>kpnparcel</t>
  </si>
  <si>
    <t>KRS Kerala Roadways</t>
  </si>
  <si>
    <t>krsroadways</t>
  </si>
  <si>
    <t>http://182.73.147.154:8080/</t>
  </si>
  <si>
    <t>KTC</t>
  </si>
  <si>
    <t>ktc</t>
  </si>
  <si>
    <t>LMTCO Lalji Mulji</t>
  </si>
  <si>
    <t>laljimulji</t>
  </si>
  <si>
    <t>https://lmtco.com/</t>
  </si>
  <si>
    <t>Laxmi</t>
  </si>
  <si>
    <t>laxmi</t>
  </si>
  <si>
    <t>https://www.sulekha.com/laxmi-courier-cargo-ltd-sadar-bazaar-agra-contact-address</t>
  </si>
  <si>
    <t>linex</t>
  </si>
  <si>
    <t>Ludhiana Express</t>
  </si>
  <si>
    <t>ludhianaexpress</t>
  </si>
  <si>
    <t>Maa Durga Logistics</t>
  </si>
  <si>
    <t>maadurgalogistics</t>
  </si>
  <si>
    <t>http://www.maadurgalogistics.net/tracking.aspx</t>
  </si>
  <si>
    <t>Maahi Parcel</t>
  </si>
  <si>
    <t>maahiparcel</t>
  </si>
  <si>
    <t>Macc</t>
  </si>
  <si>
    <t>macc</t>
  </si>
  <si>
    <t>Madhur</t>
  </si>
  <si>
    <t>madhur</t>
  </si>
  <si>
    <t>Madurai Radha Transport</t>
  </si>
  <si>
    <t>madurairadhatransport</t>
  </si>
  <si>
    <t>Mahabali</t>
  </si>
  <si>
    <t>mahabali</t>
  </si>
  <si>
    <t>http://www.shreemahabaliexpress.com/Frm_DocTrack.aspx?No=</t>
  </si>
  <si>
    <t>MailEx</t>
  </si>
  <si>
    <t>mailex</t>
  </si>
  <si>
    <t>Malca Amit</t>
  </si>
  <si>
    <t>malcaamit</t>
  </si>
  <si>
    <t>https://tracking.malca-amit.com/</t>
  </si>
  <si>
    <t>Marudhar</t>
  </si>
  <si>
    <t>marudhar</t>
  </si>
  <si>
    <t>Maruti Air</t>
  </si>
  <si>
    <t>marutiair</t>
  </si>
  <si>
    <t>https://marutiair.com/</t>
  </si>
  <si>
    <t>Maruti nandan</t>
  </si>
  <si>
    <t>marutinandan</t>
  </si>
  <si>
    <t>http://www.shreenandancourier.com</t>
  </si>
  <si>
    <t>Max Pacific</t>
  </si>
  <si>
    <t>maxpacific</t>
  </si>
  <si>
    <t>Megacity</t>
  </si>
  <si>
    <t>megacity</t>
  </si>
  <si>
    <t>Meghraj</t>
  </si>
  <si>
    <t>meghraj</t>
  </si>
  <si>
    <t>http://www.meghraj.co.in/Tracking.aspx</t>
  </si>
  <si>
    <t>merchant</t>
  </si>
  <si>
    <t>http://www.merchantscourier.in/tracking.html</t>
  </si>
  <si>
    <t>Metro Maruti Express</t>
  </si>
  <si>
    <t>metromarutiexpress</t>
  </si>
  <si>
    <t>http://mmexcouriers.com</t>
  </si>
  <si>
    <t>Metro swift</t>
  </si>
  <si>
    <t>metroswift</t>
  </si>
  <si>
    <t>metturtransport</t>
  </si>
  <si>
    <t>mexcargo</t>
  </si>
  <si>
    <t>Midway</t>
  </si>
  <si>
    <t>midway</t>
  </si>
  <si>
    <t>https://www.indiamart.com/midway-express-courier</t>
  </si>
  <si>
    <t>Midwest Motor Express</t>
  </si>
  <si>
    <t>midwestmotorexpress</t>
  </si>
  <si>
    <t>https://www.mmeinc.com/tracking.php</t>
  </si>
  <si>
    <t>Mirakle</t>
  </si>
  <si>
    <t>mirakle</t>
  </si>
  <si>
    <t>MML Logistics</t>
  </si>
  <si>
    <t>mmllogistics</t>
  </si>
  <si>
    <t>Msc Shipping</t>
  </si>
  <si>
    <t>mscshipping</t>
  </si>
  <si>
    <t>https://www.msc.com/aus/help-centre/how-to-videos-1/tracking?lang=en-gb</t>
  </si>
  <si>
    <t>MSK Worldwide</t>
  </si>
  <si>
    <t>mskworldwide</t>
  </si>
  <si>
    <t>http://www.mskworldwide.in/Multitracking.aspx</t>
  </si>
  <si>
    <t>Mypacco</t>
  </si>
  <si>
    <t>mypacco</t>
  </si>
  <si>
    <t>Network Global Logistics</t>
  </si>
  <si>
    <t>networkgloballogistics</t>
  </si>
  <si>
    <t>Nice Express</t>
  </si>
  <si>
    <t>niceexpress</t>
  </si>
  <si>
    <t>http://www.niceexpress.net/english/main.htm</t>
  </si>
  <si>
    <t>Night Wing</t>
  </si>
  <si>
    <t>nightwing</t>
  </si>
  <si>
    <t>nitco</t>
  </si>
  <si>
    <t>nonstop</t>
  </si>
  <si>
    <t>North Eastern NECC</t>
  </si>
  <si>
    <t>northeasternnecc</t>
  </si>
  <si>
    <t>NRIs Helpdesk</t>
  </si>
  <si>
    <t>nrishelpdesk</t>
  </si>
  <si>
    <t>http://www.nrisexpress.com</t>
  </si>
  <si>
    <t>Nuvo Ex</t>
  </si>
  <si>
    <t>nuvoex</t>
  </si>
  <si>
    <t>New Zealand NZ</t>
  </si>
  <si>
    <t>nz</t>
  </si>
  <si>
    <t>OCS Overseas</t>
  </si>
  <si>
    <t>ocsoverseas</t>
  </si>
  <si>
    <t>Olympic Parcel</t>
  </si>
  <si>
    <t>olympicparcel</t>
  </si>
  <si>
    <t>https://pinda.in/address/1725590-olympic-parcel-service</t>
  </si>
  <si>
    <t>Om International</t>
  </si>
  <si>
    <t>ominternational</t>
  </si>
  <si>
    <t>OM Logistics</t>
  </si>
  <si>
    <t>omlogistics</t>
  </si>
  <si>
    <t>https://omsanchar.omlogistics.co.in/omcntrack/</t>
  </si>
  <si>
    <t>Omni Express</t>
  </si>
  <si>
    <t>omniexpress</t>
  </si>
  <si>
    <t>Omni parcel Service</t>
  </si>
  <si>
    <t>omniparcelservice</t>
  </si>
  <si>
    <t>On Dot</t>
  </si>
  <si>
    <t>ondot</t>
  </si>
  <si>
    <t>One Dunia International</t>
  </si>
  <si>
    <t>oneduniainternational</t>
  </si>
  <si>
    <t>Online Express</t>
  </si>
  <si>
    <t>onlineexpress</t>
  </si>
  <si>
    <t>OnPoint Express</t>
  </si>
  <si>
    <t>onpointexpress</t>
  </si>
  <si>
    <t>https://onpoint.in/TrackParcel.aspx</t>
  </si>
  <si>
    <t>ONS Express</t>
  </si>
  <si>
    <t>onsexpress</t>
  </si>
  <si>
    <t>http://www.onslogistics.net</t>
  </si>
  <si>
    <t>Orbit Worldwide</t>
  </si>
  <si>
    <t>orbitworldwide</t>
  </si>
  <si>
    <t>Orient Express</t>
  </si>
  <si>
    <t>orientexpress</t>
  </si>
  <si>
    <t>Origin Express</t>
  </si>
  <si>
    <t>originexpress</t>
  </si>
  <si>
    <t>Overnite Express</t>
  </si>
  <si>
    <t>overniteexpress</t>
  </si>
  <si>
    <t>Overseas Express</t>
  </si>
  <si>
    <t>overseasexpress</t>
  </si>
  <si>
    <t>Oxford</t>
  </si>
  <si>
    <t>oxford</t>
  </si>
  <si>
    <t>Pacific Express</t>
  </si>
  <si>
    <t>pacificexpress</t>
  </si>
  <si>
    <t>http://www.pacificexp.net/tracking.aspx</t>
  </si>
  <si>
    <t>Pafex</t>
  </si>
  <si>
    <t>pafex</t>
  </si>
  <si>
    <t>Palande</t>
  </si>
  <si>
    <t>palande</t>
  </si>
  <si>
    <t>https://www.palandecourier.com/track.html</t>
  </si>
  <si>
    <t>Parcel Direct</t>
  </si>
  <si>
    <t>parceldirect</t>
  </si>
  <si>
    <t>Parcelled.in</t>
  </si>
  <si>
    <t>parcelledin</t>
  </si>
  <si>
    <t>Parveen Express</t>
  </si>
  <si>
    <t>parveenexpress</t>
  </si>
  <si>
    <t>Patel Roadways</t>
  </si>
  <si>
    <t>patelroadways</t>
  </si>
  <si>
    <t>Pavan</t>
  </si>
  <si>
    <t>pavan</t>
  </si>
  <si>
    <t>http://www.pavancourier.com/tracking.aspx</t>
  </si>
  <si>
    <t>Pegasus</t>
  </si>
  <si>
    <t>pegasus</t>
  </si>
  <si>
    <t>https://www.pegasuscourierindia.com</t>
  </si>
  <si>
    <t>Perq Logistics</t>
  </si>
  <si>
    <t>perqlogistics</t>
  </si>
  <si>
    <t>http://www.perq.in/home.htm</t>
  </si>
  <si>
    <t>Phoenix</t>
  </si>
  <si>
    <t>phoenix</t>
  </si>
  <si>
    <t>http://phoenixcpl.com/tracking.asp</t>
  </si>
  <si>
    <t>Pick My Parcel</t>
  </si>
  <si>
    <t>pickmyparcel</t>
  </si>
  <si>
    <t>Pick Speed</t>
  </si>
  <si>
    <t>pickspeed</t>
  </si>
  <si>
    <t>Pickme Express</t>
  </si>
  <si>
    <t>pickmeexpress</t>
  </si>
  <si>
    <t>Pickrr</t>
  </si>
  <si>
    <t>pickrr</t>
  </si>
  <si>
    <t>https://www.pickrr.com/tracking/</t>
  </si>
  <si>
    <t>Pigeon Express</t>
  </si>
  <si>
    <t>pigeonexpress</t>
  </si>
  <si>
    <t>Pionexxco</t>
  </si>
  <si>
    <t>pionexxco</t>
  </si>
  <si>
    <t>PNX</t>
  </si>
  <si>
    <t>pnx</t>
  </si>
  <si>
    <t>http://www.pnxlogistics.com/track/track.aspx</t>
  </si>
  <si>
    <t>Poonam</t>
  </si>
  <si>
    <t>poonam</t>
  </si>
  <si>
    <t>Prasanna Cargo</t>
  </si>
  <si>
    <t>prasannacargo</t>
  </si>
  <si>
    <t>Prayaas</t>
  </si>
  <si>
    <t>prayaas</t>
  </si>
  <si>
    <t>http://www.prayaas.net/Tracking.aspx</t>
  </si>
  <si>
    <t>Prefer Logistics</t>
  </si>
  <si>
    <t>preferlogistics</t>
  </si>
  <si>
    <t>http://preferlogistics.com/tracking.aspx</t>
  </si>
  <si>
    <t>PRG EXPRESS</t>
  </si>
  <si>
    <t>prgexpress</t>
  </si>
  <si>
    <t>http://www.prgexpress.com/aboutus.php</t>
  </si>
  <si>
    <t>Prime Track</t>
  </si>
  <si>
    <t>primetrack</t>
  </si>
  <si>
    <t>Prince Service</t>
  </si>
  <si>
    <t>princeservice</t>
  </si>
  <si>
    <t>Procure</t>
  </si>
  <si>
    <t>procure</t>
  </si>
  <si>
    <t>Professional</t>
  </si>
  <si>
    <t>professional</t>
  </si>
  <si>
    <t>http://www.tpcindia.com</t>
  </si>
  <si>
    <t>PSS</t>
  </si>
  <si>
    <t>pss</t>
  </si>
  <si>
    <t>https://www.pssremovals.com</t>
  </si>
  <si>
    <t>Punjab Service</t>
  </si>
  <si>
    <t>punjabservice</t>
  </si>
  <si>
    <t>Pushpak</t>
  </si>
  <si>
    <t>pushpak</t>
  </si>
  <si>
    <t>https://www.pushpakcourier.net/query.php</t>
  </si>
  <si>
    <t>Quick</t>
  </si>
  <si>
    <t>quick</t>
  </si>
  <si>
    <t>https://quickcl.com</t>
  </si>
  <si>
    <t>R And L Carriers</t>
  </si>
  <si>
    <t>randlcarriers</t>
  </si>
  <si>
    <t>https://www2.rlcarriers.com/shipment-tracing.aspx?AspxAutoDetectCookieSupport=1</t>
  </si>
  <si>
    <t>Rachna</t>
  </si>
  <si>
    <t>rachna</t>
  </si>
  <si>
    <t>rahulcargo</t>
  </si>
  <si>
    <t>Rajdhani Air Express</t>
  </si>
  <si>
    <t>rajdhaniairexpress</t>
  </si>
  <si>
    <t>Rapid Delivery</t>
  </si>
  <si>
    <t>rapiddelivery</t>
  </si>
  <si>
    <t>http://rapiddelivery.co</t>
  </si>
  <si>
    <t>Rapidconnect</t>
  </si>
  <si>
    <t>rapidconnect</t>
  </si>
  <si>
    <t>http://www.gorapidconnect.com/track.php</t>
  </si>
  <si>
    <t>Rathimeena Parcel</t>
  </si>
  <si>
    <t>rathimeenaparcel</t>
  </si>
  <si>
    <t>Reachon Fastbuz</t>
  </si>
  <si>
    <t>reachonfastbuz</t>
  </si>
  <si>
    <t>http://www.fastbuz.com</t>
  </si>
  <si>
    <t>RED Express</t>
  </si>
  <si>
    <t>redexpress</t>
  </si>
  <si>
    <t>https://www.getsetred.net</t>
  </si>
  <si>
    <t>Registered Post</t>
  </si>
  <si>
    <t>registeredpost</t>
  </si>
  <si>
    <t>https://www.indiapost.gov.in/VAS/Pages/trackconsignment.aspx</t>
  </si>
  <si>
    <t>Reliance</t>
  </si>
  <si>
    <t>reliance</t>
  </si>
  <si>
    <t>http://www.reliancecourier.in/</t>
  </si>
  <si>
    <t>Rivigo</t>
  </si>
  <si>
    <t>rivigo</t>
  </si>
  <si>
    <t>https://rivigo.com/support/</t>
  </si>
  <si>
    <t>RMS</t>
  </si>
  <si>
    <t>rms</t>
  </si>
  <si>
    <t>http://www.rmscouriers.com/services.html</t>
  </si>
  <si>
    <t>Roadrunner Transportation</t>
  </si>
  <si>
    <t>roadrunnertransportation</t>
  </si>
  <si>
    <t>https://www.rrts.com/Tools/Tracking/Pages/default.aspx</t>
  </si>
  <si>
    <t>Rocket</t>
  </si>
  <si>
    <t>rocket</t>
  </si>
  <si>
    <t>Royal mail International</t>
  </si>
  <si>
    <t>royalmailinternational</t>
  </si>
  <si>
    <t>https://www.royalmail.com/track-your-item</t>
  </si>
  <si>
    <t>Rquick</t>
  </si>
  <si>
    <t>rquick</t>
  </si>
  <si>
    <t>http://www.rquickexpress.com</t>
  </si>
  <si>
    <t>Runner Time</t>
  </si>
  <si>
    <t>runnertime</t>
  </si>
  <si>
    <t>http://dispatchrunners.com</t>
  </si>
  <si>
    <t>Safexpress</t>
  </si>
  <si>
    <t>safexpress</t>
  </si>
  <si>
    <t>Sahara Express</t>
  </si>
  <si>
    <t>saharaexpress</t>
  </si>
  <si>
    <t>https://www.saharaexpress.com/</t>
  </si>
  <si>
    <t>Sampark Logistics</t>
  </si>
  <si>
    <t>samparklogistics</t>
  </si>
  <si>
    <t>Samsara Shipping</t>
  </si>
  <si>
    <t>samsarashipping</t>
  </si>
  <si>
    <t>Satellite Cargo</t>
  </si>
  <si>
    <t>satellitecargo</t>
  </si>
  <si>
    <t>Satyam International</t>
  </si>
  <si>
    <t>satyaminternational</t>
  </si>
  <si>
    <t>saurashtraroadways</t>
  </si>
  <si>
    <t>SCM For You</t>
  </si>
  <si>
    <t>scmforyou</t>
  </si>
  <si>
    <t>scs</t>
  </si>
  <si>
    <t>Scudex Express</t>
  </si>
  <si>
    <t>scudexexpress</t>
  </si>
  <si>
    <t>Secure Express</t>
  </si>
  <si>
    <t>secureexpress</t>
  </si>
  <si>
    <t>Sequel Global</t>
  </si>
  <si>
    <t>sequelglobal</t>
  </si>
  <si>
    <t>Sharma Transport</t>
  </si>
  <si>
    <t>sharmatransport</t>
  </si>
  <si>
    <t>Ship Delight</t>
  </si>
  <si>
    <t>shipdelight</t>
  </si>
  <si>
    <t>https://shipdelight.com/</t>
  </si>
  <si>
    <t>Shree Anjani</t>
  </si>
  <si>
    <t>shreeanjani</t>
  </si>
  <si>
    <t>Shree Balaji</t>
  </si>
  <si>
    <t>shreebalaji</t>
  </si>
  <si>
    <t>https://www.balajicourier.com</t>
  </si>
  <si>
    <t>Shree Ganesh</t>
  </si>
  <si>
    <t>shreeganesh</t>
  </si>
  <si>
    <t>http://www.shreeganeshcourier.com/track.php</t>
  </si>
  <si>
    <t>Shree Laxmi</t>
  </si>
  <si>
    <t>shreelaxmi</t>
  </si>
  <si>
    <t>http://laxmifreightcarriers.com</t>
  </si>
  <si>
    <t>Shree Mahabali</t>
  </si>
  <si>
    <t>shreemahabali</t>
  </si>
  <si>
    <t>Shree Mahavir</t>
  </si>
  <si>
    <t>shreemahavir</t>
  </si>
  <si>
    <t>Shree Maruti</t>
  </si>
  <si>
    <t>shreemaruti</t>
  </si>
  <si>
    <t>https://www.shreemaruticourier.com/</t>
  </si>
  <si>
    <t>Shree Nandan</t>
  </si>
  <si>
    <t>shreenandan</t>
  </si>
  <si>
    <t>Shree Shyam Air</t>
  </si>
  <si>
    <t>shreeshyamair</t>
  </si>
  <si>
    <t>https://skyking.co/</t>
  </si>
  <si>
    <t xml:space="preserve">Shree Tirupati </t>
  </si>
  <si>
    <t>shreetirupati</t>
  </si>
  <si>
    <t>Shreeji Transport</t>
  </si>
  <si>
    <t>shreejitransport</t>
  </si>
  <si>
    <t>Shri Karni</t>
  </si>
  <si>
    <t>shrikarni</t>
  </si>
  <si>
    <t>Shri Sai Service</t>
  </si>
  <si>
    <t>shrisaiservice</t>
  </si>
  <si>
    <t>http://www.srisaicourier.com</t>
  </si>
  <si>
    <t>sigma</t>
  </si>
  <si>
    <t>SJ Worldwide</t>
  </si>
  <si>
    <t>sjworldwide</t>
  </si>
  <si>
    <t>Sky king</t>
  </si>
  <si>
    <t>skyking</t>
  </si>
  <si>
    <t>https://skyking.co</t>
  </si>
  <si>
    <t>Skycom Express</t>
  </si>
  <si>
    <t>skycomexpress</t>
  </si>
  <si>
    <t>Skylark</t>
  </si>
  <si>
    <t>skylark</t>
  </si>
  <si>
    <t>https://skylarkcouriers.com</t>
  </si>
  <si>
    <t>Skynet</t>
  </si>
  <si>
    <t>skynet</t>
  </si>
  <si>
    <t>https://www.skynetworldwide.com/services/track-and-trace</t>
  </si>
  <si>
    <t>SM</t>
  </si>
  <si>
    <t>sm</t>
  </si>
  <si>
    <t>http://www.smcouriers.com/OnlineTracking.aspx</t>
  </si>
  <si>
    <t>SME Cargo</t>
  </si>
  <si>
    <t>smecargo</t>
  </si>
  <si>
    <t>Snapdeal Order</t>
  </si>
  <si>
    <t>snapdealorder</t>
  </si>
  <si>
    <t>https://www.snapdeal.com/info/orderStatus</t>
  </si>
  <si>
    <t>Soham International</t>
  </si>
  <si>
    <t>sohaminternational</t>
  </si>
  <si>
    <t>https://www.sohaminternational.net</t>
  </si>
  <si>
    <t>Southeastern Freight</t>
  </si>
  <si>
    <t>southeasternfreight</t>
  </si>
  <si>
    <t>https://www.sefl.com/seflWebsite/shipping/Tracing.jsp</t>
  </si>
  <si>
    <t>Space</t>
  </si>
  <si>
    <t>space</t>
  </si>
  <si>
    <t>Speed and Safe</t>
  </si>
  <si>
    <t>speedandsafe</t>
  </si>
  <si>
    <t>Speed Express</t>
  </si>
  <si>
    <t>speedexpress</t>
  </si>
  <si>
    <t>Speed Line Express</t>
  </si>
  <si>
    <t>speedlineexpress</t>
  </si>
  <si>
    <t>Speed Net Express</t>
  </si>
  <si>
    <t>speednetexpress</t>
  </si>
  <si>
    <t>Speed Post</t>
  </si>
  <si>
    <t>speedpost</t>
  </si>
  <si>
    <t>Speedee Delivery</t>
  </si>
  <si>
    <t>speedeedelivery</t>
  </si>
  <si>
    <t>Speedex</t>
  </si>
  <si>
    <t>speedex</t>
  </si>
  <si>
    <t>Speedking</t>
  </si>
  <si>
    <t>speedking</t>
  </si>
  <si>
    <t>speedmanair</t>
  </si>
  <si>
    <t>Spoton</t>
  </si>
  <si>
    <t>spoton</t>
  </si>
  <si>
    <t>https://web1.spoton.co.in/spotoncontracker.html</t>
  </si>
  <si>
    <t>SRD Logistics</t>
  </si>
  <si>
    <t>srdlogistics</t>
  </si>
  <si>
    <t>SRK Communique</t>
  </si>
  <si>
    <t>srkcommunique</t>
  </si>
  <si>
    <t>ST</t>
  </si>
  <si>
    <t>st</t>
  </si>
  <si>
    <t>Star Door to Door</t>
  </si>
  <si>
    <t>stardoortodoor</t>
  </si>
  <si>
    <t>http://www.stardoortodoor.com</t>
  </si>
  <si>
    <t>Star International</t>
  </si>
  <si>
    <t>starinternational</t>
  </si>
  <si>
    <t>Star Track</t>
  </si>
  <si>
    <t>startrack</t>
  </si>
  <si>
    <t>https://startrack.com.au</t>
  </si>
  <si>
    <t>Steel City</t>
  </si>
  <si>
    <t>steelcity</t>
  </si>
  <si>
    <t>Sugam Parivahan</t>
  </si>
  <si>
    <t>sugamparivahan</t>
  </si>
  <si>
    <t>Suntika</t>
  </si>
  <si>
    <t>suntika</t>
  </si>
  <si>
    <t>Super Trade</t>
  </si>
  <si>
    <t>supertrade</t>
  </si>
  <si>
    <t>Supermax FLS</t>
  </si>
  <si>
    <t>supermaxfls</t>
  </si>
  <si>
    <t>http://supermaxfls.com/track.aspx</t>
  </si>
  <si>
    <t>Supreme Express</t>
  </si>
  <si>
    <t>supremeexpress</t>
  </si>
  <si>
    <t>Swapnex</t>
  </si>
  <si>
    <t>swapnex</t>
  </si>
  <si>
    <t>http://swapnex.com</t>
  </si>
  <si>
    <t>Swiss Freight</t>
  </si>
  <si>
    <t>swissfreight</t>
  </si>
  <si>
    <t>TAC Logistics</t>
  </si>
  <si>
    <t>tac</t>
  </si>
  <si>
    <t>Tanvi Express</t>
  </si>
  <si>
    <t>tanviexpress</t>
  </si>
  <si>
    <t>Tara</t>
  </si>
  <si>
    <t>tara</t>
  </si>
  <si>
    <t>http://www.taracan.com</t>
  </si>
  <si>
    <t>TCI Freight</t>
  </si>
  <si>
    <t>tcifreight</t>
  </si>
  <si>
    <t>https://www.tcifreight.in/track-consignment.html</t>
  </si>
  <si>
    <t>TCI XPS</t>
  </si>
  <si>
    <t>tcixps</t>
  </si>
  <si>
    <t>Team Delta</t>
  </si>
  <si>
    <t>teamdelta</t>
  </si>
  <si>
    <t>Team United</t>
  </si>
  <si>
    <t>teamunited</t>
  </si>
  <si>
    <t>Tej</t>
  </si>
  <si>
    <t>tej</t>
  </si>
  <si>
    <t>https://www.tejcouriers.com/shipment-tracking.php</t>
  </si>
  <si>
    <t>Time And Temprature</t>
  </si>
  <si>
    <t>timeandtemprature</t>
  </si>
  <si>
    <t>TNT</t>
  </si>
  <si>
    <t>tnt</t>
  </si>
  <si>
    <t>https://www.tnt.com/express/en_in/site/shipping-tools/tracking.html</t>
  </si>
  <si>
    <t>Total</t>
  </si>
  <si>
    <t>total</t>
  </si>
  <si>
    <t>Trackload</t>
  </si>
  <si>
    <t>trackload</t>
  </si>
  <si>
    <t>Trackon</t>
  </si>
  <si>
    <t>trackon</t>
  </si>
  <si>
    <t>https://trackon.in/</t>
  </si>
  <si>
    <t>Tradestar Express Logistics</t>
  </si>
  <si>
    <t>tradestarexpresslogistics</t>
  </si>
  <si>
    <t>Translink Express</t>
  </si>
  <si>
    <t>translinkexpress</t>
  </si>
  <si>
    <t>Trident Express</t>
  </si>
  <si>
    <t>tridentexpress</t>
  </si>
  <si>
    <t>Trust-On</t>
  </si>
  <si>
    <t>trust-on</t>
  </si>
  <si>
    <t>TVS Parcel Service</t>
  </si>
  <si>
    <t>tvsparcelservice</t>
  </si>
  <si>
    <t>https://www.tvsparcelservices.com/</t>
  </si>
  <si>
    <t>UBX</t>
  </si>
  <si>
    <t>ubx</t>
  </si>
  <si>
    <t>http://www.ubxpress.com/in/tracking/tracking_page1.aspx</t>
  </si>
  <si>
    <t>UC Global</t>
  </si>
  <si>
    <t>ucglobal</t>
  </si>
  <si>
    <t>https://www.uc-global.com</t>
  </si>
  <si>
    <t>UDX</t>
  </si>
  <si>
    <t>udx</t>
  </si>
  <si>
    <t>UK Mail</t>
  </si>
  <si>
    <t>ukmail</t>
  </si>
  <si>
    <t>https://www.ukmail.com</t>
  </si>
  <si>
    <t>Uncle Parcels</t>
  </si>
  <si>
    <t>uncleparcels</t>
  </si>
  <si>
    <t>https://www.facebook.com/uncleparcels</t>
  </si>
  <si>
    <t>Unique</t>
  </si>
  <si>
    <t>unique</t>
  </si>
  <si>
    <t>Unique Air Express</t>
  </si>
  <si>
    <t>uniqueairexpress</t>
  </si>
  <si>
    <t>Unique Express</t>
  </si>
  <si>
    <t>uniqueexpress</t>
  </si>
  <si>
    <t>united</t>
  </si>
  <si>
    <t>Universal</t>
  </si>
  <si>
    <t>universal</t>
  </si>
  <si>
    <t>https://www.universalcourier.in/</t>
  </si>
  <si>
    <t>Ups Supply Chain</t>
  </si>
  <si>
    <t>upssupplychain</t>
  </si>
  <si>
    <t>https://www.ups-scs.com</t>
  </si>
  <si>
    <t>Usps Package</t>
  </si>
  <si>
    <t>uspspackage</t>
  </si>
  <si>
    <t>https://tools.usps.com/go/TrackConfirmAction_input</t>
  </si>
  <si>
    <t>Vxpress (Vexpress)</t>
  </si>
  <si>
    <t>vexpress</t>
  </si>
  <si>
    <t>https://www.vxpress.in/track/</t>
  </si>
  <si>
    <t>V Trans</t>
  </si>
  <si>
    <t>vtrans</t>
  </si>
  <si>
    <t>https://vtransgroup.com/track-trace/</t>
  </si>
  <si>
    <t>Vanguard</t>
  </si>
  <si>
    <t>vanguard</t>
  </si>
  <si>
    <t>Vayu Seva</t>
  </si>
  <si>
    <t>vayuseva</t>
  </si>
  <si>
    <t>http://www.vayusevaindia.in/MyTrack.aspx</t>
  </si>
  <si>
    <t>Velex</t>
  </si>
  <si>
    <t>velex</t>
  </si>
  <si>
    <t>https://www.kerryindevexpress.com/track.aspx</t>
  </si>
  <si>
    <t>Velocity</t>
  </si>
  <si>
    <t>velocity</t>
  </si>
  <si>
    <t>Venus</t>
  </si>
  <si>
    <t>venus</t>
  </si>
  <si>
    <t>Vichare</t>
  </si>
  <si>
    <t>vichare</t>
  </si>
  <si>
    <t>https://vichare.com/quicktools/trackapackage</t>
  </si>
  <si>
    <t>Vijay International</t>
  </si>
  <si>
    <t>vijayinternational</t>
  </si>
  <si>
    <t>http://www.vijaycourier.com/track.php</t>
  </si>
  <si>
    <t xml:space="preserve">VRL Logistics </t>
  </si>
  <si>
    <t>vrllogistics</t>
  </si>
  <si>
    <t>https://www.vrlgroup.in/track_consignment.aspx</t>
  </si>
  <si>
    <t>Vulcan Express</t>
  </si>
  <si>
    <t>vulcanexpress</t>
  </si>
  <si>
    <t>Ward Trucking</t>
  </si>
  <si>
    <t>wardtrucking</t>
  </si>
  <si>
    <t>https://www.wardtlc.com</t>
  </si>
  <si>
    <t>Whipdart</t>
  </si>
  <si>
    <t>whipdart</t>
  </si>
  <si>
    <t>http://whipdart.com</t>
  </si>
  <si>
    <t>WLC</t>
  </si>
  <si>
    <t>wlc</t>
  </si>
  <si>
    <t>http://worldlinecargo.com</t>
  </si>
  <si>
    <t>World</t>
  </si>
  <si>
    <t>world</t>
  </si>
  <si>
    <t>World First</t>
  </si>
  <si>
    <t>worldfirst</t>
  </si>
  <si>
    <t>https://www.worldfirst.in/real-time-online-courier-tracking</t>
  </si>
  <si>
    <t>World Links</t>
  </si>
  <si>
    <t>worldlinks</t>
  </si>
  <si>
    <t>http://www.worldlinkscourier.com/Tracking.aspx</t>
  </si>
  <si>
    <t>Worldpak</t>
  </si>
  <si>
    <t>worldpak</t>
  </si>
  <si>
    <t>https://www.worldpakcourier.com/</t>
  </si>
  <si>
    <t>Wow express</t>
  </si>
  <si>
    <t>wowexpress</t>
  </si>
  <si>
    <t>Xfas Logistics</t>
  </si>
  <si>
    <t>xfaslogistics</t>
  </si>
  <si>
    <t>XpressBees</t>
  </si>
  <si>
    <t>xpressbees</t>
  </si>
  <si>
    <t>https://www.xpressbees.com/track/</t>
  </si>
  <si>
    <t>Yakit</t>
  </si>
  <si>
    <t>yakit</t>
  </si>
  <si>
    <t>https://www.yakit.com/shipment-tracking</t>
  </si>
  <si>
    <t>Yash Express</t>
  </si>
  <si>
    <t>yashexpress</t>
  </si>
  <si>
    <t>Yes</t>
  </si>
  <si>
    <t>yes</t>
  </si>
  <si>
    <t>Yogayog</t>
  </si>
  <si>
    <t>yogayog</t>
  </si>
  <si>
    <t>Yogesh</t>
  </si>
  <si>
    <t>yogesh</t>
  </si>
  <si>
    <t>Zodiac Express</t>
  </si>
  <si>
    <t>zodiacexpress</t>
  </si>
  <si>
    <t>1Mg</t>
  </si>
  <si>
    <t>1mg</t>
  </si>
  <si>
    <t>https://www.1mg.com</t>
  </si>
  <si>
    <t>99 Acres</t>
  </si>
  <si>
    <t>99acres</t>
  </si>
  <si>
    <t>https://www.99acres.com/articles/how-to-check-a-builders-track-record-2.html</t>
  </si>
  <si>
    <t>Abof</t>
  </si>
  <si>
    <t>abof</t>
  </si>
  <si>
    <t>https://www.abof.com/ABOFlogin</t>
  </si>
  <si>
    <t>Adidas</t>
  </si>
  <si>
    <t>adidas</t>
  </si>
  <si>
    <t>https://shop.adidas.co.in/</t>
  </si>
  <si>
    <t>Adult Products India</t>
  </si>
  <si>
    <t>adultproductsindia</t>
  </si>
  <si>
    <t>https://www.adultproductsindia.com/</t>
  </si>
  <si>
    <t>Aermed</t>
  </si>
  <si>
    <t>aermed</t>
  </si>
  <si>
    <t>https://www.aermed.in</t>
  </si>
  <si>
    <t>Airtel</t>
  </si>
  <si>
    <t>airtel</t>
  </si>
  <si>
    <t>http://www.airtel.in/</t>
  </si>
  <si>
    <t>Ajio</t>
  </si>
  <si>
    <t>ajio</t>
  </si>
  <si>
    <t>https://www.ajio.com</t>
  </si>
  <si>
    <t>All India Florist</t>
  </si>
  <si>
    <t>allindiaflorist</t>
  </si>
  <si>
    <t>http://www.allindiaflorist.com/</t>
  </si>
  <si>
    <t>Amazon India (Amazon Surface)</t>
  </si>
  <si>
    <t>amazonindia</t>
  </si>
  <si>
    <t>https://track.amazon.in/</t>
  </si>
  <si>
    <t>American Swan</t>
  </si>
  <si>
    <t>americanswan</t>
  </si>
  <si>
    <t>http://americanswan.com¬†</t>
  </si>
  <si>
    <t>Apollo Pharmacy</t>
  </si>
  <si>
    <t>apollopharmacy</t>
  </si>
  <si>
    <t>https://www.apollopharmacy.in/customer/account/login</t>
  </si>
  <si>
    <t>Archies</t>
  </si>
  <si>
    <t>archies</t>
  </si>
  <si>
    <t>https://www.archiesonline.com/</t>
  </si>
  <si>
    <t>Asian Paints</t>
  </si>
  <si>
    <t>asianpaints</t>
  </si>
  <si>
    <t>https://www.asianpaints.com/</t>
  </si>
  <si>
    <t>Ask me Bazaar</t>
  </si>
  <si>
    <t>askmebazaar</t>
  </si>
  <si>
    <t>https://www.grabon.in/askmebazaar-deals/</t>
  </si>
  <si>
    <t>Bajaao</t>
  </si>
  <si>
    <t>bajaao</t>
  </si>
  <si>
    <t>https://www.bajaao.com/pages/order-lookup</t>
  </si>
  <si>
    <t>Bata</t>
  </si>
  <si>
    <t>bata</t>
  </si>
  <si>
    <t>http://bata.in/</t>
  </si>
  <si>
    <t>Bewakoof</t>
  </si>
  <si>
    <t>bewakoof</t>
  </si>
  <si>
    <t>https://www.bewakoof.com/</t>
  </si>
  <si>
    <t>Big Basket</t>
  </si>
  <si>
    <t>bigbasket</t>
  </si>
  <si>
    <t>https://www.bigbasket.com/ed//</t>
  </si>
  <si>
    <t>Blue Stone</t>
  </si>
  <si>
    <t>bluestone</t>
  </si>
  <si>
    <t>https://www.bluestone.com/</t>
  </si>
  <si>
    <t>Brindco</t>
  </si>
  <si>
    <t>brindco</t>
  </si>
  <si>
    <t>http://www.brindco.com/index.php</t>
  </si>
  <si>
    <t>Bullion India</t>
  </si>
  <si>
    <t>bullionindia</t>
  </si>
  <si>
    <t>http://www.bullionindia.in/shop/gold-coins.html</t>
  </si>
  <si>
    <t>Burger King India</t>
  </si>
  <si>
    <t>burgerkingindia</t>
  </si>
  <si>
    <t>https://www.burgerking.in/</t>
  </si>
  <si>
    <t>Burger Singh</t>
  </si>
  <si>
    <t>burgersingh</t>
  </si>
  <si>
    <t>http://burgersinghonline.com/</t>
  </si>
  <si>
    <t>Buy At Brands</t>
  </si>
  <si>
    <t>buyatbrands</t>
  </si>
  <si>
    <t>http://www.buyatbrands.com</t>
  </si>
  <si>
    <t>Buydrug.in</t>
  </si>
  <si>
    <t>buydrugin</t>
  </si>
  <si>
    <t>https://www.buydrug.in</t>
  </si>
  <si>
    <t>C Bazaar</t>
  </si>
  <si>
    <t>cbazaar</t>
  </si>
  <si>
    <t>https://www.cbazaar.com/</t>
  </si>
  <si>
    <t>Cafe Coffee Day</t>
  </si>
  <si>
    <t>cafecoffeeday</t>
  </si>
  <si>
    <t>https://www.cafecoffeeday.com/shop/</t>
  </si>
  <si>
    <t>Cake In India</t>
  </si>
  <si>
    <t>cakeinindia</t>
  </si>
  <si>
    <t>https://www.indiacakes.com/</t>
  </si>
  <si>
    <t>Candere</t>
  </si>
  <si>
    <t>candere</t>
  </si>
  <si>
    <t>https://www.candere.com/ordertracking.html</t>
  </si>
  <si>
    <t>Canvera</t>
  </si>
  <si>
    <t>canvera</t>
  </si>
  <si>
    <t>https://www.voonik.com/online-store/canvera</t>
  </si>
  <si>
    <t>Carat Lane</t>
  </si>
  <si>
    <t>caratlane</t>
  </si>
  <si>
    <t>https://www.caratlane.com/</t>
  </si>
  <si>
    <t>Caratlane</t>
  </si>
  <si>
    <t>https://www.caratlane.com/sales/trackorder/index</t>
  </si>
  <si>
    <t>Cart2 India</t>
  </si>
  <si>
    <t>cart2india</t>
  </si>
  <si>
    <t>http://track.cart2india.com/</t>
  </si>
  <si>
    <t>Casio India Shop</t>
  </si>
  <si>
    <t>casioindiashop</t>
  </si>
  <si>
    <t>https://www.casioindiashop.com/index.php</t>
  </si>
  <si>
    <t>CC Avenue</t>
  </si>
  <si>
    <t>ccavenue</t>
  </si>
  <si>
    <t>https://www.ccavenue.com/pr/Tracking-Customers-Enhancing-Profit.jsp</t>
  </si>
  <si>
    <t>Cilory</t>
  </si>
  <si>
    <t>cilory</t>
  </si>
  <si>
    <t>https://www.cilory.com/</t>
  </si>
  <si>
    <t>City Flowers</t>
  </si>
  <si>
    <t>cityflowers</t>
  </si>
  <si>
    <t>https://www.cityflowers.co.in/</t>
  </si>
  <si>
    <t>Compu India</t>
  </si>
  <si>
    <t>compuindia</t>
  </si>
  <si>
    <t>https://www.compuindia.com/</t>
  </si>
  <si>
    <t>Crafts Villa</t>
  </si>
  <si>
    <t>craftsvilla</t>
  </si>
  <si>
    <t>https://www.craftsvilla.com/</t>
  </si>
  <si>
    <t>Craftsvilla</t>
  </si>
  <si>
    <t>http://www.craftsvilla.com</t>
  </si>
  <si>
    <t>Crocs</t>
  </si>
  <si>
    <t>crocs</t>
  </si>
  <si>
    <t>http://www.shopcrocs.in/order-otherfindorder</t>
  </si>
  <si>
    <t>Croma</t>
  </si>
  <si>
    <t>croma</t>
  </si>
  <si>
    <t>https://www.croma.com/</t>
  </si>
  <si>
    <t>Cube Lelo</t>
  </si>
  <si>
    <t>cubelelo</t>
  </si>
  <si>
    <t>https://www.cubelelo.com/</t>
  </si>
  <si>
    <t>Cyan Kart</t>
  </si>
  <si>
    <t>cyankart</t>
  </si>
  <si>
    <t>https://www.cyankart.com/pages/track-my-order</t>
  </si>
  <si>
    <t>Daily Fish</t>
  </si>
  <si>
    <t>dailyfish</t>
  </si>
  <si>
    <t>https://www.dailyfish.in/</t>
  </si>
  <si>
    <t>Daily Objects</t>
  </si>
  <si>
    <t>dailyobjects</t>
  </si>
  <si>
    <t>https://www.dailyobjects.com/track-your-order</t>
  </si>
  <si>
    <t>Darveys</t>
  </si>
  <si>
    <t>darveys</t>
  </si>
  <si>
    <t>https://www.darveys.com/</t>
  </si>
  <si>
    <t>Deals And You</t>
  </si>
  <si>
    <t>dealsandyou</t>
  </si>
  <si>
    <t>http://www.dealsandyou.com/</t>
  </si>
  <si>
    <t>Decathlon</t>
  </si>
  <si>
    <t>decathlon</t>
  </si>
  <si>
    <t>https://www.decathlon.in/</t>
  </si>
  <si>
    <t>Dell</t>
  </si>
  <si>
    <t>dell</t>
  </si>
  <si>
    <t>http://www.dell.com/in/p/laptops/Price</t>
  </si>
  <si>
    <t>Desi Dime</t>
  </si>
  <si>
    <t>desidime</t>
  </si>
  <si>
    <t>https://www.desidime.com</t>
  </si>
  <si>
    <t>Desidime</t>
  </si>
  <si>
    <t>https://www.desidime.com/</t>
  </si>
  <si>
    <t>Diya</t>
  </si>
  <si>
    <t>diya</t>
  </si>
  <si>
    <t>http://www.diyapak.org/ats/application-tracking/source/ats_renewal.php</t>
  </si>
  <si>
    <t>Dominos india</t>
  </si>
  <si>
    <t>dominosindia</t>
  </si>
  <si>
    <t>https://www.dominos.co.in/</t>
  </si>
  <si>
    <t>Duke India</t>
  </si>
  <si>
    <t>dukeindia</t>
  </si>
  <si>
    <t>https://dukeindia.com/</t>
  </si>
  <si>
    <t>Dunkin Donuts</t>
  </si>
  <si>
    <t>dunkindonuts</t>
  </si>
  <si>
    <t>https://online.dunkinindia.com/</t>
  </si>
  <si>
    <t>Easymedico</t>
  </si>
  <si>
    <t>easymedico</t>
  </si>
  <si>
    <t>https://www.easymedico.com/shipping</t>
  </si>
  <si>
    <t>Ebay India</t>
  </si>
  <si>
    <t>ebayindia</t>
  </si>
  <si>
    <t>https://www.ebay.in/</t>
  </si>
  <si>
    <t>eBazar</t>
  </si>
  <si>
    <t>ebazar</t>
  </si>
  <si>
    <t>http://www.ebazar.net/track-order/</t>
  </si>
  <si>
    <t>Eureka Forbes</t>
  </si>
  <si>
    <t>eurekaforbes</t>
  </si>
  <si>
    <t>https://www.eurekaforbes.com</t>
  </si>
  <si>
    <t>Fab India</t>
  </si>
  <si>
    <t>fabindia</t>
  </si>
  <si>
    <t>https://www.fabindia.com/</t>
  </si>
  <si>
    <t>Fabindia</t>
  </si>
  <si>
    <t>https://www.fabindia.com</t>
  </si>
  <si>
    <t>Fashion And You</t>
  </si>
  <si>
    <t>fashionandyou</t>
  </si>
  <si>
    <t>https://www.fashionandyou.com/</t>
  </si>
  <si>
    <t>Fashos</t>
  </si>
  <si>
    <t>fashos</t>
  </si>
  <si>
    <t>https://www.fashos.com/</t>
  </si>
  <si>
    <t>Fengshui India</t>
  </si>
  <si>
    <t>fengshuiindia</t>
  </si>
  <si>
    <t>https://www.fengshuiindia.com/</t>
  </si>
  <si>
    <t>Ferns N Petals</t>
  </si>
  <si>
    <t>fernsnpetals</t>
  </si>
  <si>
    <t>https://www.fnp.com/</t>
  </si>
  <si>
    <t>Firstcry</t>
  </si>
  <si>
    <t>firstcry</t>
  </si>
  <si>
    <t>http://www.firstcry.com/tracknonloggedinorder</t>
  </si>
  <si>
    <t>Flabbery</t>
  </si>
  <si>
    <t>flabberry</t>
  </si>
  <si>
    <t>https://www.flaberry.com</t>
  </si>
  <si>
    <t>Flavours Of My City</t>
  </si>
  <si>
    <t>flavoursofmycity</t>
  </si>
  <si>
    <t>https://www.flavorsofmycity.com/</t>
  </si>
  <si>
    <t>Flipkart</t>
  </si>
  <si>
    <t>flipkart</t>
  </si>
  <si>
    <t>https://www.flipkart.com/helpcentre/trackorder/i/2</t>
  </si>
  <si>
    <t>Flower Aura</t>
  </si>
  <si>
    <t>floweraura</t>
  </si>
  <si>
    <t>https://www.floweraura.com</t>
  </si>
  <si>
    <t>Footprint 360</t>
  </si>
  <si>
    <t>footprint360</t>
  </si>
  <si>
    <t>http://www.footprint360.com/</t>
  </si>
  <si>
    <t>Four Seven</t>
  </si>
  <si>
    <t>fourseven</t>
  </si>
  <si>
    <t>https://www.fourseven.com/shipping-delivery/</t>
  </si>
  <si>
    <t>Freecharge</t>
  </si>
  <si>
    <t>freecharge</t>
  </si>
  <si>
    <t>https://www.freecharge.in/</t>
  </si>
  <si>
    <t>Funcart</t>
  </si>
  <si>
    <t>funcart</t>
  </si>
  <si>
    <t>https://www.funcart.in/</t>
  </si>
  <si>
    <t>Future Bazaar</t>
  </si>
  <si>
    <t>futurebazaar</t>
  </si>
  <si>
    <t>http://shopping.rediff.com/product/futurebazaar/</t>
  </si>
  <si>
    <t>Gadget 360</t>
  </si>
  <si>
    <t>gadget360</t>
  </si>
  <si>
    <t>https://gadgets360.com/shop/</t>
  </si>
  <si>
    <t>Gadgetsnow</t>
  </si>
  <si>
    <t>gadgetsnow</t>
  </si>
  <si>
    <t>http://shop.gadgetsnow.com/help</t>
  </si>
  <si>
    <t>Giskaa</t>
  </si>
  <si>
    <t>giskaa</t>
  </si>
  <si>
    <t>http://www.giskaa.com/</t>
  </si>
  <si>
    <t>Go Zefo</t>
  </si>
  <si>
    <t>gozefo</t>
  </si>
  <si>
    <t>https://www.gozefo.com</t>
  </si>
  <si>
    <t>GRT Jewellers</t>
  </si>
  <si>
    <t>grtjewellers</t>
  </si>
  <si>
    <t>http://www.grtjewels.com/</t>
  </si>
  <si>
    <t>Haldirams</t>
  </si>
  <si>
    <t>haldirams</t>
  </si>
  <si>
    <t>http://www.haldiramsonline.com/</t>
  </si>
  <si>
    <t>Happily Unmarried</t>
  </si>
  <si>
    <t>happilyunmarried</t>
  </si>
  <si>
    <t>https://www.happilyunmarried.com/</t>
  </si>
  <si>
    <t>Havells</t>
  </si>
  <si>
    <t>havells</t>
  </si>
  <si>
    <t>https://havells.com/</t>
  </si>
  <si>
    <t>Headphone Zone</t>
  </si>
  <si>
    <t>headphonezone</t>
  </si>
  <si>
    <t>https://www.headphonezone.in</t>
  </si>
  <si>
    <t>Health Kart</t>
  </si>
  <si>
    <t>healthkart</t>
  </si>
  <si>
    <t>https://www.healthkart.com/</t>
  </si>
  <si>
    <t>Home Shop 18</t>
  </si>
  <si>
    <t>homeshop18</t>
  </si>
  <si>
    <t>http://www.homeshop18.com/</t>
  </si>
  <si>
    <t>Home Town</t>
  </si>
  <si>
    <t>hometown</t>
  </si>
  <si>
    <t>https://www.hometown.in/</t>
  </si>
  <si>
    <t>Homeshop 18</t>
  </si>
  <si>
    <t>http://www.homeshop18.com/track-your-order.html</t>
  </si>
  <si>
    <t>HP Desktop Laptop</t>
  </si>
  <si>
    <t>hpdesktoplaptop</t>
  </si>
  <si>
    <t>https://www.hpshopping.in/</t>
  </si>
  <si>
    <t>Hush Puppies</t>
  </si>
  <si>
    <t>hushpuppies</t>
  </si>
  <si>
    <t>http://www.hushpuppies.in/</t>
  </si>
  <si>
    <t>iBhejo</t>
  </si>
  <si>
    <t>ibhejo</t>
  </si>
  <si>
    <t>http://www.ibhejo.com/</t>
  </si>
  <si>
    <t>India Bazaar</t>
  </si>
  <si>
    <t>indiabazaar</t>
  </si>
  <si>
    <t>http://www.indiabazaardfw.com/</t>
  </si>
  <si>
    <t>India Circus</t>
  </si>
  <si>
    <t>indiacircus</t>
  </si>
  <si>
    <t>https://indiacircus.com/</t>
  </si>
  <si>
    <t>India Emporium</t>
  </si>
  <si>
    <t>indiaemporium</t>
  </si>
  <si>
    <t>http://indiaemporium.com/</t>
  </si>
  <si>
    <t>India Mags</t>
  </si>
  <si>
    <t>indiamags</t>
  </si>
  <si>
    <t>http://www.indiamags.com/</t>
  </si>
  <si>
    <t>India Rush</t>
  </si>
  <si>
    <t>indiarush</t>
  </si>
  <si>
    <t>https://indiarush.com/</t>
  </si>
  <si>
    <t>India Shoppe</t>
  </si>
  <si>
    <t>indiashoppe</t>
  </si>
  <si>
    <t>https://www.indiashoppe.com/</t>
  </si>
  <si>
    <t>India Times Shopping</t>
  </si>
  <si>
    <t>indiatimesshopping</t>
  </si>
  <si>
    <t>http://www.saveondeal.com/Indiatimes-Shopping/Online-Shopping-Stores</t>
  </si>
  <si>
    <t>India Trend</t>
  </si>
  <si>
    <t>indiatrend</t>
  </si>
  <si>
    <t>https://www.indiatrendshop.com/</t>
  </si>
  <si>
    <t>Indiamart</t>
  </si>
  <si>
    <t>indiamart</t>
  </si>
  <si>
    <t>https://dir.indiamart.com/impcat/online-shopping-system.html</t>
  </si>
  <si>
    <t>Indian Ordnance Factories</t>
  </si>
  <si>
    <t>indianordnancefactories</t>
  </si>
  <si>
    <t>http://ofbindia.gov.in/</t>
  </si>
  <si>
    <t>Indiarush</t>
  </si>
  <si>
    <t>https://indiarush.com/ordertracking</t>
  </si>
  <si>
    <t>Indigo</t>
  </si>
  <si>
    <t>indigo</t>
  </si>
  <si>
    <t>https://www.chapters.indigo.ca/en-ca/</t>
  </si>
  <si>
    <t>Industry Buying</t>
  </si>
  <si>
    <t>industrybuying</t>
  </si>
  <si>
    <t>https://www.industrybuying.com/user/purchaselist/</t>
  </si>
  <si>
    <t>Infi Beam</t>
  </si>
  <si>
    <t>infibeam</t>
  </si>
  <si>
    <t>https://www.infibeam.com/</t>
  </si>
  <si>
    <t>Infibeam</t>
  </si>
  <si>
    <t>https://www.infibeam.com/TrackCustomerOrder_input.action</t>
  </si>
  <si>
    <t>Isha Shoppe</t>
  </si>
  <si>
    <t>ishashoppe</t>
  </si>
  <si>
    <t>https://www.ishalife.com/in/track-order</t>
  </si>
  <si>
    <t>Jabong</t>
  </si>
  <si>
    <t>jabong</t>
  </si>
  <si>
    <t>https://www.jabong.com/</t>
  </si>
  <si>
    <t>Jashn</t>
  </si>
  <si>
    <t>jashn</t>
  </si>
  <si>
    <t>http://www.jashn.in/sarees.html</t>
  </si>
  <si>
    <t>Jaya lakshmi Silks</t>
  </si>
  <si>
    <t>jayalakshmisilks</t>
  </si>
  <si>
    <t>https://www.jayalakshmisilks.com/</t>
  </si>
  <si>
    <t>Jaypore</t>
  </si>
  <si>
    <t>jaypore</t>
  </si>
  <si>
    <t>https://www.jaypore.com/</t>
  </si>
  <si>
    <t>Jewels Mart</t>
  </si>
  <si>
    <t>jewelsmart</t>
  </si>
  <si>
    <t>https://www.jewelsmart.in/</t>
  </si>
  <si>
    <t>Jindal Bullion</t>
  </si>
  <si>
    <t>jindalbullion</t>
  </si>
  <si>
    <t>https://www.jindalbullion.com/</t>
  </si>
  <si>
    <t>Reliance Jio Sim</t>
  </si>
  <si>
    <t>jio</t>
  </si>
  <si>
    <t>https://www.jio.com/</t>
  </si>
  <si>
    <t>Jomso</t>
  </si>
  <si>
    <t>jomso</t>
  </si>
  <si>
    <t>https://www.jomso.com/</t>
  </si>
  <si>
    <t>Jupitor Shop</t>
  </si>
  <si>
    <t>jupitorshop</t>
  </si>
  <si>
    <t>http://www.jupitershop.com/</t>
  </si>
  <si>
    <t>Just Herbs</t>
  </si>
  <si>
    <t>justherbs</t>
  </si>
  <si>
    <t>https://justherbs.in/</t>
  </si>
  <si>
    <t>Kalki Fashion</t>
  </si>
  <si>
    <t>kalkifashion</t>
  </si>
  <si>
    <t>https://www.kalkifashion.com/</t>
  </si>
  <si>
    <t>Kalyan Silks</t>
  </si>
  <si>
    <t>kalyansilks</t>
  </si>
  <si>
    <t>https://kalyansilks.com/</t>
  </si>
  <si>
    <t>Kama Kart</t>
  </si>
  <si>
    <t>kamakart</t>
  </si>
  <si>
    <t>http://kamakart.com/</t>
  </si>
  <si>
    <t>KFC India</t>
  </si>
  <si>
    <t>kfcindia</t>
  </si>
  <si>
    <t>https://online.kfc.co.in/</t>
  </si>
  <si>
    <t>Khadi India</t>
  </si>
  <si>
    <t>khadiindia</t>
  </si>
  <si>
    <t>http://khadiindia.net/</t>
  </si>
  <si>
    <t>Khadims</t>
  </si>
  <si>
    <t>khadims</t>
  </si>
  <si>
    <t>https://www.khadims.com/</t>
  </si>
  <si>
    <t>Killer Jeans</t>
  </si>
  <si>
    <t>killerjeans</t>
  </si>
  <si>
    <t>http://www.killerjeans.com/</t>
  </si>
  <si>
    <t>Koovs</t>
  </si>
  <si>
    <t>koovs</t>
  </si>
  <si>
    <t>http://www.koovs.com</t>
  </si>
  <si>
    <t>Kothari Jewelery</t>
  </si>
  <si>
    <t>kotharijewelery</t>
  </si>
  <si>
    <t>https://www.kotharijewelry.com/</t>
  </si>
  <si>
    <t>Kraftly</t>
  </si>
  <si>
    <t>kraftly</t>
  </si>
  <si>
    <t>https://kraftly.com/</t>
  </si>
  <si>
    <t>Latest One</t>
  </si>
  <si>
    <t>latestone</t>
  </si>
  <si>
    <t>http://www.latestone.com/</t>
  </si>
  <si>
    <t>Lenskart</t>
  </si>
  <si>
    <t>lenskart</t>
  </si>
  <si>
    <t>http://www.lenskart.com/sales/guest/form</t>
  </si>
  <si>
    <t>Lets Shave</t>
  </si>
  <si>
    <t>letsshave</t>
  </si>
  <si>
    <t>https://www.letsshave.com</t>
  </si>
  <si>
    <t>Liberty Shoes</t>
  </si>
  <si>
    <t>libertyshoes</t>
  </si>
  <si>
    <t>https://www.libertyshoesonline.com/</t>
  </si>
  <si>
    <t>Life Style Stores</t>
  </si>
  <si>
    <t>lifestylestores</t>
  </si>
  <si>
    <t>http://www.lifestylestores.com/helpShipping</t>
  </si>
  <si>
    <t>Lime Road</t>
  </si>
  <si>
    <t>limeroad</t>
  </si>
  <si>
    <t>https://www.limeroad.com/</t>
  </si>
  <si>
    <t>Limeroad</t>
  </si>
  <si>
    <t>http://www.limeroad.com/faq</t>
  </si>
  <si>
    <t>Lulu web Store</t>
  </si>
  <si>
    <t>luluwebstore</t>
  </si>
  <si>
    <t>https://www.luluwebstore.in/</t>
  </si>
  <si>
    <t>Luxe Polis</t>
  </si>
  <si>
    <t>luxepolis</t>
  </si>
  <si>
    <t>https://www.luxepolis.com/</t>
  </si>
  <si>
    <t>Luxepolis</t>
  </si>
  <si>
    <t>http://www.luxepolis.com</t>
  </si>
  <si>
    <t>Mad Bid India</t>
  </si>
  <si>
    <t>madbidindia</t>
  </si>
  <si>
    <t>http://www.madbid.com/</t>
  </si>
  <si>
    <t>Max Fashion</t>
  </si>
  <si>
    <t>maxfashion</t>
  </si>
  <si>
    <t>https://www.maxfashion.in/</t>
  </si>
  <si>
    <t>Maxbhi</t>
  </si>
  <si>
    <t>maxbhi</t>
  </si>
  <si>
    <t>https://www.maxbhi.com/</t>
  </si>
  <si>
    <t>Mchemist</t>
  </si>
  <si>
    <t>mchemist</t>
  </si>
  <si>
    <t>http://www.mchemist.com/how-to-track-your-order</t>
  </si>
  <si>
    <t>Meat Root</t>
  </si>
  <si>
    <t>meatroot</t>
  </si>
  <si>
    <t>http://www.meatroot.com/Welcome.action</t>
  </si>
  <si>
    <t>Medi Dart</t>
  </si>
  <si>
    <t>medidart</t>
  </si>
  <si>
    <t>https://www.medidart.com</t>
  </si>
  <si>
    <t>Medisys Kart</t>
  </si>
  <si>
    <t>medisyskart</t>
  </si>
  <si>
    <t>https://www.medisyskart.com/</t>
  </si>
  <si>
    <t>Medlife</t>
  </si>
  <si>
    <t>medlife</t>
  </si>
  <si>
    <t>https://www.medlife.com</t>
  </si>
  <si>
    <t>Medplus mart</t>
  </si>
  <si>
    <t>medplusmart</t>
  </si>
  <si>
    <t>https://www.medplusmart.com</t>
  </si>
  <si>
    <t>Meena bazaar</t>
  </si>
  <si>
    <t>meenabazaar</t>
  </si>
  <si>
    <t>http://www.meenaclick.com/</t>
  </si>
  <si>
    <t>Metro Shoes</t>
  </si>
  <si>
    <t>metroshoes</t>
  </si>
  <si>
    <t>http://www.metroshoes.net/</t>
  </si>
  <si>
    <t>Mid Night Cake</t>
  </si>
  <si>
    <t>midnightcake</t>
  </si>
  <si>
    <t>https://www.midnightcake.com/</t>
  </si>
  <si>
    <t>Mirraw</t>
  </si>
  <si>
    <t>mirraw</t>
  </si>
  <si>
    <t>https://www.mirraw.com/</t>
  </si>
  <si>
    <t>Mobikwik</t>
  </si>
  <si>
    <t>mobikwik</t>
  </si>
  <si>
    <t>https://www.mobikwik.com/</t>
  </si>
  <si>
    <t>Moglix</t>
  </si>
  <si>
    <t>moglix</t>
  </si>
  <si>
    <t>https://www.moglix.com/</t>
  </si>
  <si>
    <t>My Dream Store</t>
  </si>
  <si>
    <t>mydreamstore</t>
  </si>
  <si>
    <t>https://mydreamstore.in</t>
  </si>
  <si>
    <t>My Flower Tree</t>
  </si>
  <si>
    <t>myflowertree</t>
  </si>
  <si>
    <t>https://www.myflowertree.com/track-order</t>
  </si>
  <si>
    <t>Myntra</t>
  </si>
  <si>
    <t>myntra</t>
  </si>
  <si>
    <t>https://www.myntra.com/my/orders</t>
  </si>
  <si>
    <t>Pharmeasy</t>
  </si>
  <si>
    <t>pharmeasy</t>
  </si>
  <si>
    <t>http://www.pharmeasy.in/</t>
  </si>
  <si>
    <t>Naaptol India</t>
  </si>
  <si>
    <t>naaptolindia</t>
  </si>
  <si>
    <t>https://www.naaptol.com/customer-support/track-order.html</t>
  </si>
  <si>
    <t>Nalli</t>
  </si>
  <si>
    <t>nalli</t>
  </si>
  <si>
    <t>http://www.nalli.com/</t>
  </si>
  <si>
    <t>naturesbasket</t>
  </si>
  <si>
    <t>http://www.naturesbasket.co.in/</t>
  </si>
  <si>
    <t>Netmeds</t>
  </si>
  <si>
    <t>netmeds</t>
  </si>
  <si>
    <t>http://www.netmeds.com</t>
  </si>
  <si>
    <t>Nicabo</t>
  </si>
  <si>
    <t>nicabo</t>
  </si>
  <si>
    <t>https://www.nicabo.com/</t>
  </si>
  <si>
    <t>Nine Colours</t>
  </si>
  <si>
    <t>ninecolours</t>
  </si>
  <si>
    <t>http://www.ninecolours.com/</t>
  </si>
  <si>
    <t>Nykaa</t>
  </si>
  <si>
    <t>nykaa</t>
  </si>
  <si>
    <t>http://www.nykaa.com/</t>
  </si>
  <si>
    <t>Online Clues</t>
  </si>
  <si>
    <t>onlineclues</t>
  </si>
  <si>
    <t>https://www.onlineclues.com/</t>
  </si>
  <si>
    <t>Order Venue</t>
  </si>
  <si>
    <t>ordervenue</t>
  </si>
  <si>
    <t>https://www.ordervenue.com/</t>
  </si>
  <si>
    <t>Organic India Shop</t>
  </si>
  <si>
    <t>organicindiashop</t>
  </si>
  <si>
    <t>https://www.organicindiashop.com/</t>
  </si>
  <si>
    <t>Panjarat</t>
  </si>
  <si>
    <t>panjarat</t>
  </si>
  <si>
    <t>http://panjarat.in/</t>
  </si>
  <si>
    <t>Pantaloons</t>
  </si>
  <si>
    <t>pantaloons</t>
  </si>
  <si>
    <t>http://www.pantaloons.com</t>
  </si>
  <si>
    <t>Patanjali</t>
  </si>
  <si>
    <t>patanjali</t>
  </si>
  <si>
    <t>https://www.patanjaliayurved.net/</t>
  </si>
  <si>
    <t>Pay Back</t>
  </si>
  <si>
    <t>payback</t>
  </si>
  <si>
    <t>https://www.payback.in/</t>
  </si>
  <si>
    <t>Paypal</t>
  </si>
  <si>
    <t>paypal</t>
  </si>
  <si>
    <t>https://www.paypal.com/in/home</t>
  </si>
  <si>
    <t>Paytm</t>
  </si>
  <si>
    <t>paytm</t>
  </si>
  <si>
    <t>https://paytmmall.com/</t>
  </si>
  <si>
    <t>Peach Mode</t>
  </si>
  <si>
    <t>peachmode</t>
  </si>
  <si>
    <t>https://www.peachmode.com/</t>
  </si>
  <si>
    <t>People Online</t>
  </si>
  <si>
    <t>peopleonline</t>
  </si>
  <si>
    <t>https://www.peopleonline.co.in/</t>
  </si>
  <si>
    <t>Pepper Fry</t>
  </si>
  <si>
    <t>pepperfry</t>
  </si>
  <si>
    <t>https://www.pepperfry.com/track-your-order.html</t>
  </si>
  <si>
    <t>Pipa Bella</t>
  </si>
  <si>
    <t>pipabella</t>
  </si>
  <si>
    <t>http://www.pipabella.com/</t>
  </si>
  <si>
    <t>Pizza Hut India</t>
  </si>
  <si>
    <t>pizzahutindia</t>
  </si>
  <si>
    <t>https://online.pizzahut.co.in/</t>
  </si>
  <si>
    <t>Place of Origin</t>
  </si>
  <si>
    <t>placeoforigin</t>
  </si>
  <si>
    <t>https://www.placeoforigin.in/</t>
  </si>
  <si>
    <t>Portronics</t>
  </si>
  <si>
    <t>portronics</t>
  </si>
  <si>
    <t>https://www.portronics.com</t>
  </si>
  <si>
    <t>Poster Guy</t>
  </si>
  <si>
    <t>posterguy</t>
  </si>
  <si>
    <t>https://www.posterguy.in/</t>
  </si>
  <si>
    <t>Pothys</t>
  </si>
  <si>
    <t>pothys</t>
  </si>
  <si>
    <t>https://www.pothys.com/</t>
  </si>
  <si>
    <t>Practo</t>
  </si>
  <si>
    <t>practo</t>
  </si>
  <si>
    <t>https://www.practo.com/order</t>
  </si>
  <si>
    <t>Print Land</t>
  </si>
  <si>
    <t>printland</t>
  </si>
  <si>
    <t>http://www.printland.in/</t>
  </si>
  <si>
    <t>Print Venue</t>
  </si>
  <si>
    <t>printvenue</t>
  </si>
  <si>
    <t>http://www.printvenue.com</t>
  </si>
  <si>
    <t>Printo</t>
  </si>
  <si>
    <t>printo</t>
  </si>
  <si>
    <t>http://www.printo.in/</t>
  </si>
  <si>
    <t>Provogue</t>
  </si>
  <si>
    <t>provogue</t>
  </si>
  <si>
    <t>https://www.provogue.com</t>
  </si>
  <si>
    <t>Purplle</t>
  </si>
  <si>
    <t>purplle</t>
  </si>
  <si>
    <t>https://www.purplle.com/login</t>
  </si>
  <si>
    <t>Quikr</t>
  </si>
  <si>
    <t>quikr</t>
  </si>
  <si>
    <t>https://www.quikr.com/</t>
  </si>
  <si>
    <t>Ramraj Cotton</t>
  </si>
  <si>
    <t>ramrajcotton</t>
  </si>
  <si>
    <t>https://www.ramrajcotton.in/</t>
  </si>
  <si>
    <t>Red Tape</t>
  </si>
  <si>
    <t>redtape</t>
  </si>
  <si>
    <t>https://redtape.com/</t>
  </si>
  <si>
    <t>Rediff India</t>
  </si>
  <si>
    <t>rediffindia</t>
  </si>
  <si>
    <t>http://shopping.rediff.com</t>
  </si>
  <si>
    <t>Rediff Shopping</t>
  </si>
  <si>
    <t>rediffshopping</t>
  </si>
  <si>
    <t>https://shopping.rediff.com/</t>
  </si>
  <si>
    <t>Reliance Smart</t>
  </si>
  <si>
    <t>reliancesmart</t>
  </si>
  <si>
    <t>http://www.reliancesmart.in/</t>
  </si>
  <si>
    <t>Rock N Shop</t>
  </si>
  <si>
    <t>rocknshop</t>
  </si>
  <si>
    <t>http://www.rocknshop.com/</t>
  </si>
  <si>
    <t>Roposo</t>
  </si>
  <si>
    <t>roposo</t>
  </si>
  <si>
    <t>https://www.roposo.com/profile/online-shopping-india/d81d2eea-ac73-41a1-8d8e-ac57e14e0d55</t>
  </si>
  <si>
    <t>Samsung</t>
  </si>
  <si>
    <t>samsung</t>
  </si>
  <si>
    <t>https://shop.samsung.com/in/</t>
  </si>
  <si>
    <t>Sapna Online</t>
  </si>
  <si>
    <t>sapnaonline</t>
  </si>
  <si>
    <t>https://www.sapnaonline.com/</t>
  </si>
  <si>
    <t>Sasta Sundar</t>
  </si>
  <si>
    <t>sastasundar</t>
  </si>
  <si>
    <t>https://www.sastasundar.com</t>
  </si>
  <si>
    <t>SRB Saurashtra Roadways</t>
  </si>
  <si>
    <t>srbsourashtraroadways</t>
  </si>
  <si>
    <t>https://srb.co.in/track-consignment/</t>
  </si>
  <si>
    <t>Shadow Fax</t>
  </si>
  <si>
    <t>shadowfax</t>
  </si>
  <si>
    <t>https://shadowfax.in/</t>
  </si>
  <si>
    <t>Shahnaz Husain</t>
  </si>
  <si>
    <t>shahnazhusain</t>
  </si>
  <si>
    <t>http://www.shahnaz.in/</t>
  </si>
  <si>
    <t>Ship Rocket</t>
  </si>
  <si>
    <t>shiprocket</t>
  </si>
  <si>
    <t>https://www.shiprocket.in/features/track-your-orders/</t>
  </si>
  <si>
    <t>Shop CJ</t>
  </si>
  <si>
    <t>shopcj</t>
  </si>
  <si>
    <t>http://www.shopcj.com/</t>
  </si>
  <si>
    <t>Shop Clues</t>
  </si>
  <si>
    <t>shopclues</t>
  </si>
  <si>
    <t>https://smo.shopclues.com/ordertracking</t>
  </si>
  <si>
    <t>Shoppers Stop</t>
  </si>
  <si>
    <t>shoppersstop</t>
  </si>
  <si>
    <t>https://www.shoppersstop.com/trackorders</t>
  </si>
  <si>
    <t>Soch</t>
  </si>
  <si>
    <t>soch</t>
  </si>
  <si>
    <t>https://soch.in/</t>
  </si>
  <si>
    <t>SPRS</t>
  </si>
  <si>
    <t>sprs</t>
  </si>
  <si>
    <t>https://www.sportsdirect.com/</t>
  </si>
  <si>
    <t>Spykar</t>
  </si>
  <si>
    <t>spykar</t>
  </si>
  <si>
    <t>http://www.spykar.com/</t>
  </si>
  <si>
    <t>Sri Sri Tattva</t>
  </si>
  <si>
    <t>srisritattva</t>
  </si>
  <si>
    <t>https://www.srisritattva.com/</t>
  </si>
  <si>
    <t>Stalk Buy Love</t>
  </si>
  <si>
    <t>stalkbuylove</t>
  </si>
  <si>
    <t>https://www.stalkbuylove.com/</t>
  </si>
  <si>
    <t>Sudharshan Silk Sarees</t>
  </si>
  <si>
    <t>sudharshansilksarees</t>
  </si>
  <si>
    <t>http://www.sudarshansilk.com/online-shopping-for-sarees-india.html</t>
  </si>
  <si>
    <t>Surat Diamond</t>
  </si>
  <si>
    <t>suratdiamond</t>
  </si>
  <si>
    <t>http://www.suratdiamond.com/</t>
  </si>
  <si>
    <t>Swiggy Food ‡§∏‡•ç‡§µ‡§ø‡§ó‡•ç‡§ó‡•Ä</t>
  </si>
  <si>
    <t>swiggyfood</t>
  </si>
  <si>
    <t>https://www.swiggy.com/my-account/orders</t>
  </si>
  <si>
    <t>Tata Cliq</t>
  </si>
  <si>
    <t>tatacliq</t>
  </si>
  <si>
    <t>https://www.tatacliq.com/</t>
  </si>
  <si>
    <t>Tata Sky</t>
  </si>
  <si>
    <t>tatasky</t>
  </si>
  <si>
    <t>https://www.tatasky.com/wps/portal</t>
  </si>
  <si>
    <t>Telebrands</t>
  </si>
  <si>
    <t>telebrands</t>
  </si>
  <si>
    <t>https://www.telebrandsindia.com/telebrands/ShippingPolicy.aspx</t>
  </si>
  <si>
    <t>Tennis Hub</t>
  </si>
  <si>
    <t>tennishub</t>
  </si>
  <si>
    <t>https://tennishub.in/</t>
  </si>
  <si>
    <t>Titan India</t>
  </si>
  <si>
    <t>titanindia</t>
  </si>
  <si>
    <t>https://www.titan.co.in/</t>
  </si>
  <si>
    <t>Titan Jewellery</t>
  </si>
  <si>
    <t>titanjewellery</t>
  </si>
  <si>
    <t>https://www.titan.co.in/shop-online/jewellery</t>
  </si>
  <si>
    <t>Tolexo</t>
  </si>
  <si>
    <t>tolexo</t>
  </si>
  <si>
    <t>https://www.tolexo.com/</t>
  </si>
  <si>
    <t>Tradus</t>
  </si>
  <si>
    <t>tradus</t>
  </si>
  <si>
    <t>https://www.tradus.com/</t>
  </si>
  <si>
    <t>Trendin</t>
  </si>
  <si>
    <t>trendin</t>
  </si>
  <si>
    <t>https://www.trendin.com/</t>
  </si>
  <si>
    <t>Tribe By Amrapali</t>
  </si>
  <si>
    <t>tribebyamrapali</t>
  </si>
  <si>
    <t>https://www.tribebyamrapali.com/</t>
  </si>
  <si>
    <t>Turtle Online</t>
  </si>
  <si>
    <t>turtleonline</t>
  </si>
  <si>
    <t>https://www.turtleonline.in/</t>
  </si>
  <si>
    <t>Utsav Fashion</t>
  </si>
  <si>
    <t>utsavfashion</t>
  </si>
  <si>
    <t>https://www.utsavfashion.com/</t>
  </si>
  <si>
    <t>Vajor</t>
  </si>
  <si>
    <t>vajor</t>
  </si>
  <si>
    <t>https://www.vajor.com/</t>
  </si>
  <si>
    <t>Vapour India</t>
  </si>
  <si>
    <t>vapourindia</t>
  </si>
  <si>
    <t>https://www.vapourindia.com/</t>
  </si>
  <si>
    <t>Veromoda</t>
  </si>
  <si>
    <t>veromoda</t>
  </si>
  <si>
    <t>http://www.veromoda.in</t>
  </si>
  <si>
    <t>Vilara</t>
  </si>
  <si>
    <t>vilara</t>
  </si>
  <si>
    <t>http://www.vilara.com/</t>
  </si>
  <si>
    <t>Vista Print</t>
  </si>
  <si>
    <t>vistaprint</t>
  </si>
  <si>
    <t>https://www.vistaprint.com/</t>
  </si>
  <si>
    <t>Voonik</t>
  </si>
  <si>
    <t>voonik</t>
  </si>
  <si>
    <t>https://www.voonik.com/</t>
  </si>
  <si>
    <t>Voylla</t>
  </si>
  <si>
    <t>voylla</t>
  </si>
  <si>
    <t>https://www.voylla.com/</t>
  </si>
  <si>
    <t>Wear Your Shine</t>
  </si>
  <si>
    <t>wearyourshine</t>
  </si>
  <si>
    <t>https://www.wearyourshine.com/</t>
  </si>
  <si>
    <t>Webnexs</t>
  </si>
  <si>
    <t>webnexs</t>
  </si>
  <si>
    <t>https://www.webnexs.com/</t>
  </si>
  <si>
    <t>Wendys</t>
  </si>
  <si>
    <t>wendys</t>
  </si>
  <si>
    <t>https://www.wendys.com/</t>
  </si>
  <si>
    <t>Whaaky</t>
  </si>
  <si>
    <t>whaaky</t>
  </si>
  <si>
    <t>https://www.whaaky.com/Lowest-Price-HotDeals</t>
  </si>
  <si>
    <t>Whirlpool India</t>
  </si>
  <si>
    <t>whirlpoolindia</t>
  </si>
  <si>
    <t>https://www.whirlpoolindiawstore.com/</t>
  </si>
  <si>
    <t>Woodlands</t>
  </si>
  <si>
    <t>woodlands</t>
  </si>
  <si>
    <t>https://www.woodlandworldwide.com/wnew/faces/fe/tiles/pages/category.jsp?cts=82&amp;level=2</t>
  </si>
  <si>
    <t>WS Retail</t>
  </si>
  <si>
    <t>wsretail</t>
  </si>
  <si>
    <t>https://www.quora.com/What-is-the-relationship-between-Flipkart-and-WS-Retail</t>
  </si>
  <si>
    <t>Yebhi</t>
  </si>
  <si>
    <t>yebhi</t>
  </si>
  <si>
    <t>http://yebhi.com/</t>
  </si>
  <si>
    <t>Yepme</t>
  </si>
  <si>
    <t>yepme</t>
  </si>
  <si>
    <t>http://www.yepme.com/</t>
  </si>
  <si>
    <t>YoScholar</t>
  </si>
  <si>
    <t>yoscholar</t>
  </si>
  <si>
    <t>https://www.yoscholar.com/</t>
  </si>
  <si>
    <t>Zaamor Diamonds</t>
  </si>
  <si>
    <t>zaamordiamonds</t>
  </si>
  <si>
    <t>https://www.zaamordiamonds.com/</t>
  </si>
  <si>
    <t>Zara</t>
  </si>
  <si>
    <t>zara</t>
  </si>
  <si>
    <t>https://www.zara.com/in/</t>
  </si>
  <si>
    <t>Zeppery</t>
  </si>
  <si>
    <t>zeppery</t>
  </si>
  <si>
    <t>http://techcircle.vccircle.com/tag/zeppery/</t>
  </si>
  <si>
    <t>Zivame</t>
  </si>
  <si>
    <t>zivame</t>
  </si>
  <si>
    <t>https://www.zivame.com/</t>
  </si>
  <si>
    <t>Zomato</t>
  </si>
  <si>
    <t>zomato</t>
  </si>
  <si>
    <t>https://www.zomato.com</t>
  </si>
  <si>
    <t>Zop Now</t>
  </si>
  <si>
    <t>zopnow</t>
  </si>
  <si>
    <t>https://www.zopnow.com/</t>
  </si>
  <si>
    <t>Accurate Freight</t>
  </si>
  <si>
    <t>accuratefreight</t>
  </si>
  <si>
    <t>https://www.accuratefreight.in/</t>
  </si>
  <si>
    <t>Accurate</t>
  </si>
  <si>
    <t>accurate</t>
  </si>
  <si>
    <t>https://0227.xdhosted.com/track.asp</t>
  </si>
  <si>
    <t>Fresh To Home</t>
  </si>
  <si>
    <t>freshtohome</t>
  </si>
  <si>
    <t>https://www.freshtohome.com/</t>
  </si>
  <si>
    <t>Go!Express</t>
  </si>
  <si>
    <t>goexpress</t>
  </si>
  <si>
    <t>https://www.general-overnight.com/</t>
  </si>
  <si>
    <t>Indian Railway Parcel PRR</t>
  </si>
  <si>
    <t>indianrailway</t>
  </si>
  <si>
    <t>https://parcel.indianrail.gov.in/</t>
  </si>
  <si>
    <t>Jio Mart</t>
  </si>
  <si>
    <t>jiomart</t>
  </si>
  <si>
    <t>https://www.jiomart.com/</t>
  </si>
  <si>
    <t>Xiaomi Redmi MI India</t>
  </si>
  <si>
    <t>miredmiindia</t>
  </si>
  <si>
    <t>https://store.mi.com/in/user/order</t>
  </si>
  <si>
    <t>Relaxo Footwear</t>
  </si>
  <si>
    <t>relaxofootwear</t>
  </si>
  <si>
    <t>https://www.relaxofootwear.com/track-order</t>
  </si>
  <si>
    <t>Zepto Groceries</t>
  </si>
  <si>
    <t>zeptogroceries</t>
  </si>
  <si>
    <t>https://play.google.com/store/apps/details?id=com.zeptoconsumerapp</t>
  </si>
  <si>
    <t>Kerry Indev Express</t>
  </si>
  <si>
    <t>kerryindevexpress</t>
  </si>
  <si>
    <t>ABC Cargo</t>
  </si>
  <si>
    <t>abccargo</t>
  </si>
  <si>
    <t>https://tracking.abccargo.ae/</t>
  </si>
  <si>
    <t>Global Primex Logistics</t>
  </si>
  <si>
    <t>primexlogistics</t>
  </si>
  <si>
    <t>http://www.mprimex.com/</t>
  </si>
  <si>
    <t>Berger Paints</t>
  </si>
  <si>
    <t>bergerpaints</t>
  </si>
  <si>
    <t>https://shop.bergerpaints.com/user/login</t>
  </si>
  <si>
    <t>ABC</t>
  </si>
  <si>
    <t>abc</t>
  </si>
  <si>
    <t>https://www.abccourier.in/about</t>
  </si>
  <si>
    <t>ITC</t>
  </si>
  <si>
    <t>itc</t>
  </si>
  <si>
    <t>https://itcstore.in/</t>
  </si>
  <si>
    <t>Titan</t>
  </si>
  <si>
    <t>titan</t>
  </si>
  <si>
    <t>https://www.titan.co.in/myaccount/order-history/guestOrder</t>
  </si>
  <si>
    <t>Dot</t>
  </si>
  <si>
    <t>dot</t>
  </si>
  <si>
    <t>https://www.dot-courier.com/</t>
  </si>
  <si>
    <t>Magicpin</t>
  </si>
  <si>
    <t>magicpin</t>
  </si>
  <si>
    <t>https://magicpin.in/</t>
  </si>
  <si>
    <t>http://www.a3exp.com/</t>
  </si>
  <si>
    <t>ABT Parcel Service</t>
  </si>
  <si>
    <t>ACX International</t>
  </si>
  <si>
    <t>https://www.adityacargo.com/</t>
  </si>
  <si>
    <t>Address India</t>
  </si>
  <si>
    <t>http://www.addressindiacourier.com/</t>
  </si>
  <si>
    <t>https://www.airborneinternational.in/TrackYourShipment.aspx</t>
  </si>
  <si>
    <t>http://airkingexpress.net/Track/Default.aspx</t>
  </si>
  <si>
    <t>http://www.airstateindia.com/Tracking.aspx?AwbNo=asas</t>
  </si>
  <si>
    <t>http://www.airwingsindia.com/tracking.aspx</t>
  </si>
  <si>
    <t>http://akexpress.in/</t>
  </si>
  <si>
    <t>http://akashganga.info/tracker.htm</t>
  </si>
  <si>
    <t>Aakashdoot</t>
  </si>
  <si>
    <t>https://www.aakashdoot.com/</t>
  </si>
  <si>
    <t>https://akrexpress.com/track.php</t>
  </si>
  <si>
    <t>http://www.apscargo.com/tracking.php</t>
  </si>
  <si>
    <t>APS Alleppey Parcel Service</t>
  </si>
  <si>
    <t>https://atcls.net/</t>
  </si>
  <si>
    <t>ATC Amritsar Transport</t>
  </si>
  <si>
    <t>https://goapple.appleexpress.com/OrderTrackingMultiple.aspx</t>
  </si>
  <si>
    <t>https://www.arclimited.com/Consignment.aspx</t>
  </si>
  <si>
    <t>https://asthacourier.com/track</t>
  </si>
  <si>
    <t>http://www.aex.co.in/tracking.php</t>
  </si>
  <si>
    <t>https://atlanticcourier.net/track/</t>
  </si>
  <si>
    <t xml:space="preserve">ATS Amazon Shipping </t>
  </si>
  <si>
    <t>https://ship.amazon.in/</t>
  </si>
  <si>
    <t>ACPL Avinash Carrier</t>
  </si>
  <si>
    <t>https://acplcargo.com/vehicle_tracking.php</t>
  </si>
  <si>
    <t>http://www.b4express.com/tracking.aspx</t>
  </si>
  <si>
    <t>http://www.beaconccipl.com/track.asp</t>
  </si>
  <si>
    <t>http://www.bmps.co.in/trackconsignment.aspx</t>
  </si>
  <si>
    <t>BMPS Bharat Motor Parcel</t>
  </si>
  <si>
    <t>http://bhavanicourier.com/</t>
  </si>
  <si>
    <t>https://www.bigguylogistics.com/</t>
  </si>
  <si>
    <t>http://www.blueskycourier.co.in/</t>
  </si>
  <si>
    <t>http://bnlair.in/Tracking.aspx</t>
  </si>
  <si>
    <t>https://www.bomgim.com/tracking.html</t>
  </si>
  <si>
    <t>https://www.bombinoexp.com/</t>
  </si>
  <si>
    <t>http://www.briskglobal.com/track-your-shipment.html</t>
  </si>
  <si>
    <t>http://www.bsa.co.in/</t>
  </si>
  <si>
    <t>https://www.cjlogistics.com/</t>
  </si>
  <si>
    <t>https://callcourier.com.pk/tracking/</t>
  </si>
  <si>
    <t>http://www.caperindia.com/trackmyshipment.aspx</t>
  </si>
  <si>
    <t>https://www.cevalogistics.com/en/ceva-trak</t>
  </si>
  <si>
    <t>https://www.chetak.co.in/track.php</t>
  </si>
  <si>
    <t>https://citinetwork.in/</t>
  </si>
  <si>
    <t>http://www.citispeed.com/track.php</t>
  </si>
  <si>
    <t>Combined Transport</t>
  </si>
  <si>
    <t>https://www.combinedtransport.com/page.asp?navid=4</t>
  </si>
  <si>
    <t>https://connectindia.com/</t>
  </si>
  <si>
    <t>https://www.countrywidelogistics.co.in/track-shipment</t>
  </si>
  <si>
    <t>https://www.d2dlogistics.net/tracking/</t>
  </si>
  <si>
    <t>http://www.dawnwing.co.za/business-tools/online-parcel-tracking/</t>
  </si>
  <si>
    <t>Deccan 360</t>
  </si>
  <si>
    <t>http://www.delcart.in/</t>
  </si>
  <si>
    <t>http://delex.in/tracking_details2.php</t>
  </si>
  <si>
    <t>https://track.aftership.com/delivreeking/sqwsqw?tracknumber=sqwsqw&amp;express=delivreeking</t>
  </si>
  <si>
    <t>http://www.delnetconnect.net/</t>
  </si>
  <si>
    <t>https://dependo.com/track</t>
  </si>
  <si>
    <t>https://www.dhl.com/global-en/home/tracking.html</t>
  </si>
  <si>
    <t>https://www.dhl.com/in-en/home/tracking.html</t>
  </si>
  <si>
    <t>https://www.directfreight.com.au/</t>
  </si>
  <si>
    <t>http://rcplpune.com/dnx/indexdnx.aspx</t>
  </si>
  <si>
    <t>https://dotzot.in/</t>
  </si>
  <si>
    <t>http://www.drhlogistics.com/</t>
  </si>
  <si>
    <t>http://www.drllogistics.com/track.html</t>
  </si>
  <si>
    <t>https://www.boredpanda.com/gps-tracks-eagle-movement-over-twenty-years/</t>
  </si>
  <si>
    <t>https://elbex.in/</t>
  </si>
  <si>
    <t>https://www.elegant.co.in/</t>
  </si>
  <si>
    <t>ERS</t>
  </si>
  <si>
    <t>https://ersservices.in/courier-tracking.html</t>
  </si>
  <si>
    <t>http://exexpresscourier.com/track</t>
  </si>
  <si>
    <t>http://www.exlindia.com/</t>
  </si>
  <si>
    <t>https://expan.co.in/</t>
  </si>
  <si>
    <t>https://www.airexpress.it/</t>
  </si>
  <si>
    <t>http://falconcourier.net/track.html</t>
  </si>
  <si>
    <t>https://fastcu.in/tracking.aspx</t>
  </si>
  <si>
    <t>http://www.firstconnections.in/</t>
  </si>
  <si>
    <t>https://www.firstflight.net/tracking.php</t>
  </si>
  <si>
    <t>http://www.flamingo-shipping.com/page/tracking.html</t>
  </si>
  <si>
    <t>http://www.flightdespatch.co.in/</t>
  </si>
  <si>
    <t>http://www.flyking.in/trackyourparcel.aspx</t>
  </si>
  <si>
    <t>https://tms.futuresupplychains.com/GUI/Tracking_New/Website/DocketTrack.aspx?st_Docnolist=Track+Your+Consignment</t>
  </si>
  <si>
    <t>https://galaxyexpressuae.com/</t>
  </si>
  <si>
    <t>http://www.globalexpresslogistic.com/Tracking.aspx</t>
  </si>
  <si>
    <t>http://gmsworldwide.com/</t>
  </si>
  <si>
    <t>http://gojavas.com/</t>
  </si>
  <si>
    <t>https://www.gorushbn.com/</t>
  </si>
  <si>
    <t>http://www.greenwayslogistics.com/tracking.html</t>
  </si>
  <si>
    <t>http://gulshancourier.in/</t>
  </si>
  <si>
    <t>https://www.here.com/applications/asset-tracking</t>
  </si>
  <si>
    <t>http://hindustancourier.com/tracking.asp</t>
  </si>
  <si>
    <t>https://holisollogistics.com/track-shipment/</t>
  </si>
  <si>
    <t>http://ibexpress.in/</t>
  </si>
  <si>
    <t>ICC Worldwide</t>
  </si>
  <si>
    <t>https://iccworld.com/track-shipment.php</t>
  </si>
  <si>
    <t>ICL Integrated Couriers &amp; Logistics</t>
  </si>
  <si>
    <t>https://www.indianrail.gov.in/enquiry/PNR/PnrEnquiry.html?locale=en</t>
  </si>
  <si>
    <t>http://indoxpress.com/</t>
  </si>
  <si>
    <t>http://jsomani.in/</t>
  </si>
  <si>
    <t>http://www.jalaramservices.in/tracking.php</t>
  </si>
  <si>
    <t>http://www.jamnagartransportco.com/Contact.aspx</t>
  </si>
  <si>
    <t>http://jayonexpress.com/</t>
  </si>
  <si>
    <t>https://www.tracking-status.com/jd-transport-tracking-page2/</t>
  </si>
  <si>
    <t>https://www.jrs-express.com/</t>
  </si>
  <si>
    <t>https://www.jumbocourier.com/track.aspx</t>
  </si>
  <si>
    <t>https://www.jupitercourier.co.in/track</t>
  </si>
  <si>
    <t>http://www.kesinenicargo.com/track_shipment.php</t>
  </si>
  <si>
    <t>https://www.khubaniairpack.com/KAPTrackDocPage.aspx</t>
  </si>
  <si>
    <t>http://kingworldwidecourier.com/frm_TrackShipment.aspx</t>
  </si>
  <si>
    <t>https://kmpfreight.com/tracking-your.php</t>
  </si>
  <si>
    <t>http://www.kpnparcel.in/</t>
  </si>
  <si>
    <t>http://ktc.co.in/</t>
  </si>
  <si>
    <t>http://tracking.linexsolutions.com/</t>
  </si>
  <si>
    <t>Linex Solutions</t>
  </si>
  <si>
    <t>http://www.ludhianaexpress.com/</t>
  </si>
  <si>
    <t>http://www.maahiparcel.com/tracking_page.php</t>
  </si>
  <si>
    <t>http://www.macconline.in/</t>
  </si>
  <si>
    <t>http://madurairadhalogistics.com/</t>
  </si>
  <si>
    <t>http://www.mailexindia.com/tracking.htm</t>
  </si>
  <si>
    <t>http://www.marudharexpress.com/</t>
  </si>
  <si>
    <t>http://www.maxlogistic.com/</t>
  </si>
  <si>
    <t>http://www.megacitycourier.in/</t>
  </si>
  <si>
    <t>Merchants</t>
  </si>
  <si>
    <t>https://www.metturtransports.com/</t>
  </si>
  <si>
    <t>MSS Mettur Transport</t>
  </si>
  <si>
    <t>https://mexbarlian.com/tracking</t>
  </si>
  <si>
    <t>Mex Barlian Cargo</t>
  </si>
  <si>
    <t>http://www.miraklecouriers.com/track/</t>
  </si>
  <si>
    <t>http://www.mmllog.net/</t>
  </si>
  <si>
    <t>http://tracking.mypacco.com/</t>
  </si>
  <si>
    <t>http://www.nglog.com/about-ngl/technology/tracking-systems</t>
  </si>
  <si>
    <t>https://www.nightwingcouriers.com/customers/tracking/</t>
  </si>
  <si>
    <t>http://www.nitcologistics.com/</t>
  </si>
  <si>
    <t>Nitco Roadways</t>
  </si>
  <si>
    <t>http://nonstopexpress.com/</t>
  </si>
  <si>
    <t>Non Stop Express</t>
  </si>
  <si>
    <t>http://neccgroup.com/consignment-tracking-and-enquiry/</t>
  </si>
  <si>
    <t>http://www.nuvoex.com/</t>
  </si>
  <si>
    <t>https://www.nzpost.co.nz/tools/tracking</t>
  </si>
  <si>
    <t>http://ocs-india.in/</t>
  </si>
  <si>
    <t>http://omcourier.in/</t>
  </si>
  <si>
    <t>http://www.omniexpress.in/</t>
  </si>
  <si>
    <t>http://track.omniparcel.com/</t>
  </si>
  <si>
    <t>http://ondotcouriers.co.in/tracking.aspx</t>
  </si>
  <si>
    <t>https://www.onedunia.com/index.html</t>
  </si>
  <si>
    <t>http://www.onlineexpress.co.in/public/home/Tracking</t>
  </si>
  <si>
    <t>http://orbitexp.com/tools/trackingship.htm</t>
  </si>
  <si>
    <t>http://www.orientexpindia.com/track.php</t>
  </si>
  <si>
    <t>http://www.originexpress.com/tracking.aspx</t>
  </si>
  <si>
    <t>https://www.overnitenet.com/</t>
  </si>
  <si>
    <t>http://www.overseaslogistics.in/tracking.aspx</t>
  </si>
  <si>
    <t>http://oxfordexp.com/tracking.aspx</t>
  </si>
  <si>
    <t>http://pafex.in/</t>
  </si>
  <si>
    <t>https://www.parceldirect.ie/parcel-tracking</t>
  </si>
  <si>
    <t>http://parcelled.in/</t>
  </si>
  <si>
    <t>http://www.parveenexpress.com/track-your-consignment.php</t>
  </si>
  <si>
    <t>http://www.patel-india.com/</t>
  </si>
  <si>
    <t>https://pickmycourier.com/pmc-tracking.html</t>
  </si>
  <si>
    <t>https://www.pickspeed.biz/</t>
  </si>
  <si>
    <t>https://www.pickmexp.com/</t>
  </si>
  <si>
    <t>http://www.pigeoncargo.com/Tracking.aspx?Trackid=asas</t>
  </si>
  <si>
    <t>http://www.pionexxco.net/</t>
  </si>
  <si>
    <t>https://www.poonamcourier.com/tracking.aspx</t>
  </si>
  <si>
    <t>https://prasannacargo.com/</t>
  </si>
  <si>
    <t>http://www.primetrack.in/</t>
  </si>
  <si>
    <t>https://www.princecourierservice.com/track-shipment.html</t>
  </si>
  <si>
    <t>http://www.procurelogistics.com/</t>
  </si>
  <si>
    <t>http://edistrict.punjab.gov.in/EDA/StatusTracking.aspx</t>
  </si>
  <si>
    <t>https://www.rachnacourier.net/tracking.php</t>
  </si>
  <si>
    <t>http://rcpl.net.in/</t>
  </si>
  <si>
    <t>RCPL Rahul Cargo</t>
  </si>
  <si>
    <t>http://rajdhaniairexpress.com/Track.aspx</t>
  </si>
  <si>
    <t>https://www.rathimeenaspeedparcel.com/</t>
  </si>
  <si>
    <t>https://www.shiprocket.in/shipment-tracking/</t>
  </si>
  <si>
    <t>http://www.safexpress.com/Portal/faces/TrackShipment.jspx</t>
  </si>
  <si>
    <t>https://silpl.rathigroup.info/tracking/tracking/</t>
  </si>
  <si>
    <t>https://www.satelliteconnexions.com/</t>
  </si>
  <si>
    <t>http://www.satyamcouriers.com/Track.aspx</t>
  </si>
  <si>
    <t>https://scmforyou.com/docket-tracking/</t>
  </si>
  <si>
    <t>SCS Express</t>
  </si>
  <si>
    <t>http://www.scsexpress.com/</t>
  </si>
  <si>
    <t>https://www.scudexexpress.com/</t>
  </si>
  <si>
    <t>https://secureexp.com/OnlineTracking</t>
  </si>
  <si>
    <t>https://www.sequelglobal.com/</t>
  </si>
  <si>
    <t>http://www.sharmatransports.com/</t>
  </si>
  <si>
    <t>http://www.shreeanjanicourier.com/</t>
  </si>
  <si>
    <t>http://shreemahavircourier.com/</t>
  </si>
  <si>
    <t>http://www.shreenandancourier.com/</t>
  </si>
  <si>
    <t>http://www.shreetirupaticourier.net/</t>
  </si>
  <si>
    <t>https://www.shreejitranslogistics.com/</t>
  </si>
  <si>
    <t>http://shrikarni.in/</t>
  </si>
  <si>
    <t>https://www.sigmaaldrich.com/IN/en/search/order-tracking?focus=documents&amp;page=1&amp;perpage=30&amp;sort=relevance&amp;term=order%20tracking&amp;type=site_content</t>
  </si>
  <si>
    <t>Sigma Aldrich</t>
  </si>
  <si>
    <t>http://sjww.in/Tracking.aspx</t>
  </si>
  <si>
    <t>http://skycomex.com/track/</t>
  </si>
  <si>
    <t>https://smecargo.in/</t>
  </si>
  <si>
    <t>https://www.space-track.org/</t>
  </si>
  <si>
    <t>http://www.speedandsafe.com/NIS/Neotech/TrackingOLD</t>
  </si>
  <si>
    <t>http://speedexpress.in/</t>
  </si>
  <si>
    <t>http://www.speedlineexpress.in/</t>
  </si>
  <si>
    <t>http://speednetcouriers.co.in/</t>
  </si>
  <si>
    <t>https://speedeedelivery.com/track-a-shipment/</t>
  </si>
  <si>
    <t>http://www.speedexpost.com/Tracking/</t>
  </si>
  <si>
    <t>http://www.speedkingcourier.com/</t>
  </si>
  <si>
    <t>http://www.speedmanexpress.com/tracking.aspx</t>
  </si>
  <si>
    <t>Speedman Express</t>
  </si>
  <si>
    <t>https://srdlogistics.com/track/</t>
  </si>
  <si>
    <t>http://srkcommunique.com/track.html</t>
  </si>
  <si>
    <t>http://www.stcourier.com/</t>
  </si>
  <si>
    <t>http://starexp.net/tracking.php</t>
  </si>
  <si>
    <t>http://www.steelcourier.com/tracking.asp</t>
  </si>
  <si>
    <t>https://www.sugamgroup.com/tracking/</t>
  </si>
  <si>
    <t>http://www.suntikacourier.com/tracking.aspx</t>
  </si>
  <si>
    <t>http://www.supertradecouriers.com/</t>
  </si>
  <si>
    <t>https://supremexp.com/SETrackDocPage.aspx</t>
  </si>
  <si>
    <t>http://www.swissfreight.com/</t>
  </si>
  <si>
    <t>http://www.taclogistics.net/</t>
  </si>
  <si>
    <t>http://www.tanviexpress.com/</t>
  </si>
  <si>
    <t>https://www.tciexpress.in/trackingdocket.aspx</t>
  </si>
  <si>
    <t>http://www.teamdelta.in/default.asp</t>
  </si>
  <si>
    <t>http://teamunited.net/</t>
  </si>
  <si>
    <t>https://ttcourier.in/</t>
  </si>
  <si>
    <t>http://www.tccs.in/tracking.aspx</t>
  </si>
  <si>
    <t>http://www.trackload.com/trktrace.htm</t>
  </si>
  <si>
    <t>http://tradestarhk.com/Default.aspx</t>
  </si>
  <si>
    <t>https://www.translinkexp.com/tracking</t>
  </si>
  <si>
    <t>https://tridentexpresscourier.com/</t>
  </si>
  <si>
    <t>http://trust-oncouriers.com/</t>
  </si>
  <si>
    <t>http://www.udxworldwide.com/tracking/</t>
  </si>
  <si>
    <t>https://www.uniqueexpress.net/tracking.php</t>
  </si>
  <si>
    <t>http://uniqueairexpress.com/Track.aspx?trackid=</t>
  </si>
  <si>
    <t>https://www.unitedcargo.com/en/us/track/</t>
  </si>
  <si>
    <t>United Cargo</t>
  </si>
  <si>
    <t>https://www.vanguardlogistics.com/tracking-results</t>
  </si>
  <si>
    <t>https://www.kerryindevexpress.com/index.aspx</t>
  </si>
  <si>
    <t>http://venuscourier.in/</t>
  </si>
  <si>
    <t>http://vulcanxpress.com/</t>
  </si>
  <si>
    <t>https://crc.worldcourier.com/.crc/crcindex.html</t>
  </si>
  <si>
    <t>https://www.wowexpress.in/</t>
  </si>
  <si>
    <t>https://www.xfas.in/</t>
  </si>
  <si>
    <t>http://yashcourier.com/contact.html</t>
  </si>
  <si>
    <t>http://www.yescourierservice.in/AwbTracking.aspx</t>
  </si>
  <si>
    <t>http://www.yogayog.com/tracking.aspx</t>
  </si>
  <si>
    <t>http://yogeshcourier.com/Contact.aspx</t>
  </si>
  <si>
    <t>https://www.zodiacexpress.com/</t>
  </si>
  <si>
    <t>Natures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</si>
</sst>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0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"/>
  <sheetViews>
    <sheetView tabSelected="1" topLeftCell="A697" workbookViewId="0">
      <selection activeCell="C714" sqref="C714"/>
    </sheetView>
  </sheetViews>
  <sheetFormatPr baseColWidth="10" defaultRowHeight="16" x14ac:dyDescent="0.2"/>
  <cols>
    <col min="1" max="1" width="9.33203125" bestFit="1" customWidth="1"/>
    <col min="2" max="2" width="37.1640625" bestFit="1" customWidth="1"/>
    <col min="3" max="3" width="28.83203125" bestFit="1" customWidth="1"/>
    <col min="4" max="4" width="32.16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">
      <c r="A2" s="1">
        <v>1</v>
      </c>
      <c r="B2" s="1" t="s">
        <v>5</v>
      </c>
      <c r="C2" s="1" t="s">
        <v>6</v>
      </c>
      <c r="D2" s="1" t="s">
        <v>7</v>
      </c>
      <c r="E2" s="1">
        <v>1</v>
      </c>
      <c r="G2" t="str">
        <f>CONCATENATE("INSERT INTO `vendors` (`vendor_id`, `vendor_name`, `vendor_url`, `vendor_website`, `category`) VALUES ('",A2,"', '",B2,"', '",C2,"', '",D2,"', '",E2,"');")</f>
        <v>INSERT INTO `vendors` (`vendor_id`, `vendor_name`, `vendor_url`, `vendor_website`, `category`) VALUES ('1', '7 horse logistics', '7horselogistics', 'http://sevenhorses.in/api.html', '1');</v>
      </c>
    </row>
    <row r="3" spans="1:7" x14ac:dyDescent="0.2">
      <c r="A3" s="1">
        <v>2</v>
      </c>
      <c r="B3" s="1" t="s">
        <v>8</v>
      </c>
      <c r="C3" s="1" t="s">
        <v>9</v>
      </c>
      <c r="D3" s="1" t="s">
        <v>10</v>
      </c>
      <c r="E3" s="1">
        <v>1</v>
      </c>
      <c r="G3" t="str">
        <f t="shared" ref="G3:G66" si="0">CONCATENATE("INSERT INTO `vendors` (`vendor_id`, `vendor_name`, `vendor_url`, `vendor_website`, `category`) VALUES ('",A3,"', '",B3,"', '",C3,"', '",D3,"', '",E3,"');")</f>
        <v>INSERT INTO `vendors` (`vendor_id`, `vendor_name`, `vendor_url`, `vendor_website`, `category`) VALUES ('2', 'ABC India', 'abcindia', 'https://www.abcindia.com/', '1');</v>
      </c>
    </row>
    <row r="4" spans="1:7" x14ac:dyDescent="0.2">
      <c r="A4" s="1">
        <v>3</v>
      </c>
      <c r="B4" s="1" t="s">
        <v>11</v>
      </c>
      <c r="C4" s="1" t="s">
        <v>12</v>
      </c>
      <c r="D4" s="1" t="s">
        <v>13</v>
      </c>
      <c r="E4" s="1">
        <v>1</v>
      </c>
      <c r="G4" t="str">
        <f t="shared" si="0"/>
        <v>INSERT INTO `vendors` (`vendor_id`, `vendor_name`, `vendor_url`, `vendor_website`, `category`) VALUES ('3', 'A J Express', 'ajexpress', 'http://www.ajexpress.in', '1');</v>
      </c>
    </row>
    <row r="5" spans="1:7" x14ac:dyDescent="0.2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G5" t="str">
        <f t="shared" si="0"/>
        <v>INSERT INTO `vendors` (`vendor_id`, `vendor_name`, `vendor_url`, `vendor_website`, `category`) VALUES ('4', 'A R Express', 'arexpress', 'http://www.arexpress.net/app/track-order', '1');</v>
      </c>
    </row>
    <row r="6" spans="1:7" x14ac:dyDescent="0.2">
      <c r="A6" s="1">
        <v>5</v>
      </c>
      <c r="B6" s="1" t="s">
        <v>17</v>
      </c>
      <c r="C6" s="1" t="s">
        <v>18</v>
      </c>
      <c r="D6" s="1" t="s">
        <v>1843</v>
      </c>
      <c r="E6" s="1">
        <v>1</v>
      </c>
      <c r="G6" t="str">
        <f t="shared" si="0"/>
        <v>INSERT INTO `vendors` (`vendor_id`, `vendor_name`, `vendor_url`, `vendor_website`, `category`) VALUES ('5', 'A3 express', 'a3express', 'http://www.a3exp.com/', '1');</v>
      </c>
    </row>
    <row r="7" spans="1:7" x14ac:dyDescent="0.2">
      <c r="A7" s="1">
        <v>6</v>
      </c>
      <c r="B7" s="1" t="s">
        <v>19</v>
      </c>
      <c r="C7" s="1" t="s">
        <v>20</v>
      </c>
      <c r="D7" s="1" t="s">
        <v>21</v>
      </c>
      <c r="E7" s="1">
        <v>1</v>
      </c>
      <c r="G7" t="str">
        <f t="shared" si="0"/>
        <v>INSERT INTO `vendors` (`vendor_id`, `vendor_name`, `vendor_url`, `vendor_website`, `category`) VALUES ('6', 'Abroad', 'abroad', 'http://www.abroadcourier.com', '1');</v>
      </c>
    </row>
    <row r="8" spans="1:7" x14ac:dyDescent="0.2">
      <c r="A8" s="1">
        <v>7</v>
      </c>
      <c r="B8" s="1" t="s">
        <v>1844</v>
      </c>
      <c r="C8" s="1" t="s">
        <v>22</v>
      </c>
      <c r="D8" s="1" t="s">
        <v>23</v>
      </c>
      <c r="E8" s="1">
        <v>1</v>
      </c>
      <c r="G8" t="str">
        <f t="shared" si="0"/>
        <v>INSERT INTO `vendors` (`vendor_id`, `vendor_name`, `vendor_url`, `vendor_website`, `category`) VALUES ('7', 'ABT Parcel Service', 'abt', 'http://www.abtparcelservice.com/shipmenthistory.aspx', '1');</v>
      </c>
    </row>
    <row r="9" spans="1:7" x14ac:dyDescent="0.2">
      <c r="A9" s="1">
        <v>8</v>
      </c>
      <c r="B9" s="1" t="s">
        <v>24</v>
      </c>
      <c r="C9" s="1" t="s">
        <v>25</v>
      </c>
      <c r="D9" s="1" t="s">
        <v>26</v>
      </c>
      <c r="E9" s="1">
        <v>1</v>
      </c>
      <c r="G9" t="str">
        <f t="shared" si="0"/>
        <v>INSERT INTO `vendors` (`vendor_id`, `vendor_name`, `vendor_url`, `vendor_website`, `category`) VALUES ('8', 'Accord Global Express', 'accordglobalexpress', 'http://www.accordglobalexpress.com/tracking.aspx', '1');</v>
      </c>
    </row>
    <row r="10" spans="1:7" x14ac:dyDescent="0.2">
      <c r="A10" s="1">
        <v>9</v>
      </c>
      <c r="B10" s="1" t="s">
        <v>27</v>
      </c>
      <c r="C10" s="1" t="s">
        <v>28</v>
      </c>
      <c r="D10" s="1" t="s">
        <v>29</v>
      </c>
      <c r="E10" s="1">
        <v>1</v>
      </c>
      <c r="G10" t="str">
        <f t="shared" si="0"/>
        <v>INSERT INTO `vendors` (`vendor_id`, `vendor_name`, `vendor_url`, `vendor_website`, `category`) VALUES ('9', 'Ace Express Logistics', 'ace', 'https://www.aceexpressindia.com/', '1');</v>
      </c>
    </row>
    <row r="11" spans="1:7" x14ac:dyDescent="0.2">
      <c r="A11" s="1">
        <v>10</v>
      </c>
      <c r="B11" s="1" t="s">
        <v>1845</v>
      </c>
      <c r="C11" s="1" t="s">
        <v>30</v>
      </c>
      <c r="D11" s="1" t="s">
        <v>31</v>
      </c>
      <c r="E11" s="1">
        <v>1</v>
      </c>
      <c r="G11" t="str">
        <f t="shared" si="0"/>
        <v>INSERT INTO `vendors` (`vendor_id`, `vendor_name`, `vendor_url`, `vendor_website`, `category`) VALUES ('10', 'ACX International', 'acx', 'http://acxcouriers.com', '1');</v>
      </c>
    </row>
    <row r="12" spans="1:7" x14ac:dyDescent="0.2">
      <c r="A12" s="1">
        <v>11</v>
      </c>
      <c r="B12" s="1" t="s">
        <v>32</v>
      </c>
      <c r="C12" s="1" t="s">
        <v>33</v>
      </c>
      <c r="D12" s="1" t="s">
        <v>1846</v>
      </c>
      <c r="E12" s="1">
        <v>1</v>
      </c>
      <c r="G12" t="str">
        <f t="shared" si="0"/>
        <v>INSERT INTO `vendors` (`vendor_id`, `vendor_name`, `vendor_url`, `vendor_website`, `category`) VALUES ('11', 'Aditya express', 'adityaexpress', 'https://www.adityacargo.com/', '1');</v>
      </c>
    </row>
    <row r="13" spans="1:7" x14ac:dyDescent="0.2">
      <c r="A13" s="1">
        <v>12</v>
      </c>
      <c r="B13" s="1" t="s">
        <v>1847</v>
      </c>
      <c r="C13" s="1" t="s">
        <v>34</v>
      </c>
      <c r="D13" s="1" t="s">
        <v>1848</v>
      </c>
      <c r="E13" s="1">
        <v>1</v>
      </c>
      <c r="G13" t="str">
        <f t="shared" si="0"/>
        <v>INSERT INTO `vendors` (`vendor_id`, `vendor_name`, `vendor_url`, `vendor_website`, `category`) VALUES ('12', 'Address India', 'adressindia', 'http://www.addressindiacourier.com/', '1');</v>
      </c>
    </row>
    <row r="14" spans="1:7" x14ac:dyDescent="0.2">
      <c r="A14" s="1">
        <v>13</v>
      </c>
      <c r="B14" s="1" t="s">
        <v>35</v>
      </c>
      <c r="C14" s="1" t="s">
        <v>36</v>
      </c>
      <c r="D14" s="1" t="s">
        <v>37</v>
      </c>
      <c r="E14" s="1">
        <v>1</v>
      </c>
      <c r="G14" t="str">
        <f t="shared" si="0"/>
        <v>INSERT INTO `vendors` (`vendor_id`, `vendor_name`, `vendor_url`, `vendor_website`, `category`) VALUES ('13', 'APML Agarwal Packers and Movers', 'agarwalpackersandmovers', 'https://www.agarwalpackers.com/consignment-tracking.html', '1');</v>
      </c>
    </row>
    <row r="15" spans="1:7" x14ac:dyDescent="0.2">
      <c r="A15" s="1">
        <v>14</v>
      </c>
      <c r="B15" s="1" t="s">
        <v>38</v>
      </c>
      <c r="C15" s="1" t="s">
        <v>39</v>
      </c>
      <c r="D15" s="1" t="s">
        <v>1849</v>
      </c>
      <c r="E15" s="1">
        <v>1</v>
      </c>
      <c r="G15" t="str">
        <f t="shared" si="0"/>
        <v>INSERT INTO `vendors` (`vendor_id`, `vendor_name`, `vendor_url`, `vendor_website`, `category`) VALUES ('14', 'Air Borne', 'airborne', 'https://www.airborneinternational.in/TrackYourShipment.aspx', '1');</v>
      </c>
    </row>
    <row r="16" spans="1:7" x14ac:dyDescent="0.2">
      <c r="A16" s="1">
        <v>15</v>
      </c>
      <c r="B16" s="1" t="s">
        <v>40</v>
      </c>
      <c r="C16" s="1" t="s">
        <v>41</v>
      </c>
      <c r="D16" s="1" t="s">
        <v>1850</v>
      </c>
      <c r="E16" s="1">
        <v>1</v>
      </c>
      <c r="G16" t="str">
        <f t="shared" si="0"/>
        <v>INSERT INTO `vendors` (`vendor_id`, `vendor_name`, `vendor_url`, `vendor_website`, `category`) VALUES ('15', 'Air King', 'airking', 'http://airkingexpress.net/Track/Default.aspx', '1');</v>
      </c>
    </row>
    <row r="17" spans="1:7" x14ac:dyDescent="0.2">
      <c r="A17" s="1">
        <v>16</v>
      </c>
      <c r="B17" s="1" t="s">
        <v>42</v>
      </c>
      <c r="C17" s="1" t="s">
        <v>43</v>
      </c>
      <c r="D17" s="1" t="s">
        <v>44</v>
      </c>
      <c r="E17" s="1">
        <v>1</v>
      </c>
      <c r="G17" t="str">
        <f t="shared" si="0"/>
        <v>INSERT INTO `vendors` (`vendor_id`, `vendor_name`, `vendor_url`, `vendor_website`, `category`) VALUES ('16', 'Air Star Express', 'airstarexpress', 'https://airstarxpress.com/', '1');</v>
      </c>
    </row>
    <row r="18" spans="1:7" x14ac:dyDescent="0.2">
      <c r="A18" s="1">
        <v>17</v>
      </c>
      <c r="B18" s="1" t="s">
        <v>45</v>
      </c>
      <c r="C18" s="1" t="s">
        <v>46</v>
      </c>
      <c r="D18" s="1" t="s">
        <v>1851</v>
      </c>
      <c r="E18" s="1">
        <v>1</v>
      </c>
      <c r="G18" t="str">
        <f t="shared" si="0"/>
        <v>INSERT INTO `vendors` (`vendor_id`, `vendor_name`, `vendor_url`, `vendor_website`, `category`) VALUES ('17', 'Air State', 'airstate', 'http://www.airstateindia.com/Tracking.aspx?AwbNo=asas', '1');</v>
      </c>
    </row>
    <row r="19" spans="1:7" x14ac:dyDescent="0.2">
      <c r="A19" s="1">
        <v>18</v>
      </c>
      <c r="B19" s="1" t="s">
        <v>47</v>
      </c>
      <c r="C19" s="1" t="s">
        <v>48</v>
      </c>
      <c r="D19" s="1" t="s">
        <v>1852</v>
      </c>
      <c r="E19" s="1">
        <v>1</v>
      </c>
      <c r="G19" t="str">
        <f t="shared" si="0"/>
        <v>INSERT INTO `vendors` (`vendor_id`, `vendor_name`, `vendor_url`, `vendor_website`, `category`) VALUES ('18', 'Air Wings', 'airwings', 'http://www.airwingsindia.com/tracking.aspx', '1');</v>
      </c>
    </row>
    <row r="20" spans="1:7" x14ac:dyDescent="0.2">
      <c r="A20" s="1">
        <v>19</v>
      </c>
      <c r="B20" s="1" t="s">
        <v>49</v>
      </c>
      <c r="C20" s="1" t="s">
        <v>50</v>
      </c>
      <c r="D20" s="1" t="s">
        <v>51</v>
      </c>
      <c r="E20" s="1">
        <v>1</v>
      </c>
      <c r="G20" t="str">
        <f t="shared" si="0"/>
        <v>INSERT INTO `vendors` (`vendor_id`, `vendor_name`, `vendor_url`, `vendor_website`, `category`) VALUES ('19', 'Airex', 'airex', 'https://www.airexindia.com', '1');</v>
      </c>
    </row>
    <row r="21" spans="1:7" x14ac:dyDescent="0.2">
      <c r="A21" s="1">
        <v>20</v>
      </c>
      <c r="B21" s="1" t="s">
        <v>52</v>
      </c>
      <c r="C21" s="1" t="s">
        <v>53</v>
      </c>
      <c r="D21" s="1" t="s">
        <v>54</v>
      </c>
      <c r="E21" s="1">
        <v>1</v>
      </c>
      <c r="G21" t="str">
        <f t="shared" si="0"/>
        <v>INSERT INTO `vendors` (`vendor_id`, `vendor_name`, `vendor_url`, `vendor_website`, `category`) VALUES ('20', 'Airways', 'airways', 'https://airwayscourier.co.in/', '1');</v>
      </c>
    </row>
    <row r="22" spans="1:7" x14ac:dyDescent="0.2">
      <c r="A22" s="1">
        <v>21</v>
      </c>
      <c r="B22" s="1" t="s">
        <v>55</v>
      </c>
      <c r="C22" s="1" t="s">
        <v>56</v>
      </c>
      <c r="D22" s="1" t="s">
        <v>57</v>
      </c>
      <c r="E22" s="1">
        <v>1</v>
      </c>
      <c r="G22" t="str">
        <f t="shared" si="0"/>
        <v>INSERT INTO `vendors` (`vendor_id`, `vendor_name`, `vendor_url`, `vendor_website`, `category`) VALUES ('21', 'Ajay Logistics', 'ajaylogistics', 'http://ajaylogistics.com', '1');</v>
      </c>
    </row>
    <row r="23" spans="1:7" x14ac:dyDescent="0.2">
      <c r="A23" s="1">
        <v>22</v>
      </c>
      <c r="B23" s="1" t="s">
        <v>58</v>
      </c>
      <c r="C23" s="1" t="s">
        <v>59</v>
      </c>
      <c r="D23" s="1" t="s">
        <v>60</v>
      </c>
      <c r="E23" s="1">
        <v>1</v>
      </c>
      <c r="G23" t="str">
        <f t="shared" si="0"/>
        <v>INSERT INTO `vendors` (`vendor_id`, `vendor_name`, `vendor_url`, `vendor_website`, `category`) VALUES ('22', 'AJW Express', 'ajwexpress', 'https://www.ajwex.com', '1');</v>
      </c>
    </row>
    <row r="24" spans="1:7" x14ac:dyDescent="0.2">
      <c r="A24" s="1">
        <v>23</v>
      </c>
      <c r="B24" s="1" t="s">
        <v>61</v>
      </c>
      <c r="C24" s="1" t="s">
        <v>62</v>
      </c>
      <c r="D24" s="1" t="s">
        <v>1853</v>
      </c>
      <c r="E24" s="1">
        <v>1</v>
      </c>
      <c r="G24" t="str">
        <f t="shared" si="0"/>
        <v>INSERT INTO `vendors` (`vendor_id`, `vendor_name`, `vendor_url`, `vendor_website`, `category`) VALUES ('23', 'AK Express', 'akexpress', 'http://akexpress.in/', '1');</v>
      </c>
    </row>
    <row r="25" spans="1:7" x14ac:dyDescent="0.2">
      <c r="A25" s="1">
        <v>24</v>
      </c>
      <c r="B25" s="1" t="s">
        <v>63</v>
      </c>
      <c r="C25" s="1" t="s">
        <v>64</v>
      </c>
      <c r="D25" s="1" t="s">
        <v>1854</v>
      </c>
      <c r="E25" s="1">
        <v>1</v>
      </c>
      <c r="G25" t="str">
        <f t="shared" si="0"/>
        <v>INSERT INTO `vendors` (`vendor_id`, `vendor_name`, `vendor_url`, `vendor_website`, `category`) VALUES ('24', 'Akash Ganga', 'akashganga', 'http://akashganga.info/tracker.htm', '1');</v>
      </c>
    </row>
    <row r="26" spans="1:7" x14ac:dyDescent="0.2">
      <c r="A26" s="1">
        <v>25</v>
      </c>
      <c r="B26" s="1" t="s">
        <v>1855</v>
      </c>
      <c r="C26" s="1" t="s">
        <v>65</v>
      </c>
      <c r="D26" s="1" t="s">
        <v>1856</v>
      </c>
      <c r="E26" s="1">
        <v>1</v>
      </c>
      <c r="G26" t="str">
        <f t="shared" si="0"/>
        <v>INSERT INTO `vendors` (`vendor_id`, `vendor_name`, `vendor_url`, `vendor_website`, `category`) VALUES ('25', 'Aakashdoot', 'akashdoot', 'https://www.aakashdoot.com/', '1');</v>
      </c>
    </row>
    <row r="27" spans="1:7" x14ac:dyDescent="0.2">
      <c r="A27" s="1">
        <v>26</v>
      </c>
      <c r="B27" s="1" t="s">
        <v>66</v>
      </c>
      <c r="C27" s="1" t="s">
        <v>67</v>
      </c>
      <c r="D27" s="1" t="s">
        <v>1857</v>
      </c>
      <c r="E27" s="1">
        <v>1</v>
      </c>
      <c r="G27" t="str">
        <f t="shared" si="0"/>
        <v>INSERT INTO `vendors` (`vendor_id`, `vendor_name`, `vendor_url`, `vendor_website`, `category`) VALUES ('26', 'AKR Express', 'akrexpress', 'https://akrexpress.com/track.php', '1');</v>
      </c>
    </row>
    <row r="28" spans="1:7" x14ac:dyDescent="0.2">
      <c r="A28" s="1">
        <v>27</v>
      </c>
      <c r="B28" s="1" t="s">
        <v>1859</v>
      </c>
      <c r="C28" s="1" t="s">
        <v>68</v>
      </c>
      <c r="D28" s="1" t="s">
        <v>1858</v>
      </c>
      <c r="E28" s="1">
        <v>1</v>
      </c>
      <c r="G28" t="str">
        <f t="shared" si="0"/>
        <v>INSERT INTO `vendors` (`vendor_id`, `vendor_name`, `vendor_url`, `vendor_website`, `category`) VALUES ('27', 'APS Alleppey Parcel Service', 'alleppeyparcelservice', 'http://www.apscargo.com/tracking.php', '1');</v>
      </c>
    </row>
    <row r="29" spans="1:7" x14ac:dyDescent="0.2">
      <c r="A29" s="1">
        <v>28</v>
      </c>
      <c r="B29" s="1" t="s">
        <v>69</v>
      </c>
      <c r="C29" s="1" t="s">
        <v>70</v>
      </c>
      <c r="D29" s="1" t="s">
        <v>71</v>
      </c>
      <c r="E29" s="1">
        <v>1</v>
      </c>
      <c r="G29" t="str">
        <f t="shared" si="0"/>
        <v>INSERT INTO `vendors` (`vendor_id`, `vendor_name`, `vendor_url`, `vendor_website`, `category`) VALUES ('28', 'Ample Express', 'ampleexpress', 'http://www.justdial.com/National-Search/Ample-Express-Courier', '1');</v>
      </c>
    </row>
    <row r="30" spans="1:7" x14ac:dyDescent="0.2">
      <c r="A30" s="1">
        <v>29</v>
      </c>
      <c r="B30" s="1" t="s">
        <v>1861</v>
      </c>
      <c r="C30" s="1" t="s">
        <v>72</v>
      </c>
      <c r="D30" s="1" t="s">
        <v>1860</v>
      </c>
      <c r="E30" s="1">
        <v>1</v>
      </c>
      <c r="G30" t="str">
        <f t="shared" si="0"/>
        <v>INSERT INTO `vendors` (`vendor_id`, `vendor_name`, `vendor_url`, `vendor_website`, `category`) VALUES ('29', 'ATC Amritsar Transport', 'amritsartransport', 'https://atcls.net/', '1');</v>
      </c>
    </row>
    <row r="31" spans="1:7" x14ac:dyDescent="0.2">
      <c r="A31" s="1">
        <v>30</v>
      </c>
      <c r="B31" s="1" t="s">
        <v>73</v>
      </c>
      <c r="C31" s="1" t="s">
        <v>74</v>
      </c>
      <c r="D31" s="1" t="s">
        <v>75</v>
      </c>
      <c r="E31" s="1">
        <v>1</v>
      </c>
      <c r="G31" t="str">
        <f t="shared" si="0"/>
        <v>INSERT INTO `vendors` (`vendor_id`, `vendor_name`, `vendor_url`, `vendor_website`, `category`) VALUES ('30', 'Anl Container ', 'anlcontainer', 'https://www.anl.com.au/ebusiness/tracking', '1');</v>
      </c>
    </row>
    <row r="32" spans="1:7" x14ac:dyDescent="0.2">
      <c r="A32" s="1">
        <v>31</v>
      </c>
      <c r="B32" s="1" t="s">
        <v>76</v>
      </c>
      <c r="C32" s="1" t="s">
        <v>77</v>
      </c>
      <c r="D32" s="1" t="s">
        <v>78</v>
      </c>
      <c r="E32" s="1">
        <v>1</v>
      </c>
      <c r="G32" t="str">
        <f t="shared" si="0"/>
        <v>INSERT INTO `vendors` (`vendor_id`, `vendor_name`, `vendor_url`, `vendor_website`, `category`) VALUES ('31', 'Apex', 'apex', 'http://www.apexcourier.in/', '1');</v>
      </c>
    </row>
    <row r="33" spans="1:7" x14ac:dyDescent="0.2">
      <c r="A33" s="1">
        <v>32</v>
      </c>
      <c r="B33" s="1" t="s">
        <v>79</v>
      </c>
      <c r="C33" s="1" t="s">
        <v>80</v>
      </c>
      <c r="D33" s="1" t="s">
        <v>1862</v>
      </c>
      <c r="E33" s="1">
        <v>1</v>
      </c>
      <c r="G33" t="str">
        <f t="shared" si="0"/>
        <v>INSERT INTO `vendors` (`vendor_id`, `vendor_name`, `vendor_url`, `vendor_website`, `category`) VALUES ('32', 'Apple Express', 'appleexpress', 'https://goapple.appleexpress.com/OrderTrackingMultiple.aspx', '1');</v>
      </c>
    </row>
    <row r="34" spans="1:7" x14ac:dyDescent="0.2">
      <c r="A34" s="1">
        <v>33</v>
      </c>
      <c r="B34" s="1" t="s">
        <v>81</v>
      </c>
      <c r="C34" s="1" t="s">
        <v>82</v>
      </c>
      <c r="D34" s="1" t="s">
        <v>83</v>
      </c>
      <c r="E34" s="1">
        <v>1</v>
      </c>
      <c r="G34" t="str">
        <f t="shared" si="0"/>
        <v>INSERT INTO `vendors` (`vendor_id`, `vendor_name`, `vendor_url`, `vendor_website`, `category`) VALUES ('33', 'Aramex', 'aramex', 'https://www.aramex.com/track/shipments', '1');</v>
      </c>
    </row>
    <row r="35" spans="1:7" x14ac:dyDescent="0.2">
      <c r="A35" s="1">
        <v>34</v>
      </c>
      <c r="B35" s="1" t="s">
        <v>84</v>
      </c>
      <c r="C35" s="1" t="s">
        <v>85</v>
      </c>
      <c r="D35" s="1" t="s">
        <v>86</v>
      </c>
      <c r="E35" s="1">
        <v>1</v>
      </c>
      <c r="G35" t="str">
        <f t="shared" si="0"/>
        <v>INSERT INTO `vendors` (`vendor_id`, `vendor_name`, `vendor_url`, `vendor_website`, `category`) VALUES ('34', 'Arc Consignment ', 'arcconsignment', 'https://online.arclimited.com/cnstrk/cnstrk.aspx', '1');</v>
      </c>
    </row>
    <row r="36" spans="1:7" x14ac:dyDescent="0.2">
      <c r="A36" s="1">
        <v>35</v>
      </c>
      <c r="B36" s="1" t="s">
        <v>87</v>
      </c>
      <c r="C36" s="1" t="s">
        <v>88</v>
      </c>
      <c r="D36" s="1" t="s">
        <v>89</v>
      </c>
      <c r="E36" s="1">
        <v>1</v>
      </c>
      <c r="G36" t="str">
        <f t="shared" si="0"/>
        <v>INSERT INTO `vendors` (`vendor_id`, `vendor_name`, `vendor_url`, `vendor_website`, `category`) VALUES ('35', 'Arihant', 'arihant', 'https://www.arihantcourier.com/', '1');</v>
      </c>
    </row>
    <row r="37" spans="1:7" x14ac:dyDescent="0.2">
      <c r="A37" s="1">
        <v>36</v>
      </c>
      <c r="B37" s="1" t="s">
        <v>90</v>
      </c>
      <c r="C37" s="1" t="s">
        <v>91</v>
      </c>
      <c r="D37" s="1" t="s">
        <v>92</v>
      </c>
      <c r="E37" s="1">
        <v>1</v>
      </c>
      <c r="G37" t="str">
        <f t="shared" si="0"/>
        <v>INSERT INTO `vendors` (`vendor_id`, `vendor_name`, `vendor_url`, `vendor_website`, `category`) VALUES ('36', 'Ashapura', 'ashapura', 'http://www.atnt.co.in', '1');</v>
      </c>
    </row>
    <row r="38" spans="1:7" x14ac:dyDescent="0.2">
      <c r="A38" s="1">
        <v>37</v>
      </c>
      <c r="B38" s="1" t="s">
        <v>93</v>
      </c>
      <c r="C38" s="1" t="s">
        <v>94</v>
      </c>
      <c r="D38" s="1" t="s">
        <v>95</v>
      </c>
      <c r="E38" s="1">
        <v>1</v>
      </c>
      <c r="G38" t="str">
        <f t="shared" si="0"/>
        <v>INSERT INTO `vendors` (`vendor_id`, `vendor_name`, `vendor_url`, `vendor_website`, `category`) VALUES ('37', 'Ashok Airways', 'ashokairways', 'http://ashokairwayscourier.net/Track.aspx', '1');</v>
      </c>
    </row>
    <row r="39" spans="1:7" x14ac:dyDescent="0.2">
      <c r="A39" s="1">
        <v>38</v>
      </c>
      <c r="B39" s="1" t="s">
        <v>96</v>
      </c>
      <c r="C39" s="1" t="s">
        <v>97</v>
      </c>
      <c r="D39" s="1" t="s">
        <v>98</v>
      </c>
      <c r="E39" s="1">
        <v>1</v>
      </c>
      <c r="G39" t="str">
        <f t="shared" si="0"/>
        <v>INSERT INTO `vendors` (`vendor_id`, `vendor_name`, `vendor_url`, `vendor_website`, `category`) VALUES ('38', 'Asmi Express', 'asmiexpress', 'http://asex.co.in', '1');</v>
      </c>
    </row>
    <row r="40" spans="1:7" x14ac:dyDescent="0.2">
      <c r="A40" s="1">
        <v>39</v>
      </c>
      <c r="B40" s="1" t="s">
        <v>99</v>
      </c>
      <c r="C40" s="1" t="s">
        <v>100</v>
      </c>
      <c r="D40" s="1" t="s">
        <v>1863</v>
      </c>
      <c r="E40" s="1">
        <v>1</v>
      </c>
      <c r="G40" t="str">
        <f t="shared" si="0"/>
        <v>INSERT INTO `vendors` (`vendor_id`, `vendor_name`, `vendor_url`, `vendor_website`, `category`) VALUES ('39', 'ARC Associated Road Carriers', 'associatedroad', 'https://www.arclimited.com/Consignment.aspx', '1');</v>
      </c>
    </row>
    <row r="41" spans="1:7" x14ac:dyDescent="0.2">
      <c r="A41" s="1">
        <v>40</v>
      </c>
      <c r="B41" s="1" t="s">
        <v>101</v>
      </c>
      <c r="C41" s="1" t="s">
        <v>102</v>
      </c>
      <c r="D41" s="1" t="s">
        <v>1864</v>
      </c>
      <c r="E41" s="1">
        <v>1</v>
      </c>
      <c r="G41" t="str">
        <f t="shared" si="0"/>
        <v>INSERT INTO `vendors` (`vendor_id`, `vendor_name`, `vendor_url`, `vendor_website`, `category`) VALUES ('40', 'Astha International', 'asthainternational', 'https://asthacourier.com/track', '1');</v>
      </c>
    </row>
    <row r="42" spans="1:7" x14ac:dyDescent="0.2">
      <c r="A42" s="1">
        <v>41</v>
      </c>
      <c r="B42" s="1" t="s">
        <v>103</v>
      </c>
      <c r="C42" s="1" t="s">
        <v>104</v>
      </c>
      <c r="D42" s="1" t="s">
        <v>105</v>
      </c>
      <c r="E42" s="1">
        <v>1</v>
      </c>
      <c r="G42" t="str">
        <f t="shared" si="0"/>
        <v>INSERT INTO `vendors` (`vendor_id`, `vendor_name`, `vendor_url`, `vendor_website`, `category`) VALUES ('41', 'ATE', 'ate', 'http://www.atecourier.com/Tracking.aspx', '1');</v>
      </c>
    </row>
    <row r="43" spans="1:7" x14ac:dyDescent="0.2">
      <c r="A43" s="1">
        <v>42</v>
      </c>
      <c r="B43" s="1" t="s">
        <v>106</v>
      </c>
      <c r="C43" s="1" t="s">
        <v>107</v>
      </c>
      <c r="D43" s="1" t="s">
        <v>1865</v>
      </c>
      <c r="E43" s="1">
        <v>1</v>
      </c>
      <c r="G43" t="str">
        <f t="shared" si="0"/>
        <v>INSERT INTO `vendors` (`vendor_id`, `vendor_name`, `vendor_url`, `vendor_website`, `category`) VALUES ('42', 'Atlanta Express', 'atlantaexpress', 'http://www.aex.co.in/tracking.php', '1');</v>
      </c>
    </row>
    <row r="44" spans="1:7" x14ac:dyDescent="0.2">
      <c r="A44" s="1">
        <v>43</v>
      </c>
      <c r="B44" s="1" t="s">
        <v>108</v>
      </c>
      <c r="C44" s="1" t="s">
        <v>109</v>
      </c>
      <c r="D44" s="1" t="s">
        <v>1866</v>
      </c>
      <c r="E44" s="1">
        <v>1</v>
      </c>
      <c r="G44" t="str">
        <f t="shared" si="0"/>
        <v>INSERT INTO `vendors` (`vendor_id`, `vendor_name`, `vendor_url`, `vendor_website`, `category`) VALUES ('43', 'Atlantic', 'atlantic', 'https://atlanticcourier.net/track/', '1');</v>
      </c>
    </row>
    <row r="45" spans="1:7" x14ac:dyDescent="0.2">
      <c r="A45" s="1">
        <v>44</v>
      </c>
      <c r="B45" s="1" t="s">
        <v>1867</v>
      </c>
      <c r="C45" s="1" t="s">
        <v>110</v>
      </c>
      <c r="D45" s="1" t="s">
        <v>1868</v>
      </c>
      <c r="E45" s="1">
        <v>1</v>
      </c>
      <c r="G45" t="str">
        <f t="shared" si="0"/>
        <v>INSERT INTO `vendors` (`vendor_id`, `vendor_name`, `vendor_url`, `vendor_website`, `category`) VALUES ('44', 'ATS Amazon Shipping ', 'ats', 'https://ship.amazon.in/', '1');</v>
      </c>
    </row>
    <row r="46" spans="1:7" x14ac:dyDescent="0.2">
      <c r="A46" s="1">
        <v>45</v>
      </c>
      <c r="B46" s="1" t="s">
        <v>1869</v>
      </c>
      <c r="C46" s="1" t="s">
        <v>111</v>
      </c>
      <c r="D46" s="1" t="s">
        <v>1870</v>
      </c>
      <c r="E46" s="1">
        <v>1</v>
      </c>
      <c r="G46" t="str">
        <f t="shared" si="0"/>
        <v>INSERT INTO `vendors` (`vendor_id`, `vendor_name`, `vendor_url`, `vendor_website`, `category`) VALUES ('45', 'ACPL Avinash Carrier', 'avinashcarrier', 'https://acplcargo.com/vehicle_tracking.php', '1');</v>
      </c>
    </row>
    <row r="47" spans="1:7" x14ac:dyDescent="0.2">
      <c r="A47" s="1">
        <v>46</v>
      </c>
      <c r="B47" s="1" t="s">
        <v>112</v>
      </c>
      <c r="C47" s="1" t="s">
        <v>113</v>
      </c>
      <c r="D47" s="1" t="s">
        <v>1871</v>
      </c>
      <c r="E47" s="1">
        <v>1</v>
      </c>
      <c r="G47" t="str">
        <f t="shared" si="0"/>
        <v>INSERT INTO `vendors` (`vendor_id`, `vendor_name`, `vendor_url`, `vendor_website`, `category`) VALUES ('46', 'B4 Express', 'b4express', 'http://www.b4express.com/tracking.aspx', '1');</v>
      </c>
    </row>
    <row r="48" spans="1:7" x14ac:dyDescent="0.2">
      <c r="A48" s="1">
        <v>47</v>
      </c>
      <c r="B48" s="1" t="s">
        <v>114</v>
      </c>
      <c r="C48" s="1" t="s">
        <v>115</v>
      </c>
      <c r="D48" s="1" t="s">
        <v>1872</v>
      </c>
      <c r="E48" s="1">
        <v>1</v>
      </c>
      <c r="G48" t="str">
        <f t="shared" si="0"/>
        <v>INSERT INTO `vendors` (`vendor_id`, `vendor_name`, `vendor_url`, `vendor_website`, `category`) VALUES ('47', 'Beacon', 'beacon', 'http://www.beaconccipl.com/track.asp', '1');</v>
      </c>
    </row>
    <row r="49" spans="1:7" x14ac:dyDescent="0.2">
      <c r="A49" s="1">
        <v>48</v>
      </c>
      <c r="B49" s="1" t="s">
        <v>116</v>
      </c>
      <c r="C49" s="1" t="s">
        <v>117</v>
      </c>
      <c r="D49" s="1" t="s">
        <v>118</v>
      </c>
      <c r="E49" s="1">
        <v>1</v>
      </c>
      <c r="G49" t="str">
        <f t="shared" si="0"/>
        <v>INSERT INTO `vendors` (`vendor_id`, `vendor_name`, `vendor_url`, `vendor_website`, `category`) VALUES ('48', 'Bengal Force', 'bengalforce', 'http://bengalforce.com', '1');</v>
      </c>
    </row>
    <row r="50" spans="1:7" x14ac:dyDescent="0.2">
      <c r="A50" s="1">
        <v>49</v>
      </c>
      <c r="B50" s="1" t="s">
        <v>119</v>
      </c>
      <c r="C50" s="1" t="s">
        <v>120</v>
      </c>
      <c r="D50" s="1" t="s">
        <v>121</v>
      </c>
      <c r="E50" s="1">
        <v>1</v>
      </c>
      <c r="G50" t="str">
        <f t="shared" si="0"/>
        <v>INSERT INTO `vendors` (`vendor_id`, `vendor_name`, `vendor_url`, `vendor_website`, `category`) VALUES ('49', 'Bhagwati', 'bhagwati', 'https://www.justdial.com/Moradabad/Bhagwati-Courier-Service-(-P-)-Ltd/9999PX591-X591-140523205316-J2T2_BZDET', '1');</v>
      </c>
    </row>
    <row r="51" spans="1:7" x14ac:dyDescent="0.2">
      <c r="A51" s="1">
        <v>50</v>
      </c>
      <c r="B51" s="1" t="s">
        <v>1874</v>
      </c>
      <c r="C51" s="1" t="s">
        <v>122</v>
      </c>
      <c r="D51" s="1" t="s">
        <v>1873</v>
      </c>
      <c r="E51" s="1">
        <v>1</v>
      </c>
      <c r="G51" t="str">
        <f t="shared" si="0"/>
        <v>INSERT INTO `vendors` (`vendor_id`, `vendor_name`, `vendor_url`, `vendor_website`, `category`) VALUES ('50', 'BMPS Bharat Motor Parcel', 'bharatmotorparcel', 'http://www.bmps.co.in/trackconsignment.aspx', '1');</v>
      </c>
    </row>
    <row r="52" spans="1:7" x14ac:dyDescent="0.2">
      <c r="A52" s="1">
        <v>51</v>
      </c>
      <c r="B52" s="1" t="s">
        <v>123</v>
      </c>
      <c r="C52" s="1" t="s">
        <v>124</v>
      </c>
      <c r="D52" s="1" t="s">
        <v>1875</v>
      </c>
      <c r="E52" s="1">
        <v>1</v>
      </c>
      <c r="G52" t="str">
        <f t="shared" si="0"/>
        <v>INSERT INTO `vendors` (`vendor_id`, `vendor_name`, `vendor_url`, `vendor_website`, `category`) VALUES ('51', 'Bhavani', 'bhavani', 'http://bhavanicourier.com/', '1');</v>
      </c>
    </row>
    <row r="53" spans="1:7" x14ac:dyDescent="0.2">
      <c r="A53" s="1">
        <v>52</v>
      </c>
      <c r="B53" s="1" t="s">
        <v>125</v>
      </c>
      <c r="C53" s="1" t="s">
        <v>126</v>
      </c>
      <c r="D53" s="1" t="s">
        <v>127</v>
      </c>
      <c r="E53" s="1">
        <v>1</v>
      </c>
      <c r="G53" t="str">
        <f t="shared" si="0"/>
        <v>INSERT INTO `vendors` (`vendor_id`, `vendor_name`, `vendor_url`, `vendor_website`, `category`) VALUES ('52', 'Bhavna Roadways', 'bhavnaroadways', 'https://bhavnaroadways.com/', '1');</v>
      </c>
    </row>
    <row r="54" spans="1:7" x14ac:dyDescent="0.2">
      <c r="A54" s="1">
        <v>53</v>
      </c>
      <c r="B54" s="1" t="s">
        <v>128</v>
      </c>
      <c r="C54" s="1" t="s">
        <v>129</v>
      </c>
      <c r="D54" s="1" t="s">
        <v>130</v>
      </c>
      <c r="E54" s="1">
        <v>1</v>
      </c>
      <c r="G54" t="str">
        <f t="shared" si="0"/>
        <v>INSERT INTO `vendors` (`vendor_id`, `vendor_name`, `vendor_url`, `vendor_website`, `category`) VALUES ('53', 'Bibha', 'bibha', 'http://www.bibhacourier.com', '1');</v>
      </c>
    </row>
    <row r="55" spans="1:7" x14ac:dyDescent="0.2">
      <c r="A55" s="1">
        <v>54</v>
      </c>
      <c r="B55" s="1" t="s">
        <v>131</v>
      </c>
      <c r="C55" s="1" t="s">
        <v>132</v>
      </c>
      <c r="D55" s="1" t="s">
        <v>1876</v>
      </c>
      <c r="E55" s="1">
        <v>1</v>
      </c>
      <c r="G55" t="str">
        <f t="shared" si="0"/>
        <v>INSERT INTO `vendors` (`vendor_id`, `vendor_name`, `vendor_url`, `vendor_website`, `category`) VALUES ('54', 'Big Guy', 'bigguy', 'https://www.bigguylogistics.com/', '1');</v>
      </c>
    </row>
    <row r="56" spans="1:7" x14ac:dyDescent="0.2">
      <c r="A56" s="1">
        <v>55</v>
      </c>
      <c r="B56" s="1" t="s">
        <v>133</v>
      </c>
      <c r="C56" s="1" t="s">
        <v>134</v>
      </c>
      <c r="D56" s="1" t="s">
        <v>135</v>
      </c>
      <c r="E56" s="1">
        <v>1</v>
      </c>
      <c r="G56" t="str">
        <f t="shared" si="0"/>
        <v>INSERT INTO `vendors` (`vendor_id`, `vendor_name`, `vendor_url`, `vendor_website`, `category`) VALUES ('55', 'Blazeflash', 'blazeflash', 'http://demo.blazeflash.com/Management.aspx', '1');</v>
      </c>
    </row>
    <row r="57" spans="1:7" x14ac:dyDescent="0.2">
      <c r="A57" s="1">
        <v>56</v>
      </c>
      <c r="B57" s="1" t="s">
        <v>136</v>
      </c>
      <c r="C57" s="1" t="s">
        <v>137</v>
      </c>
      <c r="D57" s="1" t="s">
        <v>138</v>
      </c>
      <c r="E57" s="1">
        <v>1</v>
      </c>
      <c r="G57" t="str">
        <f t="shared" si="0"/>
        <v>INSERT INTO `vendors` (`vendor_id`, `vendor_name`, `vendor_url`, `vendor_website`, `category`) VALUES ('56', 'Blue Dart', 'bluedart', 'https://www.bluedart.com/tracking', '1');</v>
      </c>
    </row>
    <row r="58" spans="1:7" x14ac:dyDescent="0.2">
      <c r="A58" s="1">
        <v>57</v>
      </c>
      <c r="B58" s="1" t="s">
        <v>139</v>
      </c>
      <c r="C58" s="1" t="s">
        <v>140</v>
      </c>
      <c r="D58" s="1" t="s">
        <v>1877</v>
      </c>
      <c r="E58" s="1">
        <v>1</v>
      </c>
      <c r="G58" t="str">
        <f t="shared" si="0"/>
        <v>INSERT INTO `vendors` (`vendor_id`, `vendor_name`, `vendor_url`, `vendor_website`, `category`) VALUES ('57', 'Blue Sky', 'bluesky', 'http://www.blueskycourier.co.in/', '1');</v>
      </c>
    </row>
    <row r="59" spans="1:7" x14ac:dyDescent="0.2">
      <c r="A59" s="1">
        <v>58</v>
      </c>
      <c r="B59" s="1" t="s">
        <v>141</v>
      </c>
      <c r="C59" s="1" t="s">
        <v>142</v>
      </c>
      <c r="D59" s="1" t="s">
        <v>1878</v>
      </c>
      <c r="E59" s="1">
        <v>1</v>
      </c>
      <c r="G59" t="str">
        <f t="shared" si="0"/>
        <v>INSERT INTO `vendors` (`vendor_id`, `vendor_name`, `vendor_url`, `vendor_website`, `category`) VALUES ('58', 'BMP Surface', 'bmpsurface', 'http://bnlair.in/Tracking.aspx', '1');</v>
      </c>
    </row>
    <row r="60" spans="1:7" x14ac:dyDescent="0.2">
      <c r="A60" s="1">
        <v>59</v>
      </c>
      <c r="B60" s="1" t="s">
        <v>145</v>
      </c>
      <c r="C60" s="1" t="s">
        <v>143</v>
      </c>
      <c r="D60" s="1" t="s">
        <v>144</v>
      </c>
      <c r="E60" s="1">
        <v>1</v>
      </c>
      <c r="G60" t="str">
        <f t="shared" si="0"/>
        <v>INSERT INTO `vendors` (`vendor_id`, `vendor_name`, `vendor_url`, `vendor_website`, `category`) VALUES ('59', 'BNL Air', 'bnl', 'http://www.bnlair.in', '1');</v>
      </c>
    </row>
    <row r="61" spans="1:7" x14ac:dyDescent="0.2">
      <c r="A61" s="1">
        <v>60</v>
      </c>
      <c r="B61" s="1" t="s">
        <v>145</v>
      </c>
      <c r="C61" s="1" t="s">
        <v>146</v>
      </c>
      <c r="D61" s="1" t="s">
        <v>144</v>
      </c>
      <c r="E61" s="1">
        <v>1</v>
      </c>
      <c r="G61" t="str">
        <f t="shared" si="0"/>
        <v>INSERT INTO `vendors` (`vendor_id`, `vendor_name`, `vendor_url`, `vendor_website`, `category`) VALUES ('60', 'BNL Air', 'bnlair', 'http://www.bnlair.in', '1');</v>
      </c>
    </row>
    <row r="62" spans="1:7" x14ac:dyDescent="0.2">
      <c r="A62" s="1">
        <v>61</v>
      </c>
      <c r="B62" s="1" t="s">
        <v>147</v>
      </c>
      <c r="C62" s="1" t="s">
        <v>148</v>
      </c>
      <c r="D62" s="1" t="s">
        <v>1879</v>
      </c>
      <c r="E62" s="1">
        <v>1</v>
      </c>
      <c r="G62" t="str">
        <f t="shared" si="0"/>
        <v>INSERT INTO `vendors` (`vendor_id`, `vendor_name`, `vendor_url`, `vendor_website`, `category`) VALUES ('61', 'Bom Gim', 'bomgim', 'https://www.bomgim.com/tracking.html', '1');</v>
      </c>
    </row>
    <row r="63" spans="1:7" x14ac:dyDescent="0.2">
      <c r="A63" s="1">
        <v>62</v>
      </c>
      <c r="B63" s="1" t="s">
        <v>149</v>
      </c>
      <c r="C63" s="1" t="s">
        <v>150</v>
      </c>
      <c r="D63" s="1" t="s">
        <v>151</v>
      </c>
      <c r="E63" s="1">
        <v>1</v>
      </c>
      <c r="G63" t="str">
        <f t="shared" si="0"/>
        <v>INSERT INTO `vendors` (`vendor_id`, `vendor_name`, `vendor_url`, `vendor_website`, `category`) VALUES ('62', 'Bombay Gujarat Transport', 'bombaygujarattransport', 'https://www.bgtc.in', '1');</v>
      </c>
    </row>
    <row r="64" spans="1:7" x14ac:dyDescent="0.2">
      <c r="A64" s="1">
        <v>63</v>
      </c>
      <c r="B64" s="1" t="s">
        <v>152</v>
      </c>
      <c r="C64" s="1" t="s">
        <v>153</v>
      </c>
      <c r="D64" s="1" t="s">
        <v>1880</v>
      </c>
      <c r="E64" s="1">
        <v>1</v>
      </c>
      <c r="G64" t="str">
        <f t="shared" si="0"/>
        <v>INSERT INTO `vendors` (`vendor_id`, `vendor_name`, `vendor_url`, `vendor_website`, `category`) VALUES ('63', 'Bombino Express', 'bombinoexpress', 'https://www.bombinoexp.com/', '1');</v>
      </c>
    </row>
    <row r="65" spans="1:7" x14ac:dyDescent="0.2">
      <c r="A65" s="1">
        <v>64</v>
      </c>
      <c r="B65" s="1" t="s">
        <v>154</v>
      </c>
      <c r="C65" s="1" t="s">
        <v>155</v>
      </c>
      <c r="D65" s="1" t="s">
        <v>156</v>
      </c>
      <c r="E65" s="1">
        <v>1</v>
      </c>
      <c r="G65" t="str">
        <f t="shared" si="0"/>
        <v>INSERT INTO `vendors` (`vendor_id`, `vendor_name`, `vendor_url`, `vendor_website`, `category`) VALUES ('64', 'Book A Wheel', 'bookawheel', 'http://bookawheel.com', '1');</v>
      </c>
    </row>
    <row r="66" spans="1:7" x14ac:dyDescent="0.2">
      <c r="A66" s="1">
        <v>65</v>
      </c>
      <c r="B66" s="1" t="s">
        <v>157</v>
      </c>
      <c r="C66" s="1" t="s">
        <v>158</v>
      </c>
      <c r="D66" s="1" t="s">
        <v>159</v>
      </c>
      <c r="E66" s="1">
        <v>1</v>
      </c>
      <c r="G66" t="str">
        <f t="shared" si="0"/>
        <v>INSERT INTO `vendors` (`vendor_id`, `vendor_name`, `vendor_url`, `vendor_website`, `category`) VALUES ('65', 'Bral Express', 'bralexpress', 'https://www.justdial.com/Delhi/Bral-Express-Services-Pvt-Ltd-(Head-Office)-Ramnagar-Pahar-Ganj/011PXX11-XX11-101002225207-M4J4_BZDET', '1');</v>
      </c>
    </row>
    <row r="67" spans="1:7" x14ac:dyDescent="0.2">
      <c r="A67" s="1">
        <v>66</v>
      </c>
      <c r="B67" s="1" t="s">
        <v>160</v>
      </c>
      <c r="C67" s="1" t="s">
        <v>161</v>
      </c>
      <c r="D67" s="1" t="s">
        <v>162</v>
      </c>
      <c r="E67" s="1">
        <v>1</v>
      </c>
      <c r="G67" t="str">
        <f t="shared" ref="G67:G130" si="1">CONCATENATE("INSERT INTO `vendors` (`vendor_id`, `vendor_name`, `vendor_url`, `vendor_website`, `category`) VALUES ('",A67,"', '",B67,"', '",C67,"', '",D67,"', '",E67,"');")</f>
        <v>INSERT INTO `vendors` (`vendor_id`, `vendor_name`, `vendor_url`, `vendor_website`, `category`) VALUES ('66', 'Bright', 'bright', 'http://www.brightparcel.com/tracking', '1');</v>
      </c>
    </row>
    <row r="68" spans="1:7" x14ac:dyDescent="0.2">
      <c r="A68" s="1">
        <v>67</v>
      </c>
      <c r="B68" s="1" t="s">
        <v>163</v>
      </c>
      <c r="C68" s="1" t="s">
        <v>164</v>
      </c>
      <c r="D68" s="1" t="s">
        <v>1881</v>
      </c>
      <c r="E68" s="1">
        <v>1</v>
      </c>
      <c r="G68" t="str">
        <f t="shared" si="1"/>
        <v>INSERT INTO `vendors` (`vendor_id`, `vendor_name`, `vendor_url`, `vendor_website`, `category`) VALUES ('67', 'Brisk Global Services', 'briskglobalservices', 'http://www.briskglobal.com/track-your-shipment.html', '1');</v>
      </c>
    </row>
    <row r="69" spans="1:7" x14ac:dyDescent="0.2">
      <c r="A69" s="1">
        <v>68</v>
      </c>
      <c r="B69" s="1" t="s">
        <v>165</v>
      </c>
      <c r="C69" s="1" t="s">
        <v>166</v>
      </c>
      <c r="D69" s="1" t="s">
        <v>167</v>
      </c>
      <c r="E69" s="1">
        <v>1</v>
      </c>
      <c r="G69" t="str">
        <f t="shared" si="1"/>
        <v>INSERT INTO `vendors` (`vendor_id`, `vendor_name`, `vendor_url`, `vendor_website`, `category`) VALUES ('68', 'Brizo global cargo', 'brizoglobalcargo', 'http://www.brizoglobal.com/tracking', '1');</v>
      </c>
    </row>
    <row r="70" spans="1:7" x14ac:dyDescent="0.2">
      <c r="A70" s="1">
        <v>69</v>
      </c>
      <c r="B70" s="1" t="s">
        <v>168</v>
      </c>
      <c r="C70" s="1" t="s">
        <v>169</v>
      </c>
      <c r="D70" s="1" t="s">
        <v>1882</v>
      </c>
      <c r="E70" s="1">
        <v>1</v>
      </c>
      <c r="G70" t="str">
        <f t="shared" si="1"/>
        <v>INSERT INTO `vendors` (`vendor_id`, `vendor_name`, `vendor_url`, `vendor_website`, `category`) VALUES ('69', 'Bsa', 'bsa', 'http://www.bsa.co.in/', '1');</v>
      </c>
    </row>
    <row r="71" spans="1:7" x14ac:dyDescent="0.2">
      <c r="A71" s="1">
        <v>70</v>
      </c>
      <c r="B71" s="1" t="s">
        <v>170</v>
      </c>
      <c r="C71" s="1" t="s">
        <v>171</v>
      </c>
      <c r="D71" s="1" t="s">
        <v>1882</v>
      </c>
      <c r="E71" s="1">
        <v>1</v>
      </c>
      <c r="G71" t="str">
        <f t="shared" si="1"/>
        <v>INSERT INTO `vendors` (`vendor_id`, `vendor_name`, `vendor_url`, `vendor_website`, `category`) VALUES ('70', 'BSA Logistics', 'bsalogistics', 'http://www.bsa.co.in/', '1');</v>
      </c>
    </row>
    <row r="72" spans="1:7" x14ac:dyDescent="0.2">
      <c r="A72" s="1">
        <v>71</v>
      </c>
      <c r="B72" s="1" t="s">
        <v>172</v>
      </c>
      <c r="C72" s="1" t="s">
        <v>173</v>
      </c>
      <c r="D72" s="1" t="s">
        <v>174</v>
      </c>
      <c r="E72" s="1">
        <v>1</v>
      </c>
      <c r="G72" t="str">
        <f t="shared" si="1"/>
        <v>INSERT INTO `vendors` (`vendor_id`, `vendor_name`, `vendor_url`, `vendor_website`, `category`) VALUES ('71', 'Budget', 'budget', 'http://budget1.net/tracking-result.php', '1');</v>
      </c>
    </row>
    <row r="73" spans="1:7" x14ac:dyDescent="0.2">
      <c r="A73" s="1">
        <v>72</v>
      </c>
      <c r="B73" s="1" t="s">
        <v>175</v>
      </c>
      <c r="C73" s="1" t="s">
        <v>176</v>
      </c>
      <c r="D73" s="1" t="s">
        <v>177</v>
      </c>
      <c r="E73" s="1">
        <v>1</v>
      </c>
      <c r="G73" t="str">
        <f t="shared" si="1"/>
        <v>INSERT INTO `vendors` (`vendor_id`, `vendor_name`, `vendor_url`, `vendor_website`, `category`) VALUES ('72', 'Business Post', 'businesspost', 'http://postcourier.com.pg/busineess', '1');</v>
      </c>
    </row>
    <row r="74" spans="1:7" x14ac:dyDescent="0.2">
      <c r="A74" s="1">
        <v>73</v>
      </c>
      <c r="B74" s="1" t="s">
        <v>178</v>
      </c>
      <c r="C74" s="1" t="s">
        <v>179</v>
      </c>
      <c r="D74" s="1" t="s">
        <v>180</v>
      </c>
      <c r="E74" s="1">
        <v>1</v>
      </c>
      <c r="G74" t="str">
        <f t="shared" si="1"/>
        <v>INSERT INTO `vendors` (`vendor_id`, `vendor_name`, `vendor_url`, `vendor_website`, `category`) VALUES ('73', 'BVC Logistics', 'bvclogistics', 'https://track.bvclogistics.com/', '1');</v>
      </c>
    </row>
    <row r="75" spans="1:7" s="4" customFormat="1" x14ac:dyDescent="0.2">
      <c r="A75" s="3">
        <v>74</v>
      </c>
      <c r="B75" s="3" t="s">
        <v>181</v>
      </c>
      <c r="C75" s="3" t="s">
        <v>182</v>
      </c>
      <c r="D75" s="3" t="s">
        <v>1883</v>
      </c>
      <c r="E75" s="3">
        <v>1</v>
      </c>
      <c r="G75" t="str">
        <f t="shared" si="1"/>
        <v>INSERT INTO `vendors` (`vendor_id`, `vendor_name`, `vendor_url`, `vendor_website`, `category`) VALUES ('74', 'C J Korea Express', 'cjkoreaexpress', 'https://www.cjlogistics.com/', '1');</v>
      </c>
    </row>
    <row r="76" spans="1:7" x14ac:dyDescent="0.2">
      <c r="A76" s="1">
        <v>75</v>
      </c>
      <c r="B76" s="1" t="s">
        <v>183</v>
      </c>
      <c r="C76" s="1" t="s">
        <v>184</v>
      </c>
      <c r="D76" s="1" t="s">
        <v>1884</v>
      </c>
      <c r="E76" s="1">
        <v>1</v>
      </c>
      <c r="G76" t="str">
        <f t="shared" si="1"/>
        <v>INSERT INTO `vendors` (`vendor_id`, `vendor_name`, `vendor_url`, `vendor_website`, `category`) VALUES ('75', 'Call', 'call', 'https://callcourier.com.pk/tracking/', '1');</v>
      </c>
    </row>
    <row r="77" spans="1:7" x14ac:dyDescent="0.2">
      <c r="A77" s="1">
        <v>76</v>
      </c>
      <c r="B77" s="1" t="s">
        <v>185</v>
      </c>
      <c r="C77" s="1" t="s">
        <v>186</v>
      </c>
      <c r="D77" s="1" t="s">
        <v>1885</v>
      </c>
      <c r="E77" s="1">
        <v>1</v>
      </c>
      <c r="G77" t="str">
        <f t="shared" si="1"/>
        <v>INSERT INTO `vendors` (`vendor_id`, `vendor_name`, `vendor_url`, `vendor_website`, `category`) VALUES ('76', 'Caper', 'caper', 'http://www.caperindia.com/trackmyshipment.aspx', '1');</v>
      </c>
    </row>
    <row r="78" spans="1:7" x14ac:dyDescent="0.2">
      <c r="A78" s="1">
        <v>77</v>
      </c>
      <c r="B78" s="1" t="s">
        <v>187</v>
      </c>
      <c r="C78" s="1" t="s">
        <v>188</v>
      </c>
      <c r="D78" s="1" t="s">
        <v>189</v>
      </c>
      <c r="E78" s="1">
        <v>1</v>
      </c>
      <c r="G78" t="str">
        <f t="shared" si="1"/>
        <v>INSERT INTO `vendors` (`vendor_id`, `vendor_name`, `vendor_url`, `vendor_website`, `category`) VALUES ('77', 'Carry Parcel', 'carryparcel', 'https://carry.delivery', '1');</v>
      </c>
    </row>
    <row r="79" spans="1:7" x14ac:dyDescent="0.2">
      <c r="A79" s="1">
        <v>78</v>
      </c>
      <c r="B79" s="1" t="s">
        <v>190</v>
      </c>
      <c r="C79" s="1" t="s">
        <v>191</v>
      </c>
      <c r="D79" s="1" t="s">
        <v>192</v>
      </c>
      <c r="E79" s="1">
        <v>1</v>
      </c>
      <c r="G79" t="str">
        <f t="shared" si="1"/>
        <v>INSERT INTO `vendors` (`vendor_id`, `vendor_name`, `vendor_url`, `vendor_website`, `category`) VALUES ('78', 'Central Express', 'centralexpress', 'http://centralexp.com', '1');</v>
      </c>
    </row>
    <row r="80" spans="1:7" x14ac:dyDescent="0.2">
      <c r="A80" s="1">
        <v>79</v>
      </c>
      <c r="B80" s="1" t="s">
        <v>193</v>
      </c>
      <c r="C80" s="1" t="s">
        <v>194</v>
      </c>
      <c r="D80" s="1" t="s">
        <v>1886</v>
      </c>
      <c r="E80" s="1">
        <v>1</v>
      </c>
      <c r="G80" t="str">
        <f t="shared" si="1"/>
        <v>INSERT INTO `vendors` (`vendor_id`, `vendor_name`, `vendor_url`, `vendor_website`, `category`) VALUES ('79', 'Ceva Logistics ', 'cevalogistics', 'https://www.cevalogistics.com/en/ceva-trak', '1');</v>
      </c>
    </row>
    <row r="81" spans="1:7" x14ac:dyDescent="0.2">
      <c r="A81" s="1">
        <v>80</v>
      </c>
      <c r="B81" s="1" t="s">
        <v>195</v>
      </c>
      <c r="C81" s="1" t="s">
        <v>196</v>
      </c>
      <c r="D81" s="1" t="s">
        <v>1887</v>
      </c>
      <c r="E81" s="1">
        <v>1</v>
      </c>
      <c r="G81" t="str">
        <f t="shared" si="1"/>
        <v>INSERT INTO `vendors` (`vendor_id`, `vendor_name`, `vendor_url`, `vendor_website`, `category`) VALUES ('80', 'Chetak Logistics', 'chetaklogistics', 'https://www.chetak.co.in/track.php', '1');</v>
      </c>
    </row>
    <row r="82" spans="1:7" x14ac:dyDescent="0.2">
      <c r="A82" s="1">
        <v>81</v>
      </c>
      <c r="B82" s="1" t="s">
        <v>197</v>
      </c>
      <c r="C82" s="1" t="s">
        <v>198</v>
      </c>
      <c r="D82" s="1" t="s">
        <v>199</v>
      </c>
      <c r="E82" s="1">
        <v>1</v>
      </c>
      <c r="G82" t="str">
        <f t="shared" si="1"/>
        <v>INSERT INTO `vendors` (`vendor_id`, `vendor_name`, `vendor_url`, `vendor_website`, `category`) VALUES ('81', 'Chips Intl', 'chipsintl', 'https://www.chipsairexp.com/track-trace/', '1');</v>
      </c>
    </row>
    <row r="83" spans="1:7" x14ac:dyDescent="0.2">
      <c r="A83" s="1">
        <v>82</v>
      </c>
      <c r="B83" s="1" t="s">
        <v>200</v>
      </c>
      <c r="C83" s="1" t="s">
        <v>201</v>
      </c>
      <c r="D83" s="1" t="s">
        <v>1888</v>
      </c>
      <c r="E83" s="1">
        <v>1</v>
      </c>
      <c r="G83" t="str">
        <f t="shared" si="1"/>
        <v>INSERT INTO `vendors` (`vendor_id`, `vendor_name`, `vendor_url`, `vendor_website`, `category`) VALUES ('82', 'Citi network', 'citinetwork', 'https://citinetwork.in/', '1');</v>
      </c>
    </row>
    <row r="84" spans="1:7" x14ac:dyDescent="0.2">
      <c r="A84" s="1">
        <v>83</v>
      </c>
      <c r="B84" s="1" t="s">
        <v>202</v>
      </c>
      <c r="C84" s="1" t="s">
        <v>203</v>
      </c>
      <c r="D84" s="1" t="s">
        <v>1889</v>
      </c>
      <c r="E84" s="1">
        <v>1</v>
      </c>
      <c r="G84" t="str">
        <f t="shared" si="1"/>
        <v>INSERT INTO `vendors` (`vendor_id`, `vendor_name`, `vendor_url`, `vendor_website`, `category`) VALUES ('83', 'Citi Speed', 'citispeed', 'http://www.citispeed.com/track.php', '1');</v>
      </c>
    </row>
    <row r="85" spans="1:7" x14ac:dyDescent="0.2">
      <c r="A85" s="1">
        <v>84</v>
      </c>
      <c r="B85" s="1" t="s">
        <v>204</v>
      </c>
      <c r="C85" s="1" t="s">
        <v>205</v>
      </c>
      <c r="D85" s="1" t="s">
        <v>206</v>
      </c>
      <c r="E85" s="1">
        <v>1</v>
      </c>
      <c r="G85" t="str">
        <f t="shared" si="1"/>
        <v>INSERT INTO `vendors` (`vendor_id`, `vendor_name`, `vendor_url`, `vendor_website`, `category`) VALUES ('84', 'Cityland', 'cityland', 'http://citylandcourier.wixsite.com/citylandexpress/moving_tips', '1');</v>
      </c>
    </row>
    <row r="86" spans="1:7" x14ac:dyDescent="0.2">
      <c r="A86" s="1">
        <v>85</v>
      </c>
      <c r="B86" s="1" t="s">
        <v>1890</v>
      </c>
      <c r="C86" s="1" t="s">
        <v>207</v>
      </c>
      <c r="D86" s="1" t="s">
        <v>1891</v>
      </c>
      <c r="E86" s="1">
        <v>1</v>
      </c>
      <c r="G86" t="str">
        <f t="shared" si="1"/>
        <v>INSERT INTO `vendors` (`vendor_id`, `vendor_name`, `vendor_url`, `vendor_website`, `category`) VALUES ('85', 'Combined Transport', 'combined', 'https://www.combinedtransport.com/page.asp?navid=4', '1');</v>
      </c>
    </row>
    <row r="87" spans="1:7" x14ac:dyDescent="0.2">
      <c r="A87" s="1">
        <v>86</v>
      </c>
      <c r="B87" s="1" t="s">
        <v>208</v>
      </c>
      <c r="C87" s="1" t="s">
        <v>209</v>
      </c>
      <c r="D87" s="1" t="s">
        <v>210</v>
      </c>
      <c r="E87" s="1">
        <v>1</v>
      </c>
      <c r="G87" t="str">
        <f t="shared" si="1"/>
        <v>INSERT INTO `vendors` (`vendor_id`, `vendor_name`, `vendor_url`, `vendor_website`, `category`) VALUES ('86', 'Concor', 'concor', 'https://concorindia.co.in/containerquery.aspx', '1');</v>
      </c>
    </row>
    <row r="88" spans="1:7" x14ac:dyDescent="0.2">
      <c r="A88" s="1">
        <v>87</v>
      </c>
      <c r="B88" s="1" t="s">
        <v>211</v>
      </c>
      <c r="C88" s="1" t="s">
        <v>212</v>
      </c>
      <c r="D88" s="1" t="s">
        <v>1892</v>
      </c>
      <c r="E88" s="1">
        <v>1</v>
      </c>
      <c r="G88" t="str">
        <f t="shared" si="1"/>
        <v>INSERT INTO `vendors` (`vendor_id`, `vendor_name`, `vendor_url`, `vendor_website`, `category`) VALUES ('87', 'Connect India', 'connectindia', 'https://connectindia.com/', '1');</v>
      </c>
    </row>
    <row r="89" spans="1:7" x14ac:dyDescent="0.2">
      <c r="A89" s="1">
        <v>88</v>
      </c>
      <c r="B89" s="1" t="s">
        <v>213</v>
      </c>
      <c r="C89" s="1" t="s">
        <v>214</v>
      </c>
      <c r="D89" s="1" t="s">
        <v>215</v>
      </c>
      <c r="E89" s="1">
        <v>1</v>
      </c>
      <c r="G89" t="str">
        <f t="shared" si="1"/>
        <v>INSERT INTO `vendors` (`vendor_id`, `vendor_name`, `vendor_url`, `vendor_website`, `category`) VALUES ('88', 'Cosmic', 'cosmic', 'http://www.cosmicusa.com/tracking.html', '1');</v>
      </c>
    </row>
    <row r="90" spans="1:7" x14ac:dyDescent="0.2">
      <c r="A90" s="1">
        <v>89</v>
      </c>
      <c r="B90" s="1" t="s">
        <v>216</v>
      </c>
      <c r="C90" s="1" t="s">
        <v>217</v>
      </c>
      <c r="D90" s="1" t="s">
        <v>1893</v>
      </c>
      <c r="E90" s="1">
        <v>1</v>
      </c>
      <c r="G90" t="str">
        <f t="shared" si="1"/>
        <v>INSERT INTO `vendors` (`vendor_id`, `vendor_name`, `vendor_url`, `vendor_website`, `category`) VALUES ('89', 'Country wide', 'countrywide', 'https://www.countrywidelogistics.co.in/track-shipment', '1');</v>
      </c>
    </row>
    <row r="91" spans="1:7" x14ac:dyDescent="0.2">
      <c r="A91" s="1">
        <v>90</v>
      </c>
      <c r="B91" s="1" t="s">
        <v>218</v>
      </c>
      <c r="C91" s="1" t="s">
        <v>219</v>
      </c>
      <c r="D91" s="1" t="s">
        <v>220</v>
      </c>
      <c r="E91" s="1">
        <v>1</v>
      </c>
      <c r="G91" t="str">
        <f t="shared" si="1"/>
        <v>INSERT INTO `vendors` (`vendor_id`, `vendor_name`, `vendor_url`, `vendor_website`, `category`) VALUES ('90', 'Courier Force', 'courierforce', 'https://www.courierforce.in', '1');</v>
      </c>
    </row>
    <row r="92" spans="1:7" x14ac:dyDescent="0.2">
      <c r="A92" s="1">
        <v>91</v>
      </c>
      <c r="B92" s="1" t="s">
        <v>221</v>
      </c>
      <c r="C92" s="1" t="s">
        <v>222</v>
      </c>
      <c r="D92" s="1" t="s">
        <v>223</v>
      </c>
      <c r="E92" s="1">
        <v>1</v>
      </c>
      <c r="G92" t="str">
        <f t="shared" si="1"/>
        <v>INSERT INTO `vendors` (`vendor_id`, `vendor_name`, `vendor_url`, `vendor_website`, `category`) VALUES ('91', 'Courier Genie', 'couriergenie', 'http://www.couriergenie.com', '1');</v>
      </c>
    </row>
    <row r="93" spans="1:7" x14ac:dyDescent="0.2">
      <c r="A93" s="1">
        <v>92</v>
      </c>
      <c r="B93" s="1" t="s">
        <v>224</v>
      </c>
      <c r="C93" s="1" t="s">
        <v>225</v>
      </c>
      <c r="D93" s="1" t="s">
        <v>226</v>
      </c>
      <c r="E93" s="1">
        <v>1</v>
      </c>
      <c r="G93" t="str">
        <f t="shared" si="1"/>
        <v>INSERT INTO `vendors` (`vendor_id`, `vendor_name`, `vendor_url`, `vendor_website`, `category`) VALUES ('92', 'Criticalog', 'criticalog', 'https://criticalog.com/tracking/', '1');</v>
      </c>
    </row>
    <row r="94" spans="1:7" x14ac:dyDescent="0.2">
      <c r="A94" s="1">
        <v>93</v>
      </c>
      <c r="B94" s="1" t="s">
        <v>227</v>
      </c>
      <c r="C94" s="1" t="s">
        <v>228</v>
      </c>
      <c r="D94" s="1" t="s">
        <v>1894</v>
      </c>
      <c r="E94" s="1">
        <v>1</v>
      </c>
      <c r="G94" t="str">
        <f t="shared" si="1"/>
        <v>INSERT INTO `vendors` (`vendor_id`, `vendor_name`, `vendor_url`, `vendor_website`, `category`) VALUES ('93', 'D2D', 'd2d', 'https://www.d2dlogistics.net/tracking/', '1');</v>
      </c>
    </row>
    <row r="95" spans="1:7" x14ac:dyDescent="0.2">
      <c r="A95" s="1">
        <v>94</v>
      </c>
      <c r="B95" s="1" t="s">
        <v>229</v>
      </c>
      <c r="C95" s="1" t="s">
        <v>230</v>
      </c>
      <c r="D95" s="1" t="s">
        <v>1895</v>
      </c>
      <c r="E95" s="1">
        <v>1</v>
      </c>
      <c r="G95" t="str">
        <f t="shared" si="1"/>
        <v>INSERT INTO `vendors` (`vendor_id`, `vendor_name`, `vendor_url`, `vendor_website`, `category`) VALUES ('94', 'Dawn Wing', 'dawnwing', 'http://www.dawnwing.co.za/business-tools/online-parcel-tracking/', '1');</v>
      </c>
    </row>
    <row r="96" spans="1:7" x14ac:dyDescent="0.2">
      <c r="A96" s="1">
        <v>95</v>
      </c>
      <c r="B96" s="1" t="s">
        <v>231</v>
      </c>
      <c r="C96" s="1" t="s">
        <v>232</v>
      </c>
      <c r="D96" s="1" t="s">
        <v>233</v>
      </c>
      <c r="E96" s="1">
        <v>1</v>
      </c>
      <c r="G96" t="str">
        <f t="shared" si="1"/>
        <v>INSERT INTO `vendors` (`vendor_id`, `vendor_name`, `vendor_url`, `vendor_website`, `category`) VALUES ('95', 'Deb air', 'debair', 'http://www.debairexpress.com', '1');</v>
      </c>
    </row>
    <row r="97" spans="1:7" x14ac:dyDescent="0.2">
      <c r="A97" s="1">
        <v>96</v>
      </c>
      <c r="B97" s="1" t="s">
        <v>1896</v>
      </c>
      <c r="C97" s="1" t="s">
        <v>234</v>
      </c>
      <c r="D97" s="1" t="s">
        <v>235</v>
      </c>
      <c r="E97" s="1">
        <v>1</v>
      </c>
      <c r="G97" t="str">
        <f t="shared" si="1"/>
        <v>INSERT INTO `vendors` (`vendor_id`, `vendor_name`, `vendor_url`, `vendor_website`, `category`) VALUES ('96', 'Deccan 360', 'deccan', 'http://www.deccanexpress.in/Track-your-shipment.html', '1');</v>
      </c>
    </row>
    <row r="98" spans="1:7" x14ac:dyDescent="0.2">
      <c r="A98" s="1">
        <v>97</v>
      </c>
      <c r="B98" s="1" t="s">
        <v>236</v>
      </c>
      <c r="C98" s="1" t="s">
        <v>237</v>
      </c>
      <c r="D98" s="1" t="s">
        <v>238</v>
      </c>
      <c r="E98" s="1">
        <v>1</v>
      </c>
      <c r="G98" t="str">
        <f t="shared" si="1"/>
        <v>INSERT INTO `vendors` (`vendor_id`, `vendor_name`, `vendor_url`, `vendor_website`, `category`) VALUES ('97', 'Deccan queen', 'deccanqueen', 'http://www.deccanqueen.net', '1');</v>
      </c>
    </row>
    <row r="99" spans="1:7" x14ac:dyDescent="0.2">
      <c r="A99" s="1">
        <v>98</v>
      </c>
      <c r="B99" s="1" t="s">
        <v>239</v>
      </c>
      <c r="C99" s="1" t="s">
        <v>240</v>
      </c>
      <c r="D99" s="1" t="s">
        <v>1897</v>
      </c>
      <c r="E99" s="1">
        <v>1</v>
      </c>
      <c r="G99" t="str">
        <f t="shared" si="1"/>
        <v>INSERT INTO `vendors` (`vendor_id`, `vendor_name`, `vendor_url`, `vendor_website`, `category`) VALUES ('98', 'Delcart', 'delcart', 'http://www.delcart.in/', '1');</v>
      </c>
    </row>
    <row r="100" spans="1:7" x14ac:dyDescent="0.2">
      <c r="A100" s="1">
        <v>99</v>
      </c>
      <c r="B100" s="1" t="s">
        <v>241</v>
      </c>
      <c r="C100" s="1" t="s">
        <v>242</v>
      </c>
      <c r="D100" s="1" t="s">
        <v>1898</v>
      </c>
      <c r="E100" s="1">
        <v>1</v>
      </c>
      <c r="G100" t="str">
        <f t="shared" si="1"/>
        <v>INSERT INTO `vendors` (`vendor_id`, `vendor_name`, `vendor_url`, `vendor_website`, `category`) VALUES ('99', 'Delex', 'delex', 'http://delex.in/tracking_details2.php', '1');</v>
      </c>
    </row>
    <row r="101" spans="1:7" x14ac:dyDescent="0.2">
      <c r="A101" s="1">
        <v>100</v>
      </c>
      <c r="B101" s="1" t="s">
        <v>243</v>
      </c>
      <c r="C101" s="1" t="s">
        <v>244</v>
      </c>
      <c r="D101" s="1" t="s">
        <v>245</v>
      </c>
      <c r="E101" s="1">
        <v>1</v>
      </c>
      <c r="G101" t="str">
        <f t="shared" si="1"/>
        <v>INSERT INTO `vendors` (`vendor_id`, `vendor_name`, `vendor_url`, `vendor_website`, `category`) VALUES ('100', 'Delhivery', 'delhivery', 'https://www.delhivery.com/', '1');</v>
      </c>
    </row>
    <row r="102" spans="1:7" x14ac:dyDescent="0.2">
      <c r="A102" s="1">
        <v>101</v>
      </c>
      <c r="B102" s="1" t="s">
        <v>246</v>
      </c>
      <c r="C102" s="1" t="s">
        <v>247</v>
      </c>
      <c r="D102" s="1" t="s">
        <v>1899</v>
      </c>
      <c r="E102" s="1">
        <v>1</v>
      </c>
      <c r="G102" t="str">
        <f t="shared" si="1"/>
        <v>INSERT INTO `vendors` (`vendor_id`, `vendor_name`, `vendor_url`, `vendor_website`, `category`) VALUES ('101', 'Delivree King', 'delivreeking', 'https://track.aftership.com/delivreeking/sqwsqw?tracknumber=sqwsqw&amp;express=delivreeking', '1');</v>
      </c>
    </row>
    <row r="103" spans="1:7" x14ac:dyDescent="0.2">
      <c r="A103" s="1">
        <v>102</v>
      </c>
      <c r="B103" s="1" t="s">
        <v>248</v>
      </c>
      <c r="C103" s="1" t="s">
        <v>249</v>
      </c>
      <c r="D103" s="1" t="s">
        <v>1900</v>
      </c>
      <c r="E103" s="1">
        <v>1</v>
      </c>
      <c r="G103" t="str">
        <f t="shared" si="1"/>
        <v>INSERT INTO `vendors` (`vendor_id`, `vendor_name`, `vendor_url`, `vendor_website`, `category`) VALUES ('102', 'Delnet', 'delnet', 'http://www.delnetconnect.net/', '1');</v>
      </c>
    </row>
    <row r="104" spans="1:7" x14ac:dyDescent="0.2">
      <c r="A104" s="1">
        <v>103</v>
      </c>
      <c r="B104" s="1" t="s">
        <v>250</v>
      </c>
      <c r="C104" s="1" t="s">
        <v>251</v>
      </c>
      <c r="D104" s="1" t="s">
        <v>252</v>
      </c>
      <c r="E104" s="1">
        <v>1</v>
      </c>
      <c r="G104" t="str">
        <f t="shared" si="1"/>
        <v>INSERT INTO `vendors` (`vendor_id`, `vendor_name`, `vendor_url`, `vendor_website`, `category`) VALUES ('103', 'Delta Cargo', 'deltacargo', 'https://www.deltacargo.com/Tracking.aspx', '1');</v>
      </c>
    </row>
    <row r="105" spans="1:7" x14ac:dyDescent="0.2">
      <c r="A105" s="1">
        <v>104</v>
      </c>
      <c r="B105" s="1" t="s">
        <v>253</v>
      </c>
      <c r="C105" s="1" t="s">
        <v>254</v>
      </c>
      <c r="D105" s="1" t="s">
        <v>1901</v>
      </c>
      <c r="E105" s="1">
        <v>1</v>
      </c>
      <c r="G105" t="str">
        <f t="shared" si="1"/>
        <v>INSERT INTO `vendors` (`vendor_id`, `vendor_name`, `vendor_url`, `vendor_website`, `category`) VALUES ('104', 'Dependo', 'dependo', 'https://dependo.com/track', '1');</v>
      </c>
    </row>
    <row r="106" spans="1:7" x14ac:dyDescent="0.2">
      <c r="A106" s="1">
        <v>105</v>
      </c>
      <c r="B106" s="1" t="s">
        <v>255</v>
      </c>
      <c r="C106" s="1" t="s">
        <v>256</v>
      </c>
      <c r="D106" s="1" t="s">
        <v>257</v>
      </c>
      <c r="E106" s="1">
        <v>1</v>
      </c>
      <c r="G106" t="str">
        <f t="shared" si="1"/>
        <v>INSERT INTO `vendors` (`vendor_id`, `vendor_name`, `vendor_url`, `vendor_website`, `category`) VALUES ('105', 'Deus India', 'deusindia', 'http://www.deusgroups.com/track.aspx', '1');</v>
      </c>
    </row>
    <row r="107" spans="1:7" x14ac:dyDescent="0.2">
      <c r="A107" s="1">
        <v>106</v>
      </c>
      <c r="B107" s="1" t="s">
        <v>258</v>
      </c>
      <c r="C107" s="1" t="s">
        <v>259</v>
      </c>
      <c r="D107" s="1" t="s">
        <v>1902</v>
      </c>
      <c r="E107" s="1">
        <v>1</v>
      </c>
      <c r="G107" t="str">
        <f t="shared" si="1"/>
        <v>INSERT INTO `vendors` (`vendor_id`, `vendor_name`, `vendor_url`, `vendor_website`, `category`) VALUES ('106', 'Dhl Forwarding ', 'dhlforwarding', 'https://www.dhl.com/global-en/home/tracking.html', '1');</v>
      </c>
    </row>
    <row r="108" spans="1:7" x14ac:dyDescent="0.2">
      <c r="A108" s="1">
        <v>107</v>
      </c>
      <c r="B108" s="1" t="s">
        <v>260</v>
      </c>
      <c r="C108" s="1" t="s">
        <v>261</v>
      </c>
      <c r="D108" s="1" t="s">
        <v>1903</v>
      </c>
      <c r="E108" s="1">
        <v>1</v>
      </c>
      <c r="G108" t="str">
        <f t="shared" si="1"/>
        <v>INSERT INTO `vendors` (`vendor_id`, `vendor_name`, `vendor_url`, `vendor_website`, `category`) VALUES ('107', 'DHL India', 'dhlindia', 'https://www.dhl.com/in-en/home/tracking.html', '1');</v>
      </c>
    </row>
    <row r="109" spans="1:7" x14ac:dyDescent="0.2">
      <c r="A109" s="1">
        <v>108</v>
      </c>
      <c r="B109" s="1" t="s">
        <v>262</v>
      </c>
      <c r="C109" s="1" t="s">
        <v>263</v>
      </c>
      <c r="D109" s="1" t="s">
        <v>264</v>
      </c>
      <c r="E109" s="1">
        <v>1</v>
      </c>
      <c r="G109" t="str">
        <f t="shared" si="1"/>
        <v>INSERT INTO `vendors` (`vendor_id`, `vendor_name`, `vendor_url`, `vendor_website`, `category`) VALUES ('108', 'Dinland', 'dinland', 'https://www.justdial.com/Bangalore/Dinland-Courier-Near-To-Rt-Street-Near-To-Mariyamma-Temple-Chickpete/080P5602771_BZDET', '1');</v>
      </c>
    </row>
    <row r="110" spans="1:7" x14ac:dyDescent="0.2">
      <c r="A110" s="1">
        <v>109</v>
      </c>
      <c r="B110" s="1" t="s">
        <v>265</v>
      </c>
      <c r="C110" s="1" t="s">
        <v>266</v>
      </c>
      <c r="D110" s="1" t="s">
        <v>1904</v>
      </c>
      <c r="E110" s="1">
        <v>1</v>
      </c>
      <c r="G110" t="str">
        <f t="shared" si="1"/>
        <v>INSERT INTO `vendors` (`vendor_id`, `vendor_name`, `vendor_url`, `vendor_website`, `category`) VALUES ('109', 'Direct Freight Express', 'directfreightexpress', 'https://www.directfreight.com.au/', '1');</v>
      </c>
    </row>
    <row r="111" spans="1:7" x14ac:dyDescent="0.2">
      <c r="A111" s="1">
        <v>110</v>
      </c>
      <c r="B111" s="1" t="s">
        <v>267</v>
      </c>
      <c r="C111" s="1" t="s">
        <v>268</v>
      </c>
      <c r="D111" s="1" t="s">
        <v>269</v>
      </c>
      <c r="E111" s="1">
        <v>1</v>
      </c>
      <c r="G111" t="str">
        <f t="shared" si="1"/>
        <v>INSERT INTO `vendors` (`vendor_id`, `vendor_name`, `vendor_url`, `vendor_website`, `category`) VALUES ('110', 'Divine', 'divine', 'https://www.justdial.com/Delhi-NCR/Divine-Couriers-Near-Sandeep-Paper-Mill-Sector-No-5-Harola/011PX120-X120-110226175135-W5I7_BZDET', '1');</v>
      </c>
    </row>
    <row r="112" spans="1:7" x14ac:dyDescent="0.2">
      <c r="A112" s="1">
        <v>111</v>
      </c>
      <c r="B112" s="1" t="s">
        <v>270</v>
      </c>
      <c r="C112" s="1" t="s">
        <v>271</v>
      </c>
      <c r="D112" s="1" t="s">
        <v>272</v>
      </c>
      <c r="E112" s="1">
        <v>1</v>
      </c>
      <c r="G112" t="str">
        <f t="shared" si="1"/>
        <v>INSERT INTO `vendors` (`vendor_id`, `vendor_name`, `vendor_url`, `vendor_website`, `category`) VALUES ('111', 'DLV', 'dlv', 'https://www.delhivery.com', '1');</v>
      </c>
    </row>
    <row r="113" spans="1:7" x14ac:dyDescent="0.2">
      <c r="A113" s="1">
        <v>112</v>
      </c>
      <c r="B113" s="1" t="s">
        <v>273</v>
      </c>
      <c r="C113" s="1" t="s">
        <v>274</v>
      </c>
      <c r="D113" s="1" t="s">
        <v>1905</v>
      </c>
      <c r="E113" s="1">
        <v>1</v>
      </c>
      <c r="G113" t="str">
        <f t="shared" si="1"/>
        <v>INSERT INTO `vendors` (`vendor_id`, `vendor_name`, `vendor_url`, `vendor_website`, `category`) VALUES ('112', 'Dnx cargo', 'dnxcargo', 'http://rcplpune.com/dnx/indexdnx.aspx', '1');</v>
      </c>
    </row>
    <row r="114" spans="1:7" x14ac:dyDescent="0.2">
      <c r="A114" s="1">
        <v>113</v>
      </c>
      <c r="B114" s="1" t="s">
        <v>275</v>
      </c>
      <c r="C114" s="1" t="s">
        <v>276</v>
      </c>
      <c r="D114" s="1" t="s">
        <v>277</v>
      </c>
      <c r="E114" s="1">
        <v>1</v>
      </c>
      <c r="G114" t="str">
        <f t="shared" si="1"/>
        <v>INSERT INTO `vendors` (`vendor_id`, `vendor_name`, `vendor_url`, `vendor_website`, `category`) VALUES ('113', 'Dolphin', 'dolphin', 'http://www.dolphin-india.com/asp/consignment/consignmentSearch.asp', '1');</v>
      </c>
    </row>
    <row r="115" spans="1:7" x14ac:dyDescent="0.2">
      <c r="A115" s="1">
        <v>114</v>
      </c>
      <c r="B115" s="1" t="s">
        <v>278</v>
      </c>
      <c r="C115" s="1" t="s">
        <v>279</v>
      </c>
      <c r="D115" s="1" t="s">
        <v>1906</v>
      </c>
      <c r="E115" s="1">
        <v>1</v>
      </c>
      <c r="G115" t="str">
        <f t="shared" si="1"/>
        <v>INSERT INTO `vendors` (`vendor_id`, `vendor_name`, `vendor_url`, `vendor_website`, `category`) VALUES ('114', 'Dotzot', 'dotzot', 'https://dotzot.in/', '1');</v>
      </c>
    </row>
    <row r="116" spans="1:7" x14ac:dyDescent="0.2">
      <c r="A116" s="1">
        <v>115</v>
      </c>
      <c r="B116" s="1" t="s">
        <v>280</v>
      </c>
      <c r="C116" s="1" t="s">
        <v>281</v>
      </c>
      <c r="D116" s="1" t="s">
        <v>1907</v>
      </c>
      <c r="E116" s="1">
        <v>1</v>
      </c>
      <c r="G116" t="str">
        <f t="shared" si="1"/>
        <v>INSERT INTO `vendors` (`vendor_id`, `vendor_name`, `vendor_url`, `vendor_website`, `category`) VALUES ('115', 'Drh Logistics', 'drhlogistics', 'http://www.drhlogistics.com/', '1');</v>
      </c>
    </row>
    <row r="117" spans="1:7" x14ac:dyDescent="0.2">
      <c r="A117" s="1">
        <v>116</v>
      </c>
      <c r="B117" s="1" t="s">
        <v>282</v>
      </c>
      <c r="C117" s="1" t="s">
        <v>283</v>
      </c>
      <c r="D117" s="1" t="s">
        <v>1908</v>
      </c>
      <c r="E117" s="1">
        <v>1</v>
      </c>
      <c r="G117" t="str">
        <f t="shared" si="1"/>
        <v>INSERT INTO `vendors` (`vendor_id`, `vendor_name`, `vendor_url`, `vendor_website`, `category`) VALUES ('116', 'Drl Logistics', 'drllogistics', 'http://www.drllogistics.com/track.html', '1');</v>
      </c>
    </row>
    <row r="118" spans="1:7" x14ac:dyDescent="0.2">
      <c r="A118" s="1">
        <v>117</v>
      </c>
      <c r="B118" s="1" t="s">
        <v>284</v>
      </c>
      <c r="C118" s="1" t="s">
        <v>285</v>
      </c>
      <c r="D118" s="1" t="s">
        <v>286</v>
      </c>
      <c r="E118" s="1">
        <v>1</v>
      </c>
      <c r="G118" t="str">
        <f t="shared" si="1"/>
        <v>INSERT INTO `vendors` (`vendor_id`, `vendor_name`, `vendor_url`, `vendor_website`, `category`) VALUES ('117', 'DTDC', 'dtdc', 'https://www.dtdc.in/tracking/shipment-tracking.asp', '1');</v>
      </c>
    </row>
    <row r="119" spans="1:7" x14ac:dyDescent="0.2">
      <c r="A119" s="1">
        <v>118</v>
      </c>
      <c r="B119" s="1" t="s">
        <v>287</v>
      </c>
      <c r="C119" s="1" t="s">
        <v>288</v>
      </c>
      <c r="D119" s="1" t="s">
        <v>289</v>
      </c>
      <c r="E119" s="1">
        <v>1</v>
      </c>
      <c r="G119" t="str">
        <f t="shared" si="1"/>
        <v>INSERT INTO `vendors` (`vendor_id`, `vendor_name`, `vendor_url`, `vendor_website`, `category`) VALUES ('118', 'DX Freight', 'dxfreight', 'https://www.dxdelivery.com', '1');</v>
      </c>
    </row>
    <row r="120" spans="1:7" x14ac:dyDescent="0.2">
      <c r="A120" s="1">
        <v>119</v>
      </c>
      <c r="B120" s="1" t="s">
        <v>290</v>
      </c>
      <c r="C120" s="1" t="s">
        <v>291</v>
      </c>
      <c r="D120" s="1" t="s">
        <v>292</v>
      </c>
      <c r="E120" s="1">
        <v>1</v>
      </c>
      <c r="G120" t="str">
        <f t="shared" si="1"/>
        <v>INSERT INTO `vendors` (`vendor_id`, `vendor_name`, `vendor_url`, `vendor_website`, `category`) VALUES ('119', 'Dynamic Parcel', 'dynamicparcel', 'https://www.dynamicparcel.com', '1');</v>
      </c>
    </row>
    <row r="121" spans="1:7" x14ac:dyDescent="0.2">
      <c r="A121" s="1">
        <v>120</v>
      </c>
      <c r="B121" s="1" t="s">
        <v>293</v>
      </c>
      <c r="C121" s="1" t="s">
        <v>294</v>
      </c>
      <c r="D121" s="1" t="s">
        <v>1909</v>
      </c>
      <c r="E121" s="1">
        <v>1</v>
      </c>
      <c r="G121" t="str">
        <f t="shared" si="1"/>
        <v>INSERT INTO `vendors` (`vendor_id`, `vendor_name`, `vendor_url`, `vendor_website`, `category`) VALUES ('120', 'Eagle', 'eagle', 'https://www.boredpanda.com/gps-tracks-eagle-movement-over-twenty-years/', '1');</v>
      </c>
    </row>
    <row r="122" spans="1:7" x14ac:dyDescent="0.2">
      <c r="A122" s="1">
        <v>121</v>
      </c>
      <c r="B122" s="1" t="s">
        <v>295</v>
      </c>
      <c r="C122" s="1" t="s">
        <v>296</v>
      </c>
      <c r="D122" s="1" t="s">
        <v>297</v>
      </c>
      <c r="E122" s="1">
        <v>1</v>
      </c>
      <c r="G122" t="str">
        <f t="shared" si="1"/>
        <v>INSERT INTO `vendors` (`vendor_id`, `vendor_name`, `vendor_url`, `vendor_website`, `category`) VALUES ('121', 'Eastern', 'eastern', 'https://shipeac.com/user/Login_input.htm', '1');</v>
      </c>
    </row>
    <row r="123" spans="1:7" x14ac:dyDescent="0.2">
      <c r="A123" s="1">
        <v>122</v>
      </c>
      <c r="B123" s="1" t="s">
        <v>298</v>
      </c>
      <c r="C123" s="1" t="s">
        <v>299</v>
      </c>
      <c r="D123" s="1" t="s">
        <v>300</v>
      </c>
      <c r="E123" s="1">
        <v>1</v>
      </c>
      <c r="G123" t="str">
        <f t="shared" si="1"/>
        <v>INSERT INTO `vendors` (`vendor_id`, `vendor_name`, `vendor_url`, `vendor_website`, `category`) VALUES ('122', 'Ecom Express', 'ecomexpress', 'https://ecomexpress.in/tracking/', '1');</v>
      </c>
    </row>
    <row r="124" spans="1:7" x14ac:dyDescent="0.2">
      <c r="A124" s="1">
        <v>123</v>
      </c>
      <c r="B124" s="1" t="s">
        <v>301</v>
      </c>
      <c r="C124" s="1" t="s">
        <v>302</v>
      </c>
      <c r="D124" s="1" t="s">
        <v>303</v>
      </c>
      <c r="E124" s="1">
        <v>1</v>
      </c>
      <c r="G124" t="str">
        <f t="shared" si="1"/>
        <v>INSERT INTO `vendors` (`vendor_id`, `vendor_name`, `vendor_url`, `vendor_website`, `category`) VALUES ('123', 'Ecourierz', 'ecourierz', 'https://www.ecourierz.com/tracking', '1');</v>
      </c>
    </row>
    <row r="125" spans="1:7" x14ac:dyDescent="0.2">
      <c r="A125" s="1">
        <v>124</v>
      </c>
      <c r="B125" s="1" t="s">
        <v>304</v>
      </c>
      <c r="C125" s="1" t="s">
        <v>305</v>
      </c>
      <c r="D125" s="1" t="s">
        <v>306</v>
      </c>
      <c r="E125" s="1">
        <v>1</v>
      </c>
      <c r="G125" t="str">
        <f t="shared" si="1"/>
        <v>INSERT INTO `vendors` (`vendor_id`, `vendor_name`, `vendor_url`, `vendor_website`, `category`) VALUES ('124', 'EDR Raj Purohit Express', 'edrrajpurohitexpress', 'http://www.rajpurohitgroup.com', '1');</v>
      </c>
    </row>
    <row r="126" spans="1:7" x14ac:dyDescent="0.2">
      <c r="A126" s="1">
        <v>125</v>
      </c>
      <c r="B126" s="1" t="s">
        <v>307</v>
      </c>
      <c r="C126" s="1" t="s">
        <v>308</v>
      </c>
      <c r="D126" s="1" t="s">
        <v>309</v>
      </c>
      <c r="E126" s="1">
        <v>1</v>
      </c>
      <c r="G126" t="str">
        <f t="shared" si="1"/>
        <v>INSERT INTO `vendors` (`vendor_id`, `vendor_name`, `vendor_url`, `vendor_website`, `category`) VALUES ('125', 'Ekart Logistics', 'ekartlogistics', 'https://www.ekartlogistics.com', '1');</v>
      </c>
    </row>
    <row r="127" spans="1:7" x14ac:dyDescent="0.2">
      <c r="A127" s="1">
        <v>126</v>
      </c>
      <c r="B127" s="1" t="s">
        <v>310</v>
      </c>
      <c r="C127" s="1" t="s">
        <v>311</v>
      </c>
      <c r="D127" s="1" t="s">
        <v>312</v>
      </c>
      <c r="E127" s="1">
        <v>1</v>
      </c>
      <c r="G127" t="str">
        <f t="shared" si="1"/>
        <v>INSERT INTO `vendors` (`vendor_id`, `vendor_name`, `vendor_url`, `vendor_website`, `category`) VALUES ('126', 'Elbee', 'elbee', 'http://202.53.64.243/Courier-elbex/default.aspx', '1');</v>
      </c>
    </row>
    <row r="128" spans="1:7" x14ac:dyDescent="0.2">
      <c r="A128" s="1">
        <v>127</v>
      </c>
      <c r="B128" s="1" t="s">
        <v>313</v>
      </c>
      <c r="C128" s="1" t="s">
        <v>314</v>
      </c>
      <c r="D128" s="1" t="s">
        <v>1910</v>
      </c>
      <c r="E128" s="1">
        <v>1</v>
      </c>
      <c r="G128" t="str">
        <f t="shared" si="1"/>
        <v>INSERT INTO `vendors` (`vendor_id`, `vendor_name`, `vendor_url`, `vendor_website`, `category`) VALUES ('127', 'Elbex', 'elbex', 'https://elbex.in/', '1');</v>
      </c>
    </row>
    <row r="129" spans="1:7" x14ac:dyDescent="0.2">
      <c r="A129" s="1">
        <v>128</v>
      </c>
      <c r="B129" s="1" t="s">
        <v>315</v>
      </c>
      <c r="C129" s="1" t="s">
        <v>316</v>
      </c>
      <c r="D129" s="1" t="s">
        <v>1911</v>
      </c>
      <c r="E129" s="1">
        <v>1</v>
      </c>
      <c r="G129" t="str">
        <f t="shared" si="1"/>
        <v>INSERT INTO `vendors` (`vendor_id`, `vendor_name`, `vendor_url`, `vendor_website`, `category`) VALUES ('128', 'Elegant', 'elegant', 'https://www.elegant.co.in/', '1');</v>
      </c>
    </row>
    <row r="130" spans="1:7" x14ac:dyDescent="0.2">
      <c r="A130" s="1">
        <v>129</v>
      </c>
      <c r="B130" s="1" t="s">
        <v>317</v>
      </c>
      <c r="C130" s="1" t="s">
        <v>318</v>
      </c>
      <c r="D130" s="1" t="s">
        <v>319</v>
      </c>
      <c r="E130" s="1">
        <v>1</v>
      </c>
      <c r="G130" t="str">
        <f t="shared" si="1"/>
        <v>INSERT INTO `vendors` (`vendor_id`, `vendor_name`, `vendor_url`, `vendor_website`, `category`) VALUES ('129', 'ePickr', 'epickr', 'https://www.epickr.com/', '1');</v>
      </c>
    </row>
    <row r="131" spans="1:7" x14ac:dyDescent="0.2">
      <c r="A131" s="1">
        <v>130</v>
      </c>
      <c r="B131" s="1" t="s">
        <v>1912</v>
      </c>
      <c r="C131" s="1" t="s">
        <v>320</v>
      </c>
      <c r="D131" s="1" t="s">
        <v>1913</v>
      </c>
      <c r="E131" s="1">
        <v>1</v>
      </c>
      <c r="G131" t="str">
        <f t="shared" ref="G131:G194" si="2">CONCATENATE("INSERT INTO `vendors` (`vendor_id`, `vendor_name`, `vendor_url`, `vendor_website`, `category`) VALUES ('",A131,"', '",B131,"', '",C131,"', '",D131,"', '",E131,"');")</f>
        <v>INSERT INTO `vendors` (`vendor_id`, `vendor_name`, `vendor_url`, `vendor_website`, `category`) VALUES ('130', 'ERS', 'ers', 'https://ersservices.in/courier-tracking.html', '1');</v>
      </c>
    </row>
    <row r="132" spans="1:7" x14ac:dyDescent="0.2">
      <c r="A132" s="1">
        <v>131</v>
      </c>
      <c r="B132" s="1" t="s">
        <v>321</v>
      </c>
      <c r="C132" s="1" t="s">
        <v>322</v>
      </c>
      <c r="D132" s="1" t="s">
        <v>323</v>
      </c>
      <c r="E132" s="1">
        <v>1</v>
      </c>
      <c r="G132" t="str">
        <f t="shared" si="2"/>
        <v>INSERT INTO `vendors` (`vendor_id`, `vendor_name`, `vendor_url`, `vendor_website`, `category`) VALUES ('131', 'Esquire', 'esquire', 'http://www.esquirelogistics.in/tracking.aspx', '1');</v>
      </c>
    </row>
    <row r="133" spans="1:7" x14ac:dyDescent="0.2">
      <c r="A133" s="1">
        <v>132</v>
      </c>
      <c r="B133" s="1" t="s">
        <v>324</v>
      </c>
      <c r="C133" s="1" t="s">
        <v>325</v>
      </c>
      <c r="D133" s="1" t="s">
        <v>326</v>
      </c>
      <c r="E133" s="1">
        <v>1</v>
      </c>
      <c r="G133" t="str">
        <f t="shared" si="2"/>
        <v>INSERT INTO `vendors` (`vendor_id`, `vendor_name`, `vendor_url`, `vendor_website`, `category`) VALUES ('132', 'E-Vahan', 'e-vahan', 'http://evahan.in', '1');</v>
      </c>
    </row>
    <row r="134" spans="1:7" x14ac:dyDescent="0.2">
      <c r="A134" s="1">
        <v>133</v>
      </c>
      <c r="B134" s="1" t="s">
        <v>327</v>
      </c>
      <c r="C134" s="1" t="s">
        <v>328</v>
      </c>
      <c r="D134" s="1" t="s">
        <v>1914</v>
      </c>
      <c r="E134" s="1">
        <v>1</v>
      </c>
      <c r="G134" t="str">
        <f t="shared" si="2"/>
        <v>INSERT INTO `vendors` (`vendor_id`, `vendor_name`, `vendor_url`, `vendor_website`, `category`) VALUES ('133', 'Ex Express', 'exexpress', 'http://exexpresscourier.com/track', '1');</v>
      </c>
    </row>
    <row r="135" spans="1:7" x14ac:dyDescent="0.2">
      <c r="A135" s="1">
        <v>134</v>
      </c>
      <c r="B135" s="1" t="s">
        <v>329</v>
      </c>
      <c r="C135" s="1" t="s">
        <v>330</v>
      </c>
      <c r="D135" s="1" t="s">
        <v>331</v>
      </c>
      <c r="E135" s="1">
        <v>1</v>
      </c>
      <c r="G135" t="str">
        <f t="shared" si="2"/>
        <v>INSERT INTO `vendors` (`vendor_id`, `vendor_name`, `vendor_url`, `vendor_website`, `category`) VALUES ('134', 'Excellent', 'excellent', 'http://www.excellentservice.in', '1');</v>
      </c>
    </row>
    <row r="136" spans="1:7" x14ac:dyDescent="0.2">
      <c r="A136" s="1">
        <v>135</v>
      </c>
      <c r="B136" s="1" t="s">
        <v>332</v>
      </c>
      <c r="C136" s="1" t="s">
        <v>333</v>
      </c>
      <c r="D136" s="1" t="s">
        <v>1915</v>
      </c>
      <c r="E136" s="1">
        <v>1</v>
      </c>
      <c r="G136" t="str">
        <f t="shared" si="2"/>
        <v>INSERT INTO `vendors` (`vendor_id`, `vendor_name`, `vendor_url`, `vendor_website`, `category`) VALUES ('135', 'EXL', 'exl', 'http://www.exlindia.com/', '1');</v>
      </c>
    </row>
    <row r="137" spans="1:7" x14ac:dyDescent="0.2">
      <c r="A137" s="1">
        <v>136</v>
      </c>
      <c r="B137" s="1" t="s">
        <v>334</v>
      </c>
      <c r="C137" s="1" t="s">
        <v>335</v>
      </c>
      <c r="D137" s="1" t="s">
        <v>1916</v>
      </c>
      <c r="E137" s="1">
        <v>1</v>
      </c>
      <c r="G137" t="str">
        <f t="shared" si="2"/>
        <v>INSERT INTO `vendors` (`vendor_id`, `vendor_name`, `vendor_url`, `vendor_website`, `category`) VALUES ('136', 'Expan', 'expan', 'https://expan.co.in/', '1');</v>
      </c>
    </row>
    <row r="138" spans="1:7" x14ac:dyDescent="0.2">
      <c r="A138" s="1">
        <v>137</v>
      </c>
      <c r="B138" s="1" t="s">
        <v>336</v>
      </c>
      <c r="C138" s="1" t="s">
        <v>337</v>
      </c>
      <c r="D138" s="1" t="s">
        <v>1917</v>
      </c>
      <c r="E138" s="1">
        <v>1</v>
      </c>
      <c r="G138" t="str">
        <f t="shared" si="2"/>
        <v>INSERT INTO `vendors` (`vendor_id`, `vendor_name`, `vendor_url`, `vendor_website`, `category`) VALUES ('137', 'Express Air', 'expressair', 'https://www.airexpress.it/', '1');</v>
      </c>
    </row>
    <row r="139" spans="1:7" x14ac:dyDescent="0.2">
      <c r="A139" s="1">
        <v>138</v>
      </c>
      <c r="B139" s="1" t="s">
        <v>338</v>
      </c>
      <c r="C139" s="1" t="s">
        <v>339</v>
      </c>
      <c r="D139" s="1" t="s">
        <v>1036</v>
      </c>
      <c r="E139" s="1">
        <v>1</v>
      </c>
      <c r="G139" t="str">
        <f t="shared" si="2"/>
        <v>INSERT INTO `vendors` (`vendor_id`, `vendor_name`, `vendor_url`, `vendor_website`, `category`) VALUES ('138', 'Express It', 'expressit', 'https://www.xpressbees.com/track/', '1');</v>
      </c>
    </row>
    <row r="140" spans="1:7" x14ac:dyDescent="0.2">
      <c r="A140" s="1">
        <v>139</v>
      </c>
      <c r="B140" s="1" t="s">
        <v>340</v>
      </c>
      <c r="C140" s="1" t="s">
        <v>341</v>
      </c>
      <c r="D140" s="1" t="s">
        <v>1918</v>
      </c>
      <c r="E140" s="1">
        <v>1</v>
      </c>
      <c r="G140" t="str">
        <f t="shared" si="2"/>
        <v>INSERT INTO `vendors` (`vendor_id`, `vendor_name`, `vendor_url`, `vendor_website`, `category`) VALUES ('139', 'Falcon', 'falcon', 'http://falconcourier.net/track.html', '1');</v>
      </c>
    </row>
    <row r="141" spans="1:7" x14ac:dyDescent="0.2">
      <c r="A141" s="1">
        <v>140</v>
      </c>
      <c r="B141" s="1" t="s">
        <v>342</v>
      </c>
      <c r="C141" s="1" t="s">
        <v>343</v>
      </c>
      <c r="D141" s="1" t="s">
        <v>344</v>
      </c>
      <c r="E141" s="1">
        <v>1</v>
      </c>
      <c r="G141" t="str">
        <f t="shared" si="2"/>
        <v>INSERT INTO `vendors` (`vendor_id`, `vendor_name`, `vendor_url`, `vendor_website`, `category`) VALUES ('140', 'Fast and First', 'fastandfirst', 'https://www.justdial.com/Delhi-NCR/Fast-First-Couriers-Pvt-Ltd-Rangpuri/011PXX11-XX11-150904120412-C1U6_BZDET', '1');</v>
      </c>
    </row>
    <row r="142" spans="1:7" x14ac:dyDescent="0.2">
      <c r="A142" s="1">
        <v>141</v>
      </c>
      <c r="B142" s="1" t="s">
        <v>345</v>
      </c>
      <c r="C142" s="1" t="s">
        <v>346</v>
      </c>
      <c r="D142" s="1" t="s">
        <v>1919</v>
      </c>
      <c r="E142" s="1">
        <v>1</v>
      </c>
      <c r="G142" t="str">
        <f t="shared" si="2"/>
        <v>INSERT INTO `vendors` (`vendor_id`, `vendor_name`, `vendor_url`, `vendor_website`, `category`) VALUES ('141', 'Fast Track', 'fasttrack', 'https://fastcu.in/tracking.aspx', '1');</v>
      </c>
    </row>
    <row r="143" spans="1:7" x14ac:dyDescent="0.2">
      <c r="A143" s="1">
        <v>142</v>
      </c>
      <c r="B143" s="1" t="s">
        <v>347</v>
      </c>
      <c r="C143" s="1" t="s">
        <v>348</v>
      </c>
      <c r="D143" s="1" t="s">
        <v>349</v>
      </c>
      <c r="E143" s="1">
        <v>1</v>
      </c>
      <c r="G143" t="str">
        <f t="shared" si="2"/>
        <v>INSERT INTO `vendors` (`vendor_id`, `vendor_name`, `vendor_url`, `vendor_website`, `category`) VALUES ('142', 'Fastway India', 'fastwayindia', 'https://fastwayindia.com/tracking/', '1');</v>
      </c>
    </row>
    <row r="144" spans="1:7" x14ac:dyDescent="0.2">
      <c r="A144" s="1">
        <v>143</v>
      </c>
      <c r="B144" s="1" t="s">
        <v>350</v>
      </c>
      <c r="C144" s="1" t="s">
        <v>351</v>
      </c>
      <c r="D144" s="1" t="s">
        <v>352</v>
      </c>
      <c r="E144" s="1">
        <v>1</v>
      </c>
      <c r="G144" t="str">
        <f t="shared" si="2"/>
        <v>INSERT INTO `vendors` (`vendor_id`, `vendor_name`, `vendor_url`, `vendor_website`, `category`) VALUES ('143', 'FDC', 'fdc', 'http://www.flightdespatch.com/newsite/index.html', '1');</v>
      </c>
    </row>
    <row r="145" spans="1:7" x14ac:dyDescent="0.2">
      <c r="A145" s="1">
        <v>144</v>
      </c>
      <c r="B145" s="1" t="s">
        <v>353</v>
      </c>
      <c r="C145" s="1" t="s">
        <v>354</v>
      </c>
      <c r="D145" s="1" t="s">
        <v>355</v>
      </c>
      <c r="E145" s="1">
        <v>1</v>
      </c>
      <c r="G145" t="str">
        <f t="shared" si="2"/>
        <v>INSERT INTO `vendors` (`vendor_id`, `vendor_name`, `vendor_url`, `vendor_website`, `category`) VALUES ('144', 'Fedex India', 'fedexindia', 'https://www.fedex.com/in', '1');</v>
      </c>
    </row>
    <row r="146" spans="1:7" x14ac:dyDescent="0.2">
      <c r="A146" s="1">
        <v>145</v>
      </c>
      <c r="B146" s="1" t="s">
        <v>356</v>
      </c>
      <c r="C146" s="1" t="s">
        <v>357</v>
      </c>
      <c r="D146" s="1" t="s">
        <v>1920</v>
      </c>
      <c r="E146" s="1">
        <v>1</v>
      </c>
      <c r="G146" t="str">
        <f t="shared" si="2"/>
        <v>INSERT INTO `vendors` (`vendor_id`, `vendor_name`, `vendor_url`, `vendor_website`, `category`) VALUES ('145', 'First Connections', 'firstconnections', 'http://www.firstconnections.in/', '1');</v>
      </c>
    </row>
    <row r="147" spans="1:7" x14ac:dyDescent="0.2">
      <c r="A147" s="1">
        <v>146</v>
      </c>
      <c r="B147" s="1" t="s">
        <v>358</v>
      </c>
      <c r="C147" s="1" t="s">
        <v>359</v>
      </c>
      <c r="D147" s="1" t="s">
        <v>1921</v>
      </c>
      <c r="E147" s="1">
        <v>1</v>
      </c>
      <c r="G147" t="str">
        <f t="shared" si="2"/>
        <v>INSERT INTO `vendors` (`vendor_id`, `vendor_name`, `vendor_url`, `vendor_website`, `category`) VALUES ('146', 'First Flight', 'firstflight', 'https://www.firstflight.net/tracking.php', '1');</v>
      </c>
    </row>
    <row r="148" spans="1:7" x14ac:dyDescent="0.2">
      <c r="A148" s="1">
        <v>147</v>
      </c>
      <c r="B148" s="1" t="s">
        <v>360</v>
      </c>
      <c r="C148" s="1" t="s">
        <v>361</v>
      </c>
      <c r="D148" s="1" t="s">
        <v>1922</v>
      </c>
      <c r="E148" s="1">
        <v>1</v>
      </c>
      <c r="G148" t="str">
        <f t="shared" si="2"/>
        <v>INSERT INTO `vendors` (`vendor_id`, `vendor_name`, `vendor_url`, `vendor_website`, `category`) VALUES ('147', 'Flamingo', 'flamingo', 'http://www.flamingo-shipping.com/page/tracking.html', '1');</v>
      </c>
    </row>
    <row r="149" spans="1:7" x14ac:dyDescent="0.2">
      <c r="A149" s="1">
        <v>148</v>
      </c>
      <c r="B149" s="1" t="s">
        <v>362</v>
      </c>
      <c r="C149" s="1" t="s">
        <v>363</v>
      </c>
      <c r="D149" s="1" t="s">
        <v>1923</v>
      </c>
      <c r="E149" s="1">
        <v>1</v>
      </c>
      <c r="G149" t="str">
        <f t="shared" si="2"/>
        <v>INSERT INTO `vendors` (`vendor_id`, `vendor_name`, `vendor_url`, `vendor_website`, `category`) VALUES ('148', 'Flight Despatch', 'flightdespatch', 'http://www.flightdespatch.co.in/', '1');</v>
      </c>
    </row>
    <row r="150" spans="1:7" x14ac:dyDescent="0.2">
      <c r="A150" s="1">
        <v>149</v>
      </c>
      <c r="B150" s="1" t="s">
        <v>364</v>
      </c>
      <c r="C150" s="1" t="s">
        <v>365</v>
      </c>
      <c r="D150" s="1" t="s">
        <v>1924</v>
      </c>
      <c r="E150" s="1">
        <v>1</v>
      </c>
      <c r="G150" t="str">
        <f t="shared" si="2"/>
        <v>INSERT INTO `vendors` (`vendor_id`, `vendor_name`, `vendor_url`, `vendor_website`, `category`) VALUES ('149', 'Flyking', 'flyking', 'http://www.flyking.in/trackyourparcel.aspx', '1');</v>
      </c>
    </row>
    <row r="151" spans="1:7" x14ac:dyDescent="0.2">
      <c r="A151" s="1">
        <v>150</v>
      </c>
      <c r="B151" s="1" t="s">
        <v>366</v>
      </c>
      <c r="C151" s="1" t="s">
        <v>367</v>
      </c>
      <c r="D151" s="1" t="s">
        <v>368</v>
      </c>
      <c r="E151" s="1">
        <v>1</v>
      </c>
      <c r="G151" t="str">
        <f t="shared" si="2"/>
        <v>INSERT INTO `vendors` (`vendor_id`, `vendor_name`, `vendor_url`, `vendor_website`, `category`) VALUES ('150', 'Forever 21', 'forever21', 'https://www.forever21.com/us/shop/Info/FAQ', '1');</v>
      </c>
    </row>
    <row r="152" spans="1:7" x14ac:dyDescent="0.2">
      <c r="A152" s="1">
        <v>151</v>
      </c>
      <c r="B152" s="1" t="s">
        <v>369</v>
      </c>
      <c r="C152" s="1" t="s">
        <v>370</v>
      </c>
      <c r="D152" s="1" t="s">
        <v>371</v>
      </c>
      <c r="E152" s="1">
        <v>1</v>
      </c>
      <c r="G152" t="str">
        <f t="shared" si="2"/>
        <v>INSERT INTO `vendors` (`vendor_id`, `vendor_name`, `vendor_url`, `vendor_website`, `category`) VALUES ('151', 'Franch Express', 'franchexpress', 'http://www.franchexpress.com', '1');</v>
      </c>
    </row>
    <row r="153" spans="1:7" x14ac:dyDescent="0.2">
      <c r="A153" s="1">
        <v>152</v>
      </c>
      <c r="B153" s="1" t="s">
        <v>372</v>
      </c>
      <c r="C153" s="1" t="s">
        <v>373</v>
      </c>
      <c r="D153" s="1" t="s">
        <v>1925</v>
      </c>
      <c r="E153" s="1">
        <v>1</v>
      </c>
      <c r="G153" t="str">
        <f t="shared" si="2"/>
        <v>INSERT INTO `vendors` (`vendor_id`, `vendor_name`, `vendor_url`, `vendor_website`, `category`) VALUES ('152', 'FSC Future Supply Chain', 'fscfuturesupplychain', 'https://tms.futuresupplychains.com/GUI/Tracking_New/Website/DocketTrack.aspx?st_Docnolist=Track+Your+Consignment', '1');</v>
      </c>
    </row>
    <row r="154" spans="1:7" x14ac:dyDescent="0.2">
      <c r="A154" s="1">
        <v>153</v>
      </c>
      <c r="B154" s="1" t="s">
        <v>374</v>
      </c>
      <c r="C154" s="1" t="s">
        <v>375</v>
      </c>
      <c r="D154" s="1" t="s">
        <v>1926</v>
      </c>
      <c r="E154" s="1">
        <v>1</v>
      </c>
      <c r="G154" t="str">
        <f t="shared" si="2"/>
        <v>INSERT INTO `vendors` (`vendor_id`, `vendor_name`, `vendor_url`, `vendor_website`, `category`) VALUES ('153', 'Galaxy Express', 'galaxyexpress', 'https://galaxyexpressuae.com/', '1');</v>
      </c>
    </row>
    <row r="155" spans="1:7" x14ac:dyDescent="0.2">
      <c r="A155" s="1">
        <v>154</v>
      </c>
      <c r="B155" s="1" t="s">
        <v>376</v>
      </c>
      <c r="C155" s="1" t="s">
        <v>377</v>
      </c>
      <c r="D155" s="1" t="s">
        <v>378</v>
      </c>
      <c r="E155" s="1">
        <v>1</v>
      </c>
      <c r="G155" t="str">
        <f t="shared" si="2"/>
        <v>INSERT INTO `vendors` (`vendor_id`, `vendor_name`, `vendor_url`, `vendor_website`, `category`) VALUES ('154', 'Garudavega', 'garudavega', 'https://www.garudavega.com/', '1');</v>
      </c>
    </row>
    <row r="156" spans="1:7" x14ac:dyDescent="0.2">
      <c r="A156" s="1">
        <v>155</v>
      </c>
      <c r="B156" s="1" t="s">
        <v>379</v>
      </c>
      <c r="C156" s="1" t="s">
        <v>380</v>
      </c>
      <c r="D156" s="1" t="s">
        <v>381</v>
      </c>
      <c r="E156" s="1">
        <v>1</v>
      </c>
      <c r="G156" t="str">
        <f t="shared" si="2"/>
        <v>INSERT INTO `vendors` (`vendor_id`, `vendor_name`, `vendor_url`, `vendor_website`, `category`) VALUES ('155', 'Gati Kwe', 'gatikwe', 'https://www.gati.com/track-by-docket/', '1');</v>
      </c>
    </row>
    <row r="157" spans="1:7" x14ac:dyDescent="0.2">
      <c r="A157" s="1">
        <v>156</v>
      </c>
      <c r="B157" s="1" t="s">
        <v>382</v>
      </c>
      <c r="C157" s="1" t="s">
        <v>383</v>
      </c>
      <c r="D157" s="1" t="s">
        <v>384</v>
      </c>
      <c r="E157" s="1">
        <v>1</v>
      </c>
      <c r="G157" t="str">
        <f t="shared" si="2"/>
        <v>INSERT INTO `vendors` (`vendor_id`, `vendor_name`, `vendor_url`, `vendor_website`, `category`) VALUES ('156', 'Gayatri', 'gayatri', 'http://www.gayatriintl.co.in', '1');</v>
      </c>
    </row>
    <row r="158" spans="1:7" x14ac:dyDescent="0.2">
      <c r="A158" s="1">
        <v>157</v>
      </c>
      <c r="B158" s="1" t="s">
        <v>385</v>
      </c>
      <c r="C158" s="1" t="s">
        <v>386</v>
      </c>
      <c r="D158" s="1" t="s">
        <v>1927</v>
      </c>
      <c r="E158" s="1">
        <v>1</v>
      </c>
      <c r="G158" t="str">
        <f t="shared" si="2"/>
        <v>INSERT INTO `vendors` (`vendor_id`, `vendor_name`, `vendor_url`, `vendor_website`, `category`) VALUES ('157', 'Global Express', 'globalexpress', 'http://www.globalexpresslogistic.com/Tracking.aspx', '1');</v>
      </c>
    </row>
    <row r="159" spans="1:7" x14ac:dyDescent="0.2">
      <c r="A159" s="1">
        <v>158</v>
      </c>
      <c r="B159" s="1" t="s">
        <v>387</v>
      </c>
      <c r="C159" s="1" t="s">
        <v>388</v>
      </c>
      <c r="D159" s="1" t="s">
        <v>1928</v>
      </c>
      <c r="E159" s="1">
        <v>1</v>
      </c>
      <c r="G159" t="str">
        <f t="shared" si="2"/>
        <v>INSERT INTO `vendors` (`vendor_id`, `vendor_name`, `vendor_url`, `vendor_website`, `category`) VALUES ('158', 'GMS Express', 'gmsexpress', 'http://gmsworldwide.com/', '1');</v>
      </c>
    </row>
    <row r="160" spans="1:7" x14ac:dyDescent="0.2">
      <c r="A160" s="1">
        <v>159</v>
      </c>
      <c r="B160" s="1" t="s">
        <v>389</v>
      </c>
      <c r="C160" s="1" t="s">
        <v>390</v>
      </c>
      <c r="D160" s="1" t="s">
        <v>1928</v>
      </c>
      <c r="E160" s="1">
        <v>1</v>
      </c>
      <c r="G160" t="str">
        <f t="shared" si="2"/>
        <v>INSERT INTO `vendors` (`vendor_id`, `vendor_name`, `vendor_url`, `vendor_website`, `category`) VALUES ('159', 'GMS Worldwide', 'gmsworldwide', 'http://gmsworldwide.com/', '1');</v>
      </c>
    </row>
    <row r="161" spans="1:7" x14ac:dyDescent="0.2">
      <c r="A161" s="1">
        <v>160</v>
      </c>
      <c r="B161" s="1" t="s">
        <v>391</v>
      </c>
      <c r="C161" s="1" t="s">
        <v>392</v>
      </c>
      <c r="D161" s="1" t="s">
        <v>1929</v>
      </c>
      <c r="E161" s="1">
        <v>1</v>
      </c>
      <c r="G161" t="str">
        <f t="shared" si="2"/>
        <v>INSERT INTO `vendors` (`vendor_id`, `vendor_name`, `vendor_url`, `vendor_website`, `category`) VALUES ('160', 'Go Javas', 'gojavas', 'http://gojavas.com/', '1');</v>
      </c>
    </row>
    <row r="162" spans="1:7" x14ac:dyDescent="0.2">
      <c r="A162" s="1">
        <v>161</v>
      </c>
      <c r="B162" s="1" t="s">
        <v>393</v>
      </c>
      <c r="C162" s="1" t="s">
        <v>394</v>
      </c>
      <c r="D162" s="1" t="s">
        <v>395</v>
      </c>
      <c r="E162" s="1">
        <v>1</v>
      </c>
      <c r="G162" t="str">
        <f t="shared" si="2"/>
        <v>INSERT INTO `vendors` (`vendor_id`, `vendor_name`, `vendor_url`, `vendor_website`, `category`) VALUES ('161', 'Go Pigeon', 'gopigeon', 'http://gopigeon.in/track', '1');</v>
      </c>
    </row>
    <row r="163" spans="1:7" x14ac:dyDescent="0.2">
      <c r="A163" s="1">
        <v>162</v>
      </c>
      <c r="B163" s="1" t="s">
        <v>396</v>
      </c>
      <c r="C163" s="1" t="s">
        <v>397</v>
      </c>
      <c r="D163" s="1" t="s">
        <v>1930</v>
      </c>
      <c r="E163" s="1">
        <v>1</v>
      </c>
      <c r="G163" t="str">
        <f t="shared" si="2"/>
        <v>INSERT INTO `vendors` (`vendor_id`, `vendor_name`, `vendor_url`, `vendor_website`, `category`) VALUES ('162', 'Go Rush', 'gorush', 'https://www.gorushbn.com/', '1');</v>
      </c>
    </row>
    <row r="164" spans="1:7" x14ac:dyDescent="0.2">
      <c r="A164" s="1">
        <v>163</v>
      </c>
      <c r="B164" s="1" t="s">
        <v>398</v>
      </c>
      <c r="C164" s="1" t="s">
        <v>399</v>
      </c>
      <c r="D164" s="1" t="s">
        <v>400</v>
      </c>
      <c r="E164" s="1">
        <v>1</v>
      </c>
      <c r="G164" t="str">
        <f t="shared" si="2"/>
        <v>INSERT INTO `vendors` (`vendor_id`, `vendor_name`, `vendor_url`, `vendor_website`, `category`) VALUES ('163', 'Good Luck', 'goodluck', 'https://www.goodluckcourier.com', '1');</v>
      </c>
    </row>
    <row r="165" spans="1:7" x14ac:dyDescent="0.2">
      <c r="A165" s="1">
        <v>164</v>
      </c>
      <c r="B165" s="1" t="s">
        <v>401</v>
      </c>
      <c r="C165" s="1" t="s">
        <v>402</v>
      </c>
      <c r="D165" s="1" t="s">
        <v>1931</v>
      </c>
      <c r="E165" s="1">
        <v>1</v>
      </c>
      <c r="G165" t="str">
        <f t="shared" si="2"/>
        <v>INSERT INTO `vendors` (`vendor_id`, `vendor_name`, `vendor_url`, `vendor_website`, `category`) VALUES ('164', 'Greenways', 'greenways', 'http://www.greenwayslogistics.com/tracking.html', '1');</v>
      </c>
    </row>
    <row r="166" spans="1:7" x14ac:dyDescent="0.2">
      <c r="A166" s="1">
        <v>165</v>
      </c>
      <c r="B166" s="1" t="s">
        <v>403</v>
      </c>
      <c r="C166" s="1" t="s">
        <v>404</v>
      </c>
      <c r="D166" s="1" t="s">
        <v>1932</v>
      </c>
      <c r="E166" s="1">
        <v>1</v>
      </c>
      <c r="G166" t="str">
        <f t="shared" si="2"/>
        <v>INSERT INTO `vendors` (`vendor_id`, `vendor_name`, `vendor_url`, `vendor_website`, `category`) VALUES ('165', 'Gulshan', 'gulshan', 'http://gulshancourier.in/', '1');</v>
      </c>
    </row>
    <row r="167" spans="1:7" x14ac:dyDescent="0.2">
      <c r="A167" s="1">
        <v>166</v>
      </c>
      <c r="B167" s="1" t="s">
        <v>405</v>
      </c>
      <c r="C167" s="1" t="s">
        <v>406</v>
      </c>
      <c r="D167" s="1" t="s">
        <v>407</v>
      </c>
      <c r="E167" s="1">
        <v>1</v>
      </c>
      <c r="G167" t="str">
        <f t="shared" si="2"/>
        <v>INSERT INTO `vendors` (`vendor_id`, `vendor_name`, `vendor_url`, `vendor_website`, `category`) VALUES ('166', 'Hari OM', 'hariom', 'https://www.indiamart.com/hari-om-courier', '1');</v>
      </c>
    </row>
    <row r="168" spans="1:7" x14ac:dyDescent="0.2">
      <c r="A168" s="1">
        <v>167</v>
      </c>
      <c r="B168" s="1" t="s">
        <v>408</v>
      </c>
      <c r="C168" s="1" t="s">
        <v>409</v>
      </c>
      <c r="D168" s="1" t="s">
        <v>1933</v>
      </c>
      <c r="E168" s="1">
        <v>1</v>
      </c>
      <c r="G168" t="str">
        <f t="shared" si="2"/>
        <v>INSERT INTO `vendors` (`vendor_id`, `vendor_name`, `vendor_url`, `vendor_website`, `category`) VALUES ('167', 'Here We Go', 'herewego', 'https://www.here.com/applications/asset-tracking', '1');</v>
      </c>
    </row>
    <row r="169" spans="1:7" x14ac:dyDescent="0.2">
      <c r="A169" s="1">
        <v>168</v>
      </c>
      <c r="B169" s="1" t="s">
        <v>410</v>
      </c>
      <c r="C169" s="1" t="s">
        <v>411</v>
      </c>
      <c r="D169" s="1" t="s">
        <v>412</v>
      </c>
      <c r="E169" s="1">
        <v>1</v>
      </c>
      <c r="G169" t="str">
        <f t="shared" si="2"/>
        <v>INSERT INTO `vendors` (`vendor_id`, `vendor_name`, `vendor_url`, `vendor_website`, `category`) VALUES ('168', 'High Speed Cargo', 'highspeedcargo', 'http://www.highspeedcargo.com/track.html', '1');</v>
      </c>
    </row>
    <row r="170" spans="1:7" x14ac:dyDescent="0.2">
      <c r="A170" s="1">
        <v>169</v>
      </c>
      <c r="B170" s="1" t="s">
        <v>413</v>
      </c>
      <c r="C170" s="1" t="s">
        <v>414</v>
      </c>
      <c r="D170" s="1" t="s">
        <v>415</v>
      </c>
      <c r="E170" s="1">
        <v>1</v>
      </c>
      <c r="G170" t="str">
        <f t="shared" si="2"/>
        <v>INSERT INTO `vendors` (`vendor_id`, `vendor_name`, `vendor_url`, `vendor_website`, `category`) VALUES ('169', 'HighFly', 'highfly', 'http://www.highyfly.com', '1');</v>
      </c>
    </row>
    <row r="171" spans="1:7" x14ac:dyDescent="0.2">
      <c r="A171" s="1">
        <v>170</v>
      </c>
      <c r="B171" s="1" t="s">
        <v>416</v>
      </c>
      <c r="C171" s="1" t="s">
        <v>417</v>
      </c>
      <c r="D171" s="1" t="s">
        <v>1934</v>
      </c>
      <c r="E171" s="1">
        <v>1</v>
      </c>
      <c r="G171" t="str">
        <f t="shared" si="2"/>
        <v>INSERT INTO `vendors` (`vendor_id`, `vendor_name`, `vendor_url`, `vendor_website`, `category`) VALUES ('170', 'Hindustan', 'hindustan', 'http://hindustancourier.com/tracking.asp', '1');</v>
      </c>
    </row>
    <row r="172" spans="1:7" x14ac:dyDescent="0.2">
      <c r="A172" s="1">
        <v>171</v>
      </c>
      <c r="B172" s="1" t="s">
        <v>418</v>
      </c>
      <c r="C172" s="1" t="s">
        <v>419</v>
      </c>
      <c r="D172" s="1" t="s">
        <v>1935</v>
      </c>
      <c r="E172" s="1">
        <v>1</v>
      </c>
      <c r="G172" t="str">
        <f t="shared" si="2"/>
        <v>INSERT INTO `vendors` (`vendor_id`, `vendor_name`, `vendor_url`, `vendor_website`, `category`) VALUES ('171', 'Holisol', 'holisol', 'https://holisollogistics.com/track-shipment/', '1');</v>
      </c>
    </row>
    <row r="173" spans="1:7" x14ac:dyDescent="0.2">
      <c r="A173" s="1">
        <v>172</v>
      </c>
      <c r="B173" s="1" t="s">
        <v>420</v>
      </c>
      <c r="C173" s="1" t="s">
        <v>421</v>
      </c>
      <c r="D173" s="1" t="s">
        <v>1936</v>
      </c>
      <c r="E173" s="1">
        <v>1</v>
      </c>
      <c r="G173" t="str">
        <f t="shared" si="2"/>
        <v>INSERT INTO `vendors` (`vendor_id`, `vendor_name`, `vendor_url`, `vendor_website`, `category`) VALUES ('172', 'IB Express Cargo', 'ibexpresscargo', 'http://ibexpress.in/', '1');</v>
      </c>
    </row>
    <row r="174" spans="1:7" x14ac:dyDescent="0.2">
      <c r="A174" s="1">
        <v>173</v>
      </c>
      <c r="B174" s="1" t="s">
        <v>1937</v>
      </c>
      <c r="C174" s="1" t="s">
        <v>422</v>
      </c>
      <c r="D174" s="1" t="s">
        <v>1938</v>
      </c>
      <c r="E174" s="1">
        <v>1</v>
      </c>
      <c r="G174" t="str">
        <f t="shared" si="2"/>
        <v>INSERT INTO `vendors` (`vendor_id`, `vendor_name`, `vendor_url`, `vendor_website`, `category`) VALUES ('173', 'ICC Worldwide', 'iccworld', 'https://iccworld.com/track-shipment.php', '1');</v>
      </c>
    </row>
    <row r="175" spans="1:7" x14ac:dyDescent="0.2">
      <c r="A175" s="1">
        <v>174</v>
      </c>
      <c r="B175" s="1" t="s">
        <v>1939</v>
      </c>
      <c r="C175" s="1" t="s">
        <v>423</v>
      </c>
      <c r="D175" s="1" t="s">
        <v>424</v>
      </c>
      <c r="E175" s="1">
        <v>1</v>
      </c>
      <c r="G175" t="str">
        <f t="shared" si="2"/>
        <v>INSERT INTO `vendors` (`vendor_id`, `vendor_name`, `vendor_url`, `vendor_website`, `category`) VALUES ('174', 'ICL Integrated Couriers &amp; Logistics', 'iclintregratedcouriersandlogistics', 'http://www.iclexpress.in/Tracking.aspx', '1');</v>
      </c>
    </row>
    <row r="176" spans="1:7" x14ac:dyDescent="0.2">
      <c r="A176" s="1">
        <v>175</v>
      </c>
      <c r="B176" s="1" t="s">
        <v>425</v>
      </c>
      <c r="C176" s="1" t="s">
        <v>426</v>
      </c>
      <c r="D176" s="1" t="s">
        <v>427</v>
      </c>
      <c r="E176" s="1">
        <v>1</v>
      </c>
      <c r="G176" t="str">
        <f t="shared" si="2"/>
        <v>INSERT INTO `vendors` (`vendor_id`, `vendor_name`, `vendor_url`, `vendor_website`, `category`) VALUES ('175', 'Ideal', 'ideal', 'http://idealintl.in', '1');</v>
      </c>
    </row>
    <row r="177" spans="1:7" x14ac:dyDescent="0.2">
      <c r="A177" s="1">
        <v>176</v>
      </c>
      <c r="B177" s="1" t="s">
        <v>428</v>
      </c>
      <c r="C177" s="1" t="s">
        <v>429</v>
      </c>
      <c r="D177" s="1" t="s">
        <v>432</v>
      </c>
      <c r="E177" s="1">
        <v>1</v>
      </c>
      <c r="G177" t="str">
        <f t="shared" si="2"/>
        <v>INSERT INTO `vendors` (`vendor_id`, `vendor_name`, `vendor_url`, `vendor_website`, `category`) VALUES ('176', 'India International', 'indiainternational', 'https://www.indiapost.gov.in/_layouts/15/dop.portal.tracking/trackconsignment.aspx', '1');</v>
      </c>
    </row>
    <row r="178" spans="1:7" x14ac:dyDescent="0.2">
      <c r="A178" s="1">
        <v>177</v>
      </c>
      <c r="B178" s="1" t="s">
        <v>430</v>
      </c>
      <c r="C178" s="1" t="s">
        <v>431</v>
      </c>
      <c r="D178" s="1" t="s">
        <v>432</v>
      </c>
      <c r="E178" s="1">
        <v>1</v>
      </c>
      <c r="G178" t="str">
        <f t="shared" si="2"/>
        <v>INSERT INTO `vendors` (`vendor_id`, `vendor_name`, `vendor_url`, `vendor_website`, `category`) VALUES ('177', 'India Registered Speed Post', 'indiaregisteredspeedpost', 'https://www.indiapost.gov.in/_layouts/15/dop.portal.tracking/trackconsignment.aspx', '1');</v>
      </c>
    </row>
    <row r="179" spans="1:7" x14ac:dyDescent="0.2">
      <c r="A179" s="1">
        <v>178</v>
      </c>
      <c r="B179" s="1" t="s">
        <v>433</v>
      </c>
      <c r="C179" s="1" t="s">
        <v>434</v>
      </c>
      <c r="D179" s="1" t="s">
        <v>435</v>
      </c>
      <c r="E179" s="1">
        <v>1</v>
      </c>
      <c r="G179" t="str">
        <f t="shared" si="2"/>
        <v>INSERT INTO `vendors` (`vendor_id`, `vendor_name`, `vendor_url`, `vendor_website`, `category`) VALUES ('178', 'India to America Service', 'indiatoamericaservice', 'http://garudavega.com', '1');</v>
      </c>
    </row>
    <row r="180" spans="1:7" x14ac:dyDescent="0.2">
      <c r="A180" s="1">
        <v>179</v>
      </c>
      <c r="B180" s="1" t="s">
        <v>436</v>
      </c>
      <c r="C180" s="1" t="s">
        <v>437</v>
      </c>
      <c r="D180" s="1" t="s">
        <v>438</v>
      </c>
      <c r="E180" s="1">
        <v>1</v>
      </c>
      <c r="G180" t="str">
        <f t="shared" si="2"/>
        <v>INSERT INTO `vendors` (`vendor_id`, `vendor_name`, `vendor_url`, `vendor_website`, `category`) VALUES ('179', 'Indian Express', 'indianexpress', 'https://indianexpresscouriers.com/', '1');</v>
      </c>
    </row>
    <row r="181" spans="1:7" x14ac:dyDescent="0.2">
      <c r="A181" s="1">
        <v>180</v>
      </c>
      <c r="B181" s="1" t="s">
        <v>439</v>
      </c>
      <c r="C181" s="1" t="s">
        <v>440</v>
      </c>
      <c r="D181" s="1" t="s">
        <v>1940</v>
      </c>
      <c r="E181" s="1">
        <v>1</v>
      </c>
      <c r="G181" t="str">
        <f t="shared" si="2"/>
        <v>INSERT INTO `vendors` (`vendor_id`, `vendor_name`, `vendor_url`, `vendor_website`, `category`) VALUES ('180', 'Indian Railway IRCTC PNR Live Status', 'pnrstatus', 'https://www.indianrail.gov.in/enquiry/PNR/PnrEnquiry.html?locale=en', '1');</v>
      </c>
    </row>
    <row r="182" spans="1:7" x14ac:dyDescent="0.2">
      <c r="A182" s="1">
        <v>182</v>
      </c>
      <c r="B182" s="1" t="s">
        <v>441</v>
      </c>
      <c r="C182" s="1" t="s">
        <v>442</v>
      </c>
      <c r="D182" s="1" t="s">
        <v>1941</v>
      </c>
      <c r="E182" s="1">
        <v>1</v>
      </c>
      <c r="G182" t="str">
        <f t="shared" si="2"/>
        <v>INSERT INTO `vendors` (`vendor_id`, `vendor_name`, `vendor_url`, `vendor_website`, `category`) VALUES ('182', 'Indo Express', 'indoexpress', 'http://indoxpress.com/', '1');</v>
      </c>
    </row>
    <row r="183" spans="1:7" x14ac:dyDescent="0.2">
      <c r="A183" s="1">
        <v>183</v>
      </c>
      <c r="B183" s="1" t="s">
        <v>443</v>
      </c>
      <c r="C183" s="1" t="s">
        <v>444</v>
      </c>
      <c r="D183" s="1" t="s">
        <v>445</v>
      </c>
      <c r="E183" s="1">
        <v>1</v>
      </c>
      <c r="G183" t="str">
        <f t="shared" si="2"/>
        <v>INSERT INTO `vendors` (`vendor_id`, `vendor_name`, `vendor_url`, `vendor_website`, `category`) VALUES ('183', 'Indrapuri Express', 'indrapuriexpress', 'http://indrapuricourier.com/Tracking.aspx', '1');</v>
      </c>
    </row>
    <row r="184" spans="1:7" x14ac:dyDescent="0.2">
      <c r="A184" s="1">
        <v>184</v>
      </c>
      <c r="B184" s="1" t="s">
        <v>446</v>
      </c>
      <c r="C184" s="1" t="s">
        <v>447</v>
      </c>
      <c r="D184" s="1" t="s">
        <v>448</v>
      </c>
      <c r="E184" s="1">
        <v>1</v>
      </c>
      <c r="G184" t="str">
        <f t="shared" si="2"/>
        <v>INSERT INTO `vendors` (`vendor_id`, `vendor_name`, `vendor_url`, `vendor_website`, `category`) VALUES ('184', 'Inland World', 'inlandworld', 'https://www.inlandworldlogistics.com/tracking/', '1');</v>
      </c>
    </row>
    <row r="185" spans="1:7" x14ac:dyDescent="0.2">
      <c r="A185" s="1">
        <v>185</v>
      </c>
      <c r="B185" s="1" t="s">
        <v>449</v>
      </c>
      <c r="C185" s="1" t="s">
        <v>450</v>
      </c>
      <c r="D185" s="1" t="s">
        <v>451</v>
      </c>
      <c r="E185" s="1">
        <v>1</v>
      </c>
      <c r="G185" t="str">
        <f t="shared" si="2"/>
        <v>INSERT INTO `vendors` (`vendor_id`, `vendor_name`, `vendor_url`, `vendor_website`, `category`) VALUES ('185', 'Innovex', 'innovex', 'http://www.innovexlogistics.com', '1');</v>
      </c>
    </row>
    <row r="186" spans="1:7" x14ac:dyDescent="0.2">
      <c r="A186" s="1">
        <v>186</v>
      </c>
      <c r="B186" s="1" t="s">
        <v>452</v>
      </c>
      <c r="C186" s="1" t="s">
        <v>453</v>
      </c>
      <c r="D186" s="1" t="s">
        <v>1942</v>
      </c>
      <c r="E186" s="1">
        <v>1</v>
      </c>
      <c r="G186" t="str">
        <f t="shared" si="2"/>
        <v>INSERT INTO `vendors` (`vendor_id`, `vendor_name`, `vendor_url`, `vendor_website`, `category`) VALUES ('186', 'J Somani', 'jsomani', 'http://jsomani.in/', '1');</v>
      </c>
    </row>
    <row r="187" spans="1:7" x14ac:dyDescent="0.2">
      <c r="A187" s="1">
        <v>187</v>
      </c>
      <c r="B187" s="1" t="s">
        <v>454</v>
      </c>
      <c r="C187" s="1" t="s">
        <v>455</v>
      </c>
      <c r="D187" s="1" t="s">
        <v>456</v>
      </c>
      <c r="E187" s="1">
        <v>1</v>
      </c>
      <c r="G187" t="str">
        <f t="shared" si="2"/>
        <v>INSERT INTO `vendors` (`vendor_id`, `vendor_name`, `vendor_url`, `vendor_website`, `category`) VALUES ('187', 'Jaipur Golden', 'jaipurgolden', 'https://jaipurgolden.in/track-shipment/', '1');</v>
      </c>
    </row>
    <row r="188" spans="1:7" x14ac:dyDescent="0.2">
      <c r="A188" s="1">
        <v>188</v>
      </c>
      <c r="B188" s="1" t="s">
        <v>457</v>
      </c>
      <c r="C188" s="1" t="s">
        <v>458</v>
      </c>
      <c r="D188" s="1" t="s">
        <v>1943</v>
      </c>
      <c r="E188" s="1">
        <v>1</v>
      </c>
      <c r="G188" t="str">
        <f t="shared" si="2"/>
        <v>INSERT INTO `vendors` (`vendor_id`, `vendor_name`, `vendor_url`, `vendor_website`, `category`) VALUES ('188', 'Jalaram', 'jalaram', 'http://www.jalaramservices.in/tracking.php', '1');</v>
      </c>
    </row>
    <row r="189" spans="1:7" x14ac:dyDescent="0.2">
      <c r="A189" s="1">
        <v>189</v>
      </c>
      <c r="B189" s="1" t="s">
        <v>459</v>
      </c>
      <c r="C189" s="1" t="s">
        <v>460</v>
      </c>
      <c r="D189" s="1" t="s">
        <v>461</v>
      </c>
      <c r="E189" s="1">
        <v>1</v>
      </c>
      <c r="G189" t="str">
        <f t="shared" si="2"/>
        <v>INSERT INTO `vendors` (`vendor_id`, `vendor_name`, `vendor_url`, `vendor_website`, `category`) VALUES ('189', 'Jaldi Bhej', 'jaldibhej', 'http://jaldibhejxprss.com', '1');</v>
      </c>
    </row>
    <row r="190" spans="1:7" x14ac:dyDescent="0.2">
      <c r="A190" s="1">
        <v>190</v>
      </c>
      <c r="B190" s="1" t="s">
        <v>462</v>
      </c>
      <c r="C190" s="1" t="s">
        <v>463</v>
      </c>
      <c r="D190" s="1" t="s">
        <v>1944</v>
      </c>
      <c r="E190" s="1">
        <v>1</v>
      </c>
      <c r="G190" t="str">
        <f t="shared" si="2"/>
        <v>INSERT INTO `vendors` (`vendor_id`, `vendor_name`, `vendor_url`, `vendor_website`, `category`) VALUES ('190', 'Jamnagar', 'jamnagar', 'http://www.jamnagartransportco.com/Contact.aspx', '1');</v>
      </c>
    </row>
    <row r="191" spans="1:7" x14ac:dyDescent="0.2">
      <c r="A191" s="1">
        <v>191</v>
      </c>
      <c r="B191" s="1" t="s">
        <v>464</v>
      </c>
      <c r="C191" s="1" t="s">
        <v>465</v>
      </c>
      <c r="D191" s="1" t="s">
        <v>1945</v>
      </c>
      <c r="E191" s="1">
        <v>1</v>
      </c>
      <c r="G191" t="str">
        <f t="shared" si="2"/>
        <v>INSERT INTO `vendors` (`vendor_id`, `vendor_name`, `vendor_url`, `vendor_website`, `category`) VALUES ('191', 'Jayon Express JEX', 'jayonexpressjex', 'http://jayonexpress.com/', '1');</v>
      </c>
    </row>
    <row r="192" spans="1:7" x14ac:dyDescent="0.2">
      <c r="A192" s="1">
        <v>192</v>
      </c>
      <c r="B192" s="1" t="s">
        <v>466</v>
      </c>
      <c r="C192" s="1" t="s">
        <v>467</v>
      </c>
      <c r="D192" s="1" t="s">
        <v>468</v>
      </c>
      <c r="E192" s="1">
        <v>1</v>
      </c>
      <c r="G192" t="str">
        <f t="shared" si="2"/>
        <v>INSERT INTO `vendors` (`vendor_id`, `vendor_name`, `vendor_url`, `vendor_website`, `category`) VALUES ('192', 'JB Hunt Truck Load', 'jbhunttruckload', 'https://ww3.jbhunt.com/loadboard', '1');</v>
      </c>
    </row>
    <row r="193" spans="1:7" x14ac:dyDescent="0.2">
      <c r="A193" s="1">
        <v>193</v>
      </c>
      <c r="B193" s="1" t="s">
        <v>469</v>
      </c>
      <c r="C193" s="1" t="s">
        <v>470</v>
      </c>
      <c r="D193" s="1" t="s">
        <v>1946</v>
      </c>
      <c r="E193" s="1">
        <v>1</v>
      </c>
      <c r="G193" t="str">
        <f t="shared" si="2"/>
        <v>INSERT INTO `vendors` (`vendor_id`, `vendor_name`, `vendor_url`, `vendor_website`, `category`) VALUES ('193', 'JD Roadlines', 'jdroadlines', 'https://www.tracking-status.com/jd-transport-tracking-page2/', '1');</v>
      </c>
    </row>
    <row r="194" spans="1:7" x14ac:dyDescent="0.2">
      <c r="A194" s="1">
        <v>194</v>
      </c>
      <c r="B194" s="1" t="s">
        <v>471</v>
      </c>
      <c r="C194" s="1" t="s">
        <v>472</v>
      </c>
      <c r="D194" s="1" t="s">
        <v>473</v>
      </c>
      <c r="E194" s="1">
        <v>1</v>
      </c>
      <c r="G194" t="str">
        <f t="shared" si="2"/>
        <v>INSERT INTO `vendors` (`vendor_id`, `vendor_name`, `vendor_url`, `vendor_website`, `category`) VALUES ('194', 'Jet', 'jet', 'https://www.jetccs.net', '1');</v>
      </c>
    </row>
    <row r="195" spans="1:7" x14ac:dyDescent="0.2">
      <c r="A195" s="1">
        <v>195</v>
      </c>
      <c r="B195" s="1" t="s">
        <v>474</v>
      </c>
      <c r="C195" s="1" t="s">
        <v>475</v>
      </c>
      <c r="D195" s="1" t="s">
        <v>476</v>
      </c>
      <c r="E195" s="1">
        <v>1</v>
      </c>
      <c r="G195" t="str">
        <f t="shared" ref="G195:G258" si="3">CONCATENATE("INSERT INTO `vendors` (`vendor_id`, `vendor_name`, `vendor_url`, `vendor_website`, `category`) VALUES ('",A195,"', '",B195,"', '",C195,"', '",D195,"', '",E195,"');")</f>
        <v>INSERT INTO `vendors` (`vendor_id`, `vendor_name`, `vendor_url`, `vendor_website`, `category`) VALUES ('195', 'Jetex', 'jetex', 'http://jetexservices.com/tracking.aspx', '1');</v>
      </c>
    </row>
    <row r="196" spans="1:7" x14ac:dyDescent="0.2">
      <c r="A196" s="1">
        <v>196</v>
      </c>
      <c r="B196" s="1" t="s">
        <v>477</v>
      </c>
      <c r="C196" s="1" t="s">
        <v>478</v>
      </c>
      <c r="D196" s="1" t="s">
        <v>479</v>
      </c>
      <c r="E196" s="1">
        <v>1</v>
      </c>
      <c r="G196" t="str">
        <f t="shared" si="3"/>
        <v>INSERT INTO `vendors` (`vendor_id`, `vendor_name`, `vendor_url`, `vendor_website`, `category`) VALUES ('196', 'Jetline', 'jetline', 'http://www.jetlinecouriers.in/', '1');</v>
      </c>
    </row>
    <row r="197" spans="1:7" x14ac:dyDescent="0.2">
      <c r="A197" s="1">
        <v>197</v>
      </c>
      <c r="B197" s="1" t="s">
        <v>480</v>
      </c>
      <c r="C197" s="1" t="s">
        <v>481</v>
      </c>
      <c r="D197" s="1" t="s">
        <v>482</v>
      </c>
      <c r="E197" s="1">
        <v>1</v>
      </c>
      <c r="G197" t="str">
        <f t="shared" si="3"/>
        <v>INSERT INTO `vendors` (`vendor_id`, `vendor_name`, `vendor_url`, `vendor_website`, `category`) VALUES ('197', 'Jiffie', 'jiffie', 'https://www.jiffie.in/international.action', '1');</v>
      </c>
    </row>
    <row r="198" spans="1:7" x14ac:dyDescent="0.2">
      <c r="A198" s="1">
        <v>198</v>
      </c>
      <c r="B198" s="1" t="s">
        <v>483</v>
      </c>
      <c r="C198" s="1" t="s">
        <v>484</v>
      </c>
      <c r="D198" s="1" t="s">
        <v>1947</v>
      </c>
      <c r="E198" s="1">
        <v>1</v>
      </c>
      <c r="G198" t="str">
        <f t="shared" si="3"/>
        <v>INSERT INTO `vendors` (`vendor_id`, `vendor_name`, `vendor_url`, `vendor_website`, `category`) VALUES ('198', 'JRS Express', 'jrsexpress', 'https://www.jrs-express.com/', '1');</v>
      </c>
    </row>
    <row r="199" spans="1:7" x14ac:dyDescent="0.2">
      <c r="A199" s="1">
        <v>199</v>
      </c>
      <c r="B199" s="1" t="s">
        <v>485</v>
      </c>
      <c r="C199" s="1" t="s">
        <v>486</v>
      </c>
      <c r="D199" s="1" t="s">
        <v>487</v>
      </c>
      <c r="E199" s="1">
        <v>1</v>
      </c>
      <c r="G199" t="str">
        <f t="shared" si="3"/>
        <v>INSERT INTO `vendors` (`vendor_id`, `vendor_name`, `vendor_url`, `vendor_website`, `category`) VALUES ('199', 'JSD', 'jsd', 'http://track.jsdcourier.in/', '1');</v>
      </c>
    </row>
    <row r="200" spans="1:7" s="4" customFormat="1" x14ac:dyDescent="0.2">
      <c r="A200" s="3">
        <v>200</v>
      </c>
      <c r="B200" s="3" t="s">
        <v>488</v>
      </c>
      <c r="C200" s="3" t="s">
        <v>489</v>
      </c>
      <c r="D200" s="3" t="s">
        <v>1948</v>
      </c>
      <c r="E200" s="3">
        <v>1</v>
      </c>
      <c r="G200" t="str">
        <f t="shared" si="3"/>
        <v>INSERT INTO `vendors` (`vendor_id`, `vendor_name`, `vendor_url`, `vendor_website`, `category`) VALUES ('200', 'Jumbo', 'jumbo', 'https://www.jumbocourier.com/track.aspx', '1');</v>
      </c>
    </row>
    <row r="201" spans="1:7" x14ac:dyDescent="0.2">
      <c r="A201" s="1">
        <v>201</v>
      </c>
      <c r="B201" s="1" t="s">
        <v>490</v>
      </c>
      <c r="C201" s="1" t="s">
        <v>491</v>
      </c>
      <c r="D201" s="1" t="s">
        <v>1949</v>
      </c>
      <c r="E201" s="1">
        <v>1</v>
      </c>
      <c r="G201" t="str">
        <f t="shared" si="3"/>
        <v>INSERT INTO `vendors` (`vendor_id`, `vendor_name`, `vendor_url`, `vendor_website`, `category`) VALUES ('201', 'Jupiter', 'jupiter', 'https://www.jupitercourier.co.in/track', '1');</v>
      </c>
    </row>
    <row r="202" spans="1:7" x14ac:dyDescent="0.2">
      <c r="A202" s="1">
        <v>202</v>
      </c>
      <c r="B202" s="1" t="s">
        <v>492</v>
      </c>
      <c r="C202" s="1" t="s">
        <v>493</v>
      </c>
      <c r="D202" s="1" t="s">
        <v>494</v>
      </c>
      <c r="E202" s="1">
        <v>1</v>
      </c>
      <c r="G202" t="str">
        <f t="shared" si="3"/>
        <v>INSERT INTO `vendors` (`vendor_id`, `vendor_name`, `vendor_url`, `vendor_website`, `category`) VALUES ('202', 'JV Express', 'jvexpress', 'https://jvxp.net', '1');</v>
      </c>
    </row>
    <row r="203" spans="1:7" x14ac:dyDescent="0.2">
      <c r="A203" s="1">
        <v>203</v>
      </c>
      <c r="B203" s="1" t="s">
        <v>495</v>
      </c>
      <c r="C203" s="1" t="s">
        <v>496</v>
      </c>
      <c r="D203" s="1" t="s">
        <v>497</v>
      </c>
      <c r="E203" s="1">
        <v>1</v>
      </c>
      <c r="G203" t="str">
        <f t="shared" si="3"/>
        <v>INSERT INTO `vendors` (`vendor_id`, `vendor_name`, `vendor_url`, `vendor_website`, `category`) VALUES ('203', 'Kamdhenu', 'kamdhenu', 'http://kamdhenuairservice.com/KASTrackDocPage.aspx', '1');</v>
      </c>
    </row>
    <row r="204" spans="1:7" x14ac:dyDescent="0.2">
      <c r="A204" s="1">
        <v>204</v>
      </c>
      <c r="B204" s="1" t="s">
        <v>498</v>
      </c>
      <c r="C204" s="1" t="s">
        <v>499</v>
      </c>
      <c r="D204" s="1" t="s">
        <v>1950</v>
      </c>
      <c r="E204" s="1">
        <v>1</v>
      </c>
      <c r="G204" t="str">
        <f t="shared" si="3"/>
        <v>INSERT INTO `vendors` (`vendor_id`, `vendor_name`, `vendor_url`, `vendor_website`, `category`) VALUES ('204', 'Kesineni', 'kesineni', 'http://www.kesinenicargo.com/track_shipment.php', '1');</v>
      </c>
    </row>
    <row r="205" spans="1:7" x14ac:dyDescent="0.2">
      <c r="A205" s="1">
        <v>205</v>
      </c>
      <c r="B205" s="1" t="s">
        <v>500</v>
      </c>
      <c r="C205" s="1" t="s">
        <v>501</v>
      </c>
      <c r="D205" s="1" t="s">
        <v>1951</v>
      </c>
      <c r="E205" s="1">
        <v>1</v>
      </c>
      <c r="G205" t="str">
        <f t="shared" si="3"/>
        <v>INSERT INTO `vendors` (`vendor_id`, `vendor_name`, `vendor_url`, `vendor_website`, `category`) VALUES ('205', 'Khubani', 'khubani', 'https://www.khubaniairpack.com/KAPTrackDocPage.aspx', '1');</v>
      </c>
    </row>
    <row r="206" spans="1:7" x14ac:dyDescent="0.2">
      <c r="A206" s="1">
        <v>206</v>
      </c>
      <c r="B206" s="1" t="s">
        <v>502</v>
      </c>
      <c r="C206" s="1" t="s">
        <v>503</v>
      </c>
      <c r="D206" s="1" t="s">
        <v>1952</v>
      </c>
      <c r="E206" s="1">
        <v>1</v>
      </c>
      <c r="G206" t="str">
        <f t="shared" si="3"/>
        <v>INSERT INTO `vendors` (`vendor_id`, `vendor_name`, `vendor_url`, `vendor_website`, `category`) VALUES ('206', 'King World Wide', 'kingworldwide', 'http://kingworldwidecourier.com/frm_TrackShipment.aspx', '1');</v>
      </c>
    </row>
    <row r="207" spans="1:7" x14ac:dyDescent="0.2">
      <c r="A207" s="1">
        <v>207</v>
      </c>
      <c r="B207" s="1" t="s">
        <v>504</v>
      </c>
      <c r="C207" s="1" t="s">
        <v>505</v>
      </c>
      <c r="D207" s="1" t="s">
        <v>506</v>
      </c>
      <c r="E207" s="1">
        <v>1</v>
      </c>
      <c r="G207" t="str">
        <f t="shared" si="3"/>
        <v>INSERT INTO `vendors` (`vendor_id`, `vendor_name`, `vendor_url`, `vendor_website`, `category`) VALUES ('207', 'KK Express', 'kkexpress', 'https://kkexpress.in/tracking.html', '1');</v>
      </c>
    </row>
    <row r="208" spans="1:7" x14ac:dyDescent="0.2">
      <c r="A208" s="1">
        <v>208</v>
      </c>
      <c r="B208" s="1" t="s">
        <v>507</v>
      </c>
      <c r="C208" s="1" t="s">
        <v>508</v>
      </c>
      <c r="D208" s="1" t="s">
        <v>1953</v>
      </c>
      <c r="E208" s="1">
        <v>1</v>
      </c>
      <c r="G208" t="str">
        <f t="shared" si="3"/>
        <v>INSERT INTO `vendors` (`vendor_id`, `vendor_name`, `vendor_url`, `vendor_website`, `category`) VALUES ('208', 'KMP Cargo', 'kmpcargo', 'https://kmpfreight.com/tracking-your.php', '1');</v>
      </c>
    </row>
    <row r="209" spans="1:7" x14ac:dyDescent="0.2">
      <c r="A209" s="1">
        <v>209</v>
      </c>
      <c r="B209" s="1" t="s">
        <v>509</v>
      </c>
      <c r="C209" s="1" t="s">
        <v>510</v>
      </c>
      <c r="D209" s="1" t="s">
        <v>1954</v>
      </c>
      <c r="E209" s="1">
        <v>1</v>
      </c>
      <c r="G209" t="str">
        <f t="shared" si="3"/>
        <v>INSERT INTO `vendors` (`vendor_id`, `vendor_name`, `vendor_url`, `vendor_website`, `category`) VALUES ('209', 'KPN Parcel', 'kpnparcel', 'http://www.kpnparcel.in/', '1');</v>
      </c>
    </row>
    <row r="210" spans="1:7" x14ac:dyDescent="0.2">
      <c r="A210" s="1">
        <v>210</v>
      </c>
      <c r="B210" s="1" t="s">
        <v>511</v>
      </c>
      <c r="C210" s="1" t="s">
        <v>512</v>
      </c>
      <c r="D210" s="1" t="s">
        <v>513</v>
      </c>
      <c r="E210" s="1">
        <v>1</v>
      </c>
      <c r="G210" t="str">
        <f t="shared" si="3"/>
        <v>INSERT INTO `vendors` (`vendor_id`, `vendor_name`, `vendor_url`, `vendor_website`, `category`) VALUES ('210', 'KRS Kerala Roadways', 'krsroadways', 'http://182.73.147.154:8080/', '1');</v>
      </c>
    </row>
    <row r="211" spans="1:7" x14ac:dyDescent="0.2">
      <c r="A211" s="1">
        <v>211</v>
      </c>
      <c r="B211" s="1" t="s">
        <v>514</v>
      </c>
      <c r="C211" s="1" t="s">
        <v>515</v>
      </c>
      <c r="D211" s="1" t="s">
        <v>1955</v>
      </c>
      <c r="E211" s="1">
        <v>1</v>
      </c>
      <c r="G211" t="str">
        <f t="shared" si="3"/>
        <v>INSERT INTO `vendors` (`vendor_id`, `vendor_name`, `vendor_url`, `vendor_website`, `category`) VALUES ('211', 'KTC', 'ktc', 'http://ktc.co.in/', '1');</v>
      </c>
    </row>
    <row r="212" spans="1:7" x14ac:dyDescent="0.2">
      <c r="A212" s="1">
        <v>212</v>
      </c>
      <c r="B212" s="1" t="s">
        <v>516</v>
      </c>
      <c r="C212" s="1" t="s">
        <v>517</v>
      </c>
      <c r="D212" s="1" t="s">
        <v>518</v>
      </c>
      <c r="E212" s="1">
        <v>1</v>
      </c>
      <c r="G212" t="str">
        <f t="shared" si="3"/>
        <v>INSERT INTO `vendors` (`vendor_id`, `vendor_name`, `vendor_url`, `vendor_website`, `category`) VALUES ('212', 'LMTCO Lalji Mulji', 'laljimulji', 'https://lmtco.com/', '1');</v>
      </c>
    </row>
    <row r="213" spans="1:7" x14ac:dyDescent="0.2">
      <c r="A213" s="1">
        <v>213</v>
      </c>
      <c r="B213" s="1" t="s">
        <v>519</v>
      </c>
      <c r="C213" s="1" t="s">
        <v>520</v>
      </c>
      <c r="D213" s="1" t="s">
        <v>521</v>
      </c>
      <c r="E213" s="1">
        <v>1</v>
      </c>
      <c r="G213" t="str">
        <f t="shared" si="3"/>
        <v>INSERT INTO `vendors` (`vendor_id`, `vendor_name`, `vendor_url`, `vendor_website`, `category`) VALUES ('213', 'Laxmi', 'laxmi', 'https://www.sulekha.com/laxmi-courier-cargo-ltd-sadar-bazaar-agra-contact-address', '1');</v>
      </c>
    </row>
    <row r="214" spans="1:7" x14ac:dyDescent="0.2">
      <c r="A214" s="1">
        <v>214</v>
      </c>
      <c r="B214" s="1" t="s">
        <v>1957</v>
      </c>
      <c r="C214" s="1" t="s">
        <v>522</v>
      </c>
      <c r="D214" s="1" t="s">
        <v>1956</v>
      </c>
      <c r="E214" s="1">
        <v>1</v>
      </c>
      <c r="G214" t="str">
        <f t="shared" si="3"/>
        <v>INSERT INTO `vendors` (`vendor_id`, `vendor_name`, `vendor_url`, `vendor_website`, `category`) VALUES ('214', 'Linex Solutions', 'linex', 'http://tracking.linexsolutions.com/', '1');</v>
      </c>
    </row>
    <row r="215" spans="1:7" x14ac:dyDescent="0.2">
      <c r="A215" s="1">
        <v>215</v>
      </c>
      <c r="B215" s="1" t="s">
        <v>523</v>
      </c>
      <c r="C215" s="1" t="s">
        <v>524</v>
      </c>
      <c r="D215" s="1" t="s">
        <v>1958</v>
      </c>
      <c r="E215" s="1">
        <v>1</v>
      </c>
      <c r="G215" t="str">
        <f t="shared" si="3"/>
        <v>INSERT INTO `vendors` (`vendor_id`, `vendor_name`, `vendor_url`, `vendor_website`, `category`) VALUES ('215', 'Ludhiana Express', 'ludhianaexpress', 'http://www.ludhianaexpress.com/', '1');</v>
      </c>
    </row>
    <row r="216" spans="1:7" x14ac:dyDescent="0.2">
      <c r="A216" s="1">
        <v>216</v>
      </c>
      <c r="B216" s="1" t="s">
        <v>525</v>
      </c>
      <c r="C216" s="1" t="s">
        <v>526</v>
      </c>
      <c r="D216" s="1" t="s">
        <v>527</v>
      </c>
      <c r="E216" s="1">
        <v>1</v>
      </c>
      <c r="G216" t="str">
        <f t="shared" si="3"/>
        <v>INSERT INTO `vendors` (`vendor_id`, `vendor_name`, `vendor_url`, `vendor_website`, `category`) VALUES ('216', 'Maa Durga Logistics', 'maadurgalogistics', 'http://www.maadurgalogistics.net/tracking.aspx', '1');</v>
      </c>
    </row>
    <row r="217" spans="1:7" x14ac:dyDescent="0.2">
      <c r="A217" s="1">
        <v>217</v>
      </c>
      <c r="B217" s="1" t="s">
        <v>528</v>
      </c>
      <c r="C217" s="1" t="s">
        <v>529</v>
      </c>
      <c r="D217" s="1" t="s">
        <v>1959</v>
      </c>
      <c r="E217" s="1">
        <v>1</v>
      </c>
      <c r="G217" t="str">
        <f t="shared" si="3"/>
        <v>INSERT INTO `vendors` (`vendor_id`, `vendor_name`, `vendor_url`, `vendor_website`, `category`) VALUES ('217', 'Maahi Parcel', 'maahiparcel', 'http://www.maahiparcel.com/tracking_page.php', '1');</v>
      </c>
    </row>
    <row r="218" spans="1:7" x14ac:dyDescent="0.2">
      <c r="A218" s="1">
        <v>218</v>
      </c>
      <c r="B218" s="1" t="s">
        <v>530</v>
      </c>
      <c r="C218" s="1" t="s">
        <v>531</v>
      </c>
      <c r="D218" s="1" t="s">
        <v>1960</v>
      </c>
      <c r="E218" s="1">
        <v>1</v>
      </c>
      <c r="G218" t="str">
        <f t="shared" si="3"/>
        <v>INSERT INTO `vendors` (`vendor_id`, `vendor_name`, `vendor_url`, `vendor_website`, `category`) VALUES ('218', 'Macc', 'macc', 'http://www.macconline.in/', '1');</v>
      </c>
    </row>
    <row r="219" spans="1:7" x14ac:dyDescent="0.2">
      <c r="A219" s="1">
        <v>219</v>
      </c>
      <c r="B219" s="1" t="s">
        <v>532</v>
      </c>
      <c r="C219" s="1" t="s">
        <v>533</v>
      </c>
      <c r="D219" s="1" t="s">
        <v>532</v>
      </c>
      <c r="E219" s="1">
        <v>1</v>
      </c>
      <c r="G219" t="str">
        <f t="shared" si="3"/>
        <v>INSERT INTO `vendors` (`vendor_id`, `vendor_name`, `vendor_url`, `vendor_website`, `category`) VALUES ('219', 'Madhur', 'madhur', 'Madhur', '1');</v>
      </c>
    </row>
    <row r="220" spans="1:7" x14ac:dyDescent="0.2">
      <c r="A220" s="1">
        <v>220</v>
      </c>
      <c r="B220" s="1" t="s">
        <v>534</v>
      </c>
      <c r="C220" s="1" t="s">
        <v>535</v>
      </c>
      <c r="D220" s="1" t="s">
        <v>1961</v>
      </c>
      <c r="E220" s="1">
        <v>1</v>
      </c>
      <c r="G220" t="str">
        <f t="shared" si="3"/>
        <v>INSERT INTO `vendors` (`vendor_id`, `vendor_name`, `vendor_url`, `vendor_website`, `category`) VALUES ('220', 'Madurai Radha Transport', 'madurairadhatransport', 'http://madurairadhalogistics.com/', '1');</v>
      </c>
    </row>
    <row r="221" spans="1:7" x14ac:dyDescent="0.2">
      <c r="A221" s="1">
        <v>221</v>
      </c>
      <c r="B221" s="1" t="s">
        <v>536</v>
      </c>
      <c r="C221" s="1" t="s">
        <v>537</v>
      </c>
      <c r="D221" s="1" t="s">
        <v>538</v>
      </c>
      <c r="E221" s="1">
        <v>1</v>
      </c>
      <c r="G221" t="str">
        <f t="shared" si="3"/>
        <v>INSERT INTO `vendors` (`vendor_id`, `vendor_name`, `vendor_url`, `vendor_website`, `category`) VALUES ('221', 'Mahabali', 'mahabali', 'http://www.shreemahabaliexpress.com/Frm_DocTrack.aspx?No=', '1');</v>
      </c>
    </row>
    <row r="222" spans="1:7" x14ac:dyDescent="0.2">
      <c r="A222" s="1">
        <v>222</v>
      </c>
      <c r="B222" s="1" t="s">
        <v>539</v>
      </c>
      <c r="C222" s="1" t="s">
        <v>540</v>
      </c>
      <c r="D222" s="1" t="s">
        <v>1962</v>
      </c>
      <c r="E222" s="1">
        <v>1</v>
      </c>
      <c r="G222" t="str">
        <f t="shared" si="3"/>
        <v>INSERT INTO `vendors` (`vendor_id`, `vendor_name`, `vendor_url`, `vendor_website`, `category`) VALUES ('222', 'MailEx', 'mailex', 'http://www.mailexindia.com/tracking.htm', '1');</v>
      </c>
    </row>
    <row r="223" spans="1:7" x14ac:dyDescent="0.2">
      <c r="A223" s="1">
        <v>223</v>
      </c>
      <c r="B223" s="1" t="s">
        <v>541</v>
      </c>
      <c r="C223" s="1" t="s">
        <v>542</v>
      </c>
      <c r="D223" s="1" t="s">
        <v>543</v>
      </c>
      <c r="E223" s="1">
        <v>1</v>
      </c>
      <c r="G223" t="str">
        <f t="shared" si="3"/>
        <v>INSERT INTO `vendors` (`vendor_id`, `vendor_name`, `vendor_url`, `vendor_website`, `category`) VALUES ('223', 'Malca Amit', 'malcaamit', 'https://tracking.malca-amit.com/', '1');</v>
      </c>
    </row>
    <row r="224" spans="1:7" x14ac:dyDescent="0.2">
      <c r="A224" s="1">
        <v>224</v>
      </c>
      <c r="B224" s="1" t="s">
        <v>544</v>
      </c>
      <c r="C224" s="1" t="s">
        <v>545</v>
      </c>
      <c r="D224" s="1" t="s">
        <v>1963</v>
      </c>
      <c r="E224" s="1">
        <v>1</v>
      </c>
      <c r="G224" t="str">
        <f t="shared" si="3"/>
        <v>INSERT INTO `vendors` (`vendor_id`, `vendor_name`, `vendor_url`, `vendor_website`, `category`) VALUES ('224', 'Marudhar', 'marudhar', 'http://www.marudharexpress.com/', '1');</v>
      </c>
    </row>
    <row r="225" spans="1:7" x14ac:dyDescent="0.2">
      <c r="A225" s="1">
        <v>225</v>
      </c>
      <c r="B225" s="1" t="s">
        <v>546</v>
      </c>
      <c r="C225" s="1" t="s">
        <v>547</v>
      </c>
      <c r="D225" s="1" t="s">
        <v>548</v>
      </c>
      <c r="E225" s="1">
        <v>1</v>
      </c>
      <c r="G225" t="str">
        <f t="shared" si="3"/>
        <v>INSERT INTO `vendors` (`vendor_id`, `vendor_name`, `vendor_url`, `vendor_website`, `category`) VALUES ('225', 'Maruti Air', 'marutiair', 'https://marutiair.com/', '1');</v>
      </c>
    </row>
    <row r="226" spans="1:7" x14ac:dyDescent="0.2">
      <c r="A226" s="1">
        <v>226</v>
      </c>
      <c r="B226" s="1" t="s">
        <v>549</v>
      </c>
      <c r="C226" s="1" t="s">
        <v>550</v>
      </c>
      <c r="D226" s="1" t="s">
        <v>551</v>
      </c>
      <c r="E226" s="1">
        <v>1</v>
      </c>
      <c r="G226" t="str">
        <f t="shared" si="3"/>
        <v>INSERT INTO `vendors` (`vendor_id`, `vendor_name`, `vendor_url`, `vendor_website`, `category`) VALUES ('226', 'Maruti nandan', 'marutinandan', 'http://www.shreenandancourier.com', '1');</v>
      </c>
    </row>
    <row r="227" spans="1:7" x14ac:dyDescent="0.2">
      <c r="A227" s="1">
        <v>227</v>
      </c>
      <c r="B227" s="1" t="s">
        <v>552</v>
      </c>
      <c r="C227" s="1" t="s">
        <v>553</v>
      </c>
      <c r="D227" s="1" t="s">
        <v>1964</v>
      </c>
      <c r="E227" s="1">
        <v>1</v>
      </c>
      <c r="G227" t="str">
        <f t="shared" si="3"/>
        <v>INSERT INTO `vendors` (`vendor_id`, `vendor_name`, `vendor_url`, `vendor_website`, `category`) VALUES ('227', 'Max Pacific', 'maxpacific', 'http://www.maxlogistic.com/', '1');</v>
      </c>
    </row>
    <row r="228" spans="1:7" x14ac:dyDescent="0.2">
      <c r="A228" s="1">
        <v>228</v>
      </c>
      <c r="B228" s="1" t="s">
        <v>554</v>
      </c>
      <c r="C228" s="1" t="s">
        <v>555</v>
      </c>
      <c r="D228" s="1" t="s">
        <v>1965</v>
      </c>
      <c r="E228" s="1">
        <v>1</v>
      </c>
      <c r="G228" t="str">
        <f t="shared" si="3"/>
        <v>INSERT INTO `vendors` (`vendor_id`, `vendor_name`, `vendor_url`, `vendor_website`, `category`) VALUES ('228', 'Megacity', 'megacity', 'http://www.megacitycourier.in/', '1');</v>
      </c>
    </row>
    <row r="229" spans="1:7" x14ac:dyDescent="0.2">
      <c r="A229" s="1">
        <v>229</v>
      </c>
      <c r="B229" s="1" t="s">
        <v>556</v>
      </c>
      <c r="C229" s="1" t="s">
        <v>557</v>
      </c>
      <c r="D229" s="1" t="s">
        <v>558</v>
      </c>
      <c r="E229" s="1">
        <v>1</v>
      </c>
      <c r="G229" t="str">
        <f t="shared" si="3"/>
        <v>INSERT INTO `vendors` (`vendor_id`, `vendor_name`, `vendor_url`, `vendor_website`, `category`) VALUES ('229', 'Meghraj', 'meghraj', 'http://www.meghraj.co.in/Tracking.aspx', '1');</v>
      </c>
    </row>
    <row r="230" spans="1:7" x14ac:dyDescent="0.2">
      <c r="A230" s="1">
        <v>230</v>
      </c>
      <c r="B230" s="1" t="s">
        <v>1966</v>
      </c>
      <c r="C230" s="1" t="s">
        <v>559</v>
      </c>
      <c r="D230" s="1" t="s">
        <v>560</v>
      </c>
      <c r="E230" s="1">
        <v>1</v>
      </c>
      <c r="G230" t="str">
        <f t="shared" si="3"/>
        <v>INSERT INTO `vendors` (`vendor_id`, `vendor_name`, `vendor_url`, `vendor_website`, `category`) VALUES ('230', 'Merchants', 'merchant', 'http://www.merchantscourier.in/tracking.html', '1');</v>
      </c>
    </row>
    <row r="231" spans="1:7" x14ac:dyDescent="0.2">
      <c r="A231" s="1">
        <v>231</v>
      </c>
      <c r="B231" s="1" t="s">
        <v>561</v>
      </c>
      <c r="C231" s="1" t="s">
        <v>562</v>
      </c>
      <c r="D231" s="1" t="s">
        <v>563</v>
      </c>
      <c r="E231" s="1">
        <v>1</v>
      </c>
      <c r="G231" t="str">
        <f t="shared" si="3"/>
        <v>INSERT INTO `vendors` (`vendor_id`, `vendor_name`, `vendor_url`, `vendor_website`, `category`) VALUES ('231', 'Metro Maruti Express', 'metromarutiexpress', 'http://mmexcouriers.com', '1');</v>
      </c>
    </row>
    <row r="232" spans="1:7" x14ac:dyDescent="0.2">
      <c r="A232" s="1">
        <v>232</v>
      </c>
      <c r="B232" s="1" t="s">
        <v>564</v>
      </c>
      <c r="C232" s="1" t="s">
        <v>565</v>
      </c>
      <c r="D232" s="1" t="s">
        <v>564</v>
      </c>
      <c r="E232" s="1">
        <v>1</v>
      </c>
      <c r="G232" t="str">
        <f t="shared" si="3"/>
        <v>INSERT INTO `vendors` (`vendor_id`, `vendor_name`, `vendor_url`, `vendor_website`, `category`) VALUES ('232', 'Metro swift', 'metroswift', 'Metro swift', '1');</v>
      </c>
    </row>
    <row r="233" spans="1:7" x14ac:dyDescent="0.2">
      <c r="A233" s="1">
        <v>233</v>
      </c>
      <c r="B233" s="1" t="s">
        <v>1968</v>
      </c>
      <c r="C233" s="1" t="s">
        <v>566</v>
      </c>
      <c r="D233" s="1" t="s">
        <v>1967</v>
      </c>
      <c r="E233" s="1">
        <v>1</v>
      </c>
      <c r="G233" t="str">
        <f t="shared" si="3"/>
        <v>INSERT INTO `vendors` (`vendor_id`, `vendor_name`, `vendor_url`, `vendor_website`, `category`) VALUES ('233', 'MSS Mettur Transport', 'metturtransport', 'https://www.metturtransports.com/', '1');</v>
      </c>
    </row>
    <row r="234" spans="1:7" x14ac:dyDescent="0.2">
      <c r="A234" s="1">
        <v>234</v>
      </c>
      <c r="B234" s="1" t="s">
        <v>1970</v>
      </c>
      <c r="C234" s="1" t="s">
        <v>567</v>
      </c>
      <c r="D234" s="1" t="s">
        <v>1969</v>
      </c>
      <c r="E234" s="1">
        <v>1</v>
      </c>
      <c r="G234" t="str">
        <f t="shared" si="3"/>
        <v>INSERT INTO `vendors` (`vendor_id`, `vendor_name`, `vendor_url`, `vendor_website`, `category`) VALUES ('234', 'Mex Barlian Cargo', 'mexcargo', 'https://mexbarlian.com/tracking', '1');</v>
      </c>
    </row>
    <row r="235" spans="1:7" x14ac:dyDescent="0.2">
      <c r="A235" s="1">
        <v>235</v>
      </c>
      <c r="B235" s="1" t="s">
        <v>568</v>
      </c>
      <c r="C235" s="1" t="s">
        <v>569</v>
      </c>
      <c r="D235" s="1" t="s">
        <v>570</v>
      </c>
      <c r="E235" s="1">
        <v>1</v>
      </c>
      <c r="G235" t="str">
        <f t="shared" si="3"/>
        <v>INSERT INTO `vendors` (`vendor_id`, `vendor_name`, `vendor_url`, `vendor_website`, `category`) VALUES ('235', 'Midway', 'midway', 'https://www.indiamart.com/midway-express-courier', '1');</v>
      </c>
    </row>
    <row r="236" spans="1:7" x14ac:dyDescent="0.2">
      <c r="A236" s="1">
        <v>236</v>
      </c>
      <c r="B236" s="1" t="s">
        <v>571</v>
      </c>
      <c r="C236" s="1" t="s">
        <v>572</v>
      </c>
      <c r="D236" s="1" t="s">
        <v>573</v>
      </c>
      <c r="E236" s="1">
        <v>1</v>
      </c>
      <c r="G236" t="str">
        <f t="shared" si="3"/>
        <v>INSERT INTO `vendors` (`vendor_id`, `vendor_name`, `vendor_url`, `vendor_website`, `category`) VALUES ('236', 'Midwest Motor Express', 'midwestmotorexpress', 'https://www.mmeinc.com/tracking.php', '1');</v>
      </c>
    </row>
    <row r="237" spans="1:7" x14ac:dyDescent="0.2">
      <c r="A237" s="1">
        <v>237</v>
      </c>
      <c r="B237" s="1" t="s">
        <v>574</v>
      </c>
      <c r="C237" s="1" t="s">
        <v>575</v>
      </c>
      <c r="D237" s="1" t="s">
        <v>1971</v>
      </c>
      <c r="E237" s="1">
        <v>1</v>
      </c>
      <c r="G237" t="str">
        <f t="shared" si="3"/>
        <v>INSERT INTO `vendors` (`vendor_id`, `vendor_name`, `vendor_url`, `vendor_website`, `category`) VALUES ('237', 'Mirakle', 'mirakle', 'http://www.miraklecouriers.com/track/', '1');</v>
      </c>
    </row>
    <row r="238" spans="1:7" x14ac:dyDescent="0.2">
      <c r="A238" s="1">
        <v>238</v>
      </c>
      <c r="B238" s="1" t="s">
        <v>576</v>
      </c>
      <c r="C238" s="1" t="s">
        <v>577</v>
      </c>
      <c r="D238" s="1" t="s">
        <v>1972</v>
      </c>
      <c r="E238" s="1">
        <v>1</v>
      </c>
      <c r="G238" t="str">
        <f t="shared" si="3"/>
        <v>INSERT INTO `vendors` (`vendor_id`, `vendor_name`, `vendor_url`, `vendor_website`, `category`) VALUES ('238', 'MML Logistics', 'mmllogistics', 'http://www.mmllog.net/', '1');</v>
      </c>
    </row>
    <row r="239" spans="1:7" x14ac:dyDescent="0.2">
      <c r="A239" s="1">
        <v>239</v>
      </c>
      <c r="B239" s="1" t="s">
        <v>578</v>
      </c>
      <c r="C239" s="1" t="s">
        <v>579</v>
      </c>
      <c r="D239" s="1" t="s">
        <v>580</v>
      </c>
      <c r="E239" s="1">
        <v>1</v>
      </c>
      <c r="G239" t="str">
        <f t="shared" si="3"/>
        <v>INSERT INTO `vendors` (`vendor_id`, `vendor_name`, `vendor_url`, `vendor_website`, `category`) VALUES ('239', 'Msc Shipping', 'mscshipping', 'https://www.msc.com/aus/help-centre/how-to-videos-1/tracking?lang=en-gb', '1');</v>
      </c>
    </row>
    <row r="240" spans="1:7" x14ac:dyDescent="0.2">
      <c r="A240" s="1">
        <v>240</v>
      </c>
      <c r="B240" s="1" t="s">
        <v>581</v>
      </c>
      <c r="C240" s="1" t="s">
        <v>582</v>
      </c>
      <c r="D240" s="1" t="s">
        <v>583</v>
      </c>
      <c r="E240" s="1">
        <v>1</v>
      </c>
      <c r="G240" t="str">
        <f t="shared" si="3"/>
        <v>INSERT INTO `vendors` (`vendor_id`, `vendor_name`, `vendor_url`, `vendor_website`, `category`) VALUES ('240', 'MSK Worldwide', 'mskworldwide', 'http://www.mskworldwide.in/Multitracking.aspx', '1');</v>
      </c>
    </row>
    <row r="241" spans="1:7" x14ac:dyDescent="0.2">
      <c r="A241" s="1">
        <v>241</v>
      </c>
      <c r="B241" s="1" t="s">
        <v>584</v>
      </c>
      <c r="C241" s="1" t="s">
        <v>585</v>
      </c>
      <c r="D241" s="1" t="s">
        <v>1973</v>
      </c>
      <c r="E241" s="1">
        <v>1</v>
      </c>
      <c r="G241" t="str">
        <f t="shared" si="3"/>
        <v>INSERT INTO `vendors` (`vendor_id`, `vendor_name`, `vendor_url`, `vendor_website`, `category`) VALUES ('241', 'Mypacco', 'mypacco', 'http://tracking.mypacco.com/', '1');</v>
      </c>
    </row>
    <row r="242" spans="1:7" x14ac:dyDescent="0.2">
      <c r="A242" s="1">
        <v>242</v>
      </c>
      <c r="B242" s="1" t="s">
        <v>586</v>
      </c>
      <c r="C242" s="1" t="s">
        <v>587</v>
      </c>
      <c r="D242" s="1" t="s">
        <v>1974</v>
      </c>
      <c r="E242" s="1">
        <v>1</v>
      </c>
      <c r="G242" t="str">
        <f t="shared" si="3"/>
        <v>INSERT INTO `vendors` (`vendor_id`, `vendor_name`, `vendor_url`, `vendor_website`, `category`) VALUES ('242', 'Network Global Logistics', 'networkgloballogistics', 'http://www.nglog.com/about-ngl/technology/tracking-systems', '1');</v>
      </c>
    </row>
    <row r="243" spans="1:7" x14ac:dyDescent="0.2">
      <c r="A243" s="1">
        <v>243</v>
      </c>
      <c r="B243" s="1" t="s">
        <v>588</v>
      </c>
      <c r="C243" s="1" t="s">
        <v>589</v>
      </c>
      <c r="D243" s="1" t="s">
        <v>590</v>
      </c>
      <c r="E243" s="1">
        <v>1</v>
      </c>
      <c r="G243" t="str">
        <f t="shared" si="3"/>
        <v>INSERT INTO `vendors` (`vendor_id`, `vendor_name`, `vendor_url`, `vendor_website`, `category`) VALUES ('243', 'Nice Express', 'niceexpress', 'http://www.niceexpress.net/english/main.htm', '1');</v>
      </c>
    </row>
    <row r="244" spans="1:7" x14ac:dyDescent="0.2">
      <c r="A244" s="1">
        <v>244</v>
      </c>
      <c r="B244" s="1" t="s">
        <v>591</v>
      </c>
      <c r="C244" s="1" t="s">
        <v>592</v>
      </c>
      <c r="D244" s="1" t="s">
        <v>1975</v>
      </c>
      <c r="E244" s="1">
        <v>1</v>
      </c>
      <c r="G244" t="str">
        <f t="shared" si="3"/>
        <v>INSERT INTO `vendors` (`vendor_id`, `vendor_name`, `vendor_url`, `vendor_website`, `category`) VALUES ('244', 'Night Wing', 'nightwing', 'https://www.nightwingcouriers.com/customers/tracking/', '1');</v>
      </c>
    </row>
    <row r="245" spans="1:7" x14ac:dyDescent="0.2">
      <c r="A245" s="1">
        <v>245</v>
      </c>
      <c r="B245" s="1" t="s">
        <v>1977</v>
      </c>
      <c r="C245" s="1" t="s">
        <v>593</v>
      </c>
      <c r="D245" s="1" t="s">
        <v>1976</v>
      </c>
      <c r="E245" s="1">
        <v>1</v>
      </c>
      <c r="G245" t="str">
        <f t="shared" si="3"/>
        <v>INSERT INTO `vendors` (`vendor_id`, `vendor_name`, `vendor_url`, `vendor_website`, `category`) VALUES ('245', 'Nitco Roadways', 'nitco', 'http://www.nitcologistics.com/', '1');</v>
      </c>
    </row>
    <row r="246" spans="1:7" x14ac:dyDescent="0.2">
      <c r="A246" s="1">
        <v>246</v>
      </c>
      <c r="B246" s="1" t="s">
        <v>1979</v>
      </c>
      <c r="C246" s="1" t="s">
        <v>594</v>
      </c>
      <c r="D246" s="1" t="s">
        <v>1978</v>
      </c>
      <c r="E246" s="1">
        <v>1</v>
      </c>
      <c r="G246" t="str">
        <f t="shared" si="3"/>
        <v>INSERT INTO `vendors` (`vendor_id`, `vendor_name`, `vendor_url`, `vendor_website`, `category`) VALUES ('246', 'Non Stop Express', 'nonstop', 'http://nonstopexpress.com/', '1');</v>
      </c>
    </row>
    <row r="247" spans="1:7" x14ac:dyDescent="0.2">
      <c r="A247" s="1">
        <v>247</v>
      </c>
      <c r="B247" s="1" t="s">
        <v>595</v>
      </c>
      <c r="C247" s="1" t="s">
        <v>596</v>
      </c>
      <c r="D247" s="1" t="s">
        <v>1980</v>
      </c>
      <c r="E247" s="1">
        <v>1</v>
      </c>
      <c r="G247" t="str">
        <f t="shared" si="3"/>
        <v>INSERT INTO `vendors` (`vendor_id`, `vendor_name`, `vendor_url`, `vendor_website`, `category`) VALUES ('247', 'North Eastern NECC', 'northeasternnecc', 'http://neccgroup.com/consignment-tracking-and-enquiry/', '1');</v>
      </c>
    </row>
    <row r="248" spans="1:7" x14ac:dyDescent="0.2">
      <c r="A248" s="1">
        <v>248</v>
      </c>
      <c r="B248" s="1" t="s">
        <v>597</v>
      </c>
      <c r="C248" s="1" t="s">
        <v>598</v>
      </c>
      <c r="D248" s="1" t="s">
        <v>599</v>
      </c>
      <c r="E248" s="1">
        <v>1</v>
      </c>
      <c r="G248" t="str">
        <f t="shared" si="3"/>
        <v>INSERT INTO `vendors` (`vendor_id`, `vendor_name`, `vendor_url`, `vendor_website`, `category`) VALUES ('248', 'NRIs Helpdesk', 'nrishelpdesk', 'http://www.nrisexpress.com', '1');</v>
      </c>
    </row>
    <row r="249" spans="1:7" x14ac:dyDescent="0.2">
      <c r="A249" s="1">
        <v>249</v>
      </c>
      <c r="B249" s="1" t="s">
        <v>600</v>
      </c>
      <c r="C249" s="1" t="s">
        <v>601</v>
      </c>
      <c r="D249" s="1" t="s">
        <v>1981</v>
      </c>
      <c r="E249" s="1">
        <v>1</v>
      </c>
      <c r="G249" t="str">
        <f t="shared" si="3"/>
        <v>INSERT INTO `vendors` (`vendor_id`, `vendor_name`, `vendor_url`, `vendor_website`, `category`) VALUES ('249', 'Nuvo Ex', 'nuvoex', 'http://www.nuvoex.com/', '1');</v>
      </c>
    </row>
    <row r="250" spans="1:7" x14ac:dyDescent="0.2">
      <c r="A250" s="1">
        <v>250</v>
      </c>
      <c r="B250" s="1" t="s">
        <v>602</v>
      </c>
      <c r="C250" s="1" t="s">
        <v>603</v>
      </c>
      <c r="D250" s="1" t="s">
        <v>1982</v>
      </c>
      <c r="E250" s="1">
        <v>1</v>
      </c>
      <c r="G250" t="str">
        <f t="shared" si="3"/>
        <v>INSERT INTO `vendors` (`vendor_id`, `vendor_name`, `vendor_url`, `vendor_website`, `category`) VALUES ('250', 'New Zealand NZ', 'nz', 'https://www.nzpost.co.nz/tools/tracking', '1');</v>
      </c>
    </row>
    <row r="251" spans="1:7" x14ac:dyDescent="0.2">
      <c r="A251" s="1">
        <v>251</v>
      </c>
      <c r="B251" s="1" t="s">
        <v>604</v>
      </c>
      <c r="C251" s="1" t="s">
        <v>605</v>
      </c>
      <c r="D251" s="1" t="s">
        <v>1983</v>
      </c>
      <c r="E251" s="1">
        <v>1</v>
      </c>
      <c r="G251" t="str">
        <f t="shared" si="3"/>
        <v>INSERT INTO `vendors` (`vendor_id`, `vendor_name`, `vendor_url`, `vendor_website`, `category`) VALUES ('251', 'OCS Overseas', 'ocsoverseas', 'http://ocs-india.in/', '1');</v>
      </c>
    </row>
    <row r="252" spans="1:7" x14ac:dyDescent="0.2">
      <c r="A252" s="1">
        <v>252</v>
      </c>
      <c r="B252" s="1" t="s">
        <v>606</v>
      </c>
      <c r="C252" s="1" t="s">
        <v>607</v>
      </c>
      <c r="D252" s="1" t="s">
        <v>608</v>
      </c>
      <c r="E252" s="1">
        <v>1</v>
      </c>
      <c r="G252" t="str">
        <f t="shared" si="3"/>
        <v>INSERT INTO `vendors` (`vendor_id`, `vendor_name`, `vendor_url`, `vendor_website`, `category`) VALUES ('252', 'Olympic Parcel', 'olympicparcel', 'https://pinda.in/address/1725590-olympic-parcel-service', '1');</v>
      </c>
    </row>
    <row r="253" spans="1:7" x14ac:dyDescent="0.2">
      <c r="A253" s="1">
        <v>253</v>
      </c>
      <c r="B253" s="1" t="s">
        <v>609</v>
      </c>
      <c r="C253" s="1" t="s">
        <v>610</v>
      </c>
      <c r="D253" s="1" t="s">
        <v>1984</v>
      </c>
      <c r="E253" s="1">
        <v>1</v>
      </c>
      <c r="G253" t="str">
        <f t="shared" si="3"/>
        <v>INSERT INTO `vendors` (`vendor_id`, `vendor_name`, `vendor_url`, `vendor_website`, `category`) VALUES ('253', 'Om International', 'ominternational', 'http://omcourier.in/', '1');</v>
      </c>
    </row>
    <row r="254" spans="1:7" x14ac:dyDescent="0.2">
      <c r="A254" s="1">
        <v>254</v>
      </c>
      <c r="B254" s="1" t="s">
        <v>611</v>
      </c>
      <c r="C254" s="1" t="s">
        <v>612</v>
      </c>
      <c r="D254" s="1" t="s">
        <v>613</v>
      </c>
      <c r="E254" s="1">
        <v>1</v>
      </c>
      <c r="G254" t="str">
        <f t="shared" si="3"/>
        <v>INSERT INTO `vendors` (`vendor_id`, `vendor_name`, `vendor_url`, `vendor_website`, `category`) VALUES ('254', 'OM Logistics', 'omlogistics', 'https://omsanchar.omlogistics.co.in/omcntrack/', '1');</v>
      </c>
    </row>
    <row r="255" spans="1:7" x14ac:dyDescent="0.2">
      <c r="A255" s="1">
        <v>255</v>
      </c>
      <c r="B255" s="1" t="s">
        <v>614</v>
      </c>
      <c r="C255" s="1" t="s">
        <v>615</v>
      </c>
      <c r="D255" s="1" t="s">
        <v>1985</v>
      </c>
      <c r="E255" s="1">
        <v>1</v>
      </c>
      <c r="G255" t="str">
        <f t="shared" si="3"/>
        <v>INSERT INTO `vendors` (`vendor_id`, `vendor_name`, `vendor_url`, `vendor_website`, `category`) VALUES ('255', 'Omni Express', 'omniexpress', 'http://www.omniexpress.in/', '1');</v>
      </c>
    </row>
    <row r="256" spans="1:7" x14ac:dyDescent="0.2">
      <c r="A256" s="1">
        <v>256</v>
      </c>
      <c r="B256" s="1" t="s">
        <v>616</v>
      </c>
      <c r="C256" s="1" t="s">
        <v>617</v>
      </c>
      <c r="D256" s="1" t="s">
        <v>1986</v>
      </c>
      <c r="E256" s="1">
        <v>1</v>
      </c>
      <c r="G256" t="str">
        <f t="shared" si="3"/>
        <v>INSERT INTO `vendors` (`vendor_id`, `vendor_name`, `vendor_url`, `vendor_website`, `category`) VALUES ('256', 'Omni parcel Service', 'omniparcelservice', 'http://track.omniparcel.com/', '1');</v>
      </c>
    </row>
    <row r="257" spans="1:7" x14ac:dyDescent="0.2">
      <c r="A257" s="1">
        <v>257</v>
      </c>
      <c r="B257" s="1" t="s">
        <v>618</v>
      </c>
      <c r="C257" s="1" t="s">
        <v>619</v>
      </c>
      <c r="D257" s="1" t="s">
        <v>1987</v>
      </c>
      <c r="E257" s="1">
        <v>1</v>
      </c>
      <c r="G257" t="str">
        <f t="shared" si="3"/>
        <v>INSERT INTO `vendors` (`vendor_id`, `vendor_name`, `vendor_url`, `vendor_website`, `category`) VALUES ('257', 'On Dot', 'ondot', 'http://ondotcouriers.co.in/tracking.aspx', '1');</v>
      </c>
    </row>
    <row r="258" spans="1:7" x14ac:dyDescent="0.2">
      <c r="A258" s="1">
        <v>258</v>
      </c>
      <c r="B258" s="1" t="s">
        <v>620</v>
      </c>
      <c r="C258" s="1" t="s">
        <v>621</v>
      </c>
      <c r="D258" s="1" t="s">
        <v>1988</v>
      </c>
      <c r="E258" s="1">
        <v>1</v>
      </c>
      <c r="G258" t="str">
        <f t="shared" si="3"/>
        <v>INSERT INTO `vendors` (`vendor_id`, `vendor_name`, `vendor_url`, `vendor_website`, `category`) VALUES ('258', 'One Dunia International', 'oneduniainternational', 'https://www.onedunia.com/index.html', '1');</v>
      </c>
    </row>
    <row r="259" spans="1:7" x14ac:dyDescent="0.2">
      <c r="A259" s="1">
        <v>259</v>
      </c>
      <c r="B259" s="1" t="s">
        <v>622</v>
      </c>
      <c r="C259" s="1" t="s">
        <v>623</v>
      </c>
      <c r="D259" s="1" t="s">
        <v>1989</v>
      </c>
      <c r="E259" s="1">
        <v>1</v>
      </c>
      <c r="G259" t="str">
        <f t="shared" ref="G259:G322" si="4">CONCATENATE("INSERT INTO `vendors` (`vendor_id`, `vendor_name`, `vendor_url`, `vendor_website`, `category`) VALUES ('",A259,"', '",B259,"', '",C259,"', '",D259,"', '",E259,"');")</f>
        <v>INSERT INTO `vendors` (`vendor_id`, `vendor_name`, `vendor_url`, `vendor_website`, `category`) VALUES ('259', 'Online Express', 'onlineexpress', 'http://www.onlineexpress.co.in/public/home/Tracking', '1');</v>
      </c>
    </row>
    <row r="260" spans="1:7" x14ac:dyDescent="0.2">
      <c r="A260" s="1">
        <v>260</v>
      </c>
      <c r="B260" s="1" t="s">
        <v>624</v>
      </c>
      <c r="C260" s="1" t="s">
        <v>625</v>
      </c>
      <c r="D260" s="1" t="s">
        <v>626</v>
      </c>
      <c r="E260" s="1">
        <v>1</v>
      </c>
      <c r="G260" t="str">
        <f t="shared" si="4"/>
        <v>INSERT INTO `vendors` (`vendor_id`, `vendor_name`, `vendor_url`, `vendor_website`, `category`) VALUES ('260', 'OnPoint Express', 'onpointexpress', 'https://onpoint.in/TrackParcel.aspx', '1');</v>
      </c>
    </row>
    <row r="261" spans="1:7" x14ac:dyDescent="0.2">
      <c r="A261" s="1">
        <v>261</v>
      </c>
      <c r="B261" s="1" t="s">
        <v>627</v>
      </c>
      <c r="C261" s="1" t="s">
        <v>628</v>
      </c>
      <c r="D261" s="1" t="s">
        <v>629</v>
      </c>
      <c r="E261" s="1">
        <v>1</v>
      </c>
      <c r="G261" t="str">
        <f t="shared" si="4"/>
        <v>INSERT INTO `vendors` (`vendor_id`, `vendor_name`, `vendor_url`, `vendor_website`, `category`) VALUES ('261', 'ONS Express', 'onsexpress', 'http://www.onslogistics.net', '1');</v>
      </c>
    </row>
    <row r="262" spans="1:7" x14ac:dyDescent="0.2">
      <c r="A262" s="1">
        <v>262</v>
      </c>
      <c r="B262" s="1" t="s">
        <v>630</v>
      </c>
      <c r="C262" s="1" t="s">
        <v>631</v>
      </c>
      <c r="D262" s="1" t="s">
        <v>1990</v>
      </c>
      <c r="E262" s="1">
        <v>1</v>
      </c>
      <c r="G262" t="str">
        <f t="shared" si="4"/>
        <v>INSERT INTO `vendors` (`vendor_id`, `vendor_name`, `vendor_url`, `vendor_website`, `category`) VALUES ('262', 'Orbit Worldwide', 'orbitworldwide', 'http://orbitexp.com/tools/trackingship.htm', '1');</v>
      </c>
    </row>
    <row r="263" spans="1:7" x14ac:dyDescent="0.2">
      <c r="A263" s="1">
        <v>263</v>
      </c>
      <c r="B263" s="1" t="s">
        <v>632</v>
      </c>
      <c r="C263" s="1" t="s">
        <v>633</v>
      </c>
      <c r="D263" s="1" t="s">
        <v>1991</v>
      </c>
      <c r="E263" s="1">
        <v>1</v>
      </c>
      <c r="G263" t="str">
        <f t="shared" si="4"/>
        <v>INSERT INTO `vendors` (`vendor_id`, `vendor_name`, `vendor_url`, `vendor_website`, `category`) VALUES ('263', 'Orient Express', 'orientexpress', 'http://www.orientexpindia.com/track.php', '1');</v>
      </c>
    </row>
    <row r="264" spans="1:7" x14ac:dyDescent="0.2">
      <c r="A264" s="1">
        <v>264</v>
      </c>
      <c r="B264" s="1" t="s">
        <v>634</v>
      </c>
      <c r="C264" s="1" t="s">
        <v>635</v>
      </c>
      <c r="D264" s="1" t="s">
        <v>1992</v>
      </c>
      <c r="E264" s="1">
        <v>1</v>
      </c>
      <c r="G264" t="str">
        <f t="shared" si="4"/>
        <v>INSERT INTO `vendors` (`vendor_id`, `vendor_name`, `vendor_url`, `vendor_website`, `category`) VALUES ('264', 'Origin Express', 'originexpress', 'http://www.originexpress.com/tracking.aspx', '1');</v>
      </c>
    </row>
    <row r="265" spans="1:7" x14ac:dyDescent="0.2">
      <c r="A265" s="1">
        <v>265</v>
      </c>
      <c r="B265" s="1" t="s">
        <v>636</v>
      </c>
      <c r="C265" s="1" t="s">
        <v>637</v>
      </c>
      <c r="D265" s="1" t="s">
        <v>1993</v>
      </c>
      <c r="E265" s="1">
        <v>1</v>
      </c>
      <c r="G265" t="str">
        <f t="shared" si="4"/>
        <v>INSERT INTO `vendors` (`vendor_id`, `vendor_name`, `vendor_url`, `vendor_website`, `category`) VALUES ('265', 'Overnite Express', 'overniteexpress', 'https://www.overnitenet.com/', '1');</v>
      </c>
    </row>
    <row r="266" spans="1:7" x14ac:dyDescent="0.2">
      <c r="A266" s="1">
        <v>266</v>
      </c>
      <c r="B266" s="1" t="s">
        <v>638</v>
      </c>
      <c r="C266" s="1" t="s">
        <v>639</v>
      </c>
      <c r="D266" s="1" t="s">
        <v>1994</v>
      </c>
      <c r="E266" s="1">
        <v>1</v>
      </c>
      <c r="G266" t="str">
        <f t="shared" si="4"/>
        <v>INSERT INTO `vendors` (`vendor_id`, `vendor_name`, `vendor_url`, `vendor_website`, `category`) VALUES ('266', 'Overseas Express', 'overseasexpress', 'http://www.overseaslogistics.in/tracking.aspx', '1');</v>
      </c>
    </row>
    <row r="267" spans="1:7" x14ac:dyDescent="0.2">
      <c r="A267" s="1">
        <v>267</v>
      </c>
      <c r="B267" s="1" t="s">
        <v>640</v>
      </c>
      <c r="C267" s="1" t="s">
        <v>641</v>
      </c>
      <c r="D267" s="1" t="s">
        <v>1995</v>
      </c>
      <c r="E267" s="1">
        <v>1</v>
      </c>
      <c r="G267" t="str">
        <f t="shared" si="4"/>
        <v>INSERT INTO `vendors` (`vendor_id`, `vendor_name`, `vendor_url`, `vendor_website`, `category`) VALUES ('267', 'Oxford', 'oxford', 'http://oxfordexp.com/tracking.aspx', '1');</v>
      </c>
    </row>
    <row r="268" spans="1:7" x14ac:dyDescent="0.2">
      <c r="A268" s="1">
        <v>268</v>
      </c>
      <c r="B268" s="1" t="s">
        <v>642</v>
      </c>
      <c r="C268" s="1" t="s">
        <v>643</v>
      </c>
      <c r="D268" s="1" t="s">
        <v>644</v>
      </c>
      <c r="E268" s="1">
        <v>1</v>
      </c>
      <c r="G268" t="str">
        <f t="shared" si="4"/>
        <v>INSERT INTO `vendors` (`vendor_id`, `vendor_name`, `vendor_url`, `vendor_website`, `category`) VALUES ('268', 'Pacific Express', 'pacificexpress', 'http://www.pacificexp.net/tracking.aspx', '1');</v>
      </c>
    </row>
    <row r="269" spans="1:7" x14ac:dyDescent="0.2">
      <c r="A269" s="1">
        <v>269</v>
      </c>
      <c r="B269" s="1" t="s">
        <v>645</v>
      </c>
      <c r="C269" s="1" t="s">
        <v>646</v>
      </c>
      <c r="D269" s="1" t="s">
        <v>1996</v>
      </c>
      <c r="E269" s="1">
        <v>1</v>
      </c>
      <c r="G269" t="str">
        <f t="shared" si="4"/>
        <v>INSERT INTO `vendors` (`vendor_id`, `vendor_name`, `vendor_url`, `vendor_website`, `category`) VALUES ('269', 'Pafex', 'pafex', 'http://pafex.in/', '1');</v>
      </c>
    </row>
    <row r="270" spans="1:7" x14ac:dyDescent="0.2">
      <c r="A270" s="1">
        <v>270</v>
      </c>
      <c r="B270" s="1" t="s">
        <v>647</v>
      </c>
      <c r="C270" s="1" t="s">
        <v>648</v>
      </c>
      <c r="D270" s="1" t="s">
        <v>649</v>
      </c>
      <c r="E270" s="1">
        <v>1</v>
      </c>
      <c r="G270" t="str">
        <f t="shared" si="4"/>
        <v>INSERT INTO `vendors` (`vendor_id`, `vendor_name`, `vendor_url`, `vendor_website`, `category`) VALUES ('270', 'Palande', 'palande', 'https://www.palandecourier.com/track.html', '1');</v>
      </c>
    </row>
    <row r="271" spans="1:7" x14ac:dyDescent="0.2">
      <c r="A271" s="1">
        <v>271</v>
      </c>
      <c r="B271" s="1" t="s">
        <v>650</v>
      </c>
      <c r="C271" s="1" t="s">
        <v>651</v>
      </c>
      <c r="D271" s="1" t="s">
        <v>1997</v>
      </c>
      <c r="E271" s="1">
        <v>1</v>
      </c>
      <c r="G271" t="str">
        <f t="shared" si="4"/>
        <v>INSERT INTO `vendors` (`vendor_id`, `vendor_name`, `vendor_url`, `vendor_website`, `category`) VALUES ('271', 'Parcel Direct', 'parceldirect', 'https://www.parceldirect.ie/parcel-tracking', '1');</v>
      </c>
    </row>
    <row r="272" spans="1:7" x14ac:dyDescent="0.2">
      <c r="A272" s="1">
        <v>272</v>
      </c>
      <c r="B272" s="1" t="s">
        <v>652</v>
      </c>
      <c r="C272" s="1" t="s">
        <v>653</v>
      </c>
      <c r="D272" s="1" t="s">
        <v>1998</v>
      </c>
      <c r="E272" s="1">
        <v>1</v>
      </c>
      <c r="G272" t="str">
        <f t="shared" si="4"/>
        <v>INSERT INTO `vendors` (`vendor_id`, `vendor_name`, `vendor_url`, `vendor_website`, `category`) VALUES ('272', 'Parcelled.in', 'parcelledin', 'http://parcelled.in/', '1');</v>
      </c>
    </row>
    <row r="273" spans="1:7" x14ac:dyDescent="0.2">
      <c r="A273" s="1">
        <v>273</v>
      </c>
      <c r="B273" s="1" t="s">
        <v>654</v>
      </c>
      <c r="C273" s="1" t="s">
        <v>655</v>
      </c>
      <c r="D273" s="1" t="s">
        <v>1999</v>
      </c>
      <c r="E273" s="1">
        <v>1</v>
      </c>
      <c r="G273" t="str">
        <f t="shared" si="4"/>
        <v>INSERT INTO `vendors` (`vendor_id`, `vendor_name`, `vendor_url`, `vendor_website`, `category`) VALUES ('273', 'Parveen Express', 'parveenexpress', 'http://www.parveenexpress.com/track-your-consignment.php', '1');</v>
      </c>
    </row>
    <row r="274" spans="1:7" x14ac:dyDescent="0.2">
      <c r="A274" s="1">
        <v>274</v>
      </c>
      <c r="B274" s="1" t="s">
        <v>656</v>
      </c>
      <c r="C274" s="1" t="s">
        <v>657</v>
      </c>
      <c r="D274" s="1" t="s">
        <v>2000</v>
      </c>
      <c r="E274" s="1">
        <v>1</v>
      </c>
      <c r="G274" t="str">
        <f t="shared" si="4"/>
        <v>INSERT INTO `vendors` (`vendor_id`, `vendor_name`, `vendor_url`, `vendor_website`, `category`) VALUES ('274', 'Patel Roadways', 'patelroadways', 'http://www.patel-india.com/', '1');</v>
      </c>
    </row>
    <row r="275" spans="1:7" x14ac:dyDescent="0.2">
      <c r="A275" s="1">
        <v>275</v>
      </c>
      <c r="B275" s="1" t="s">
        <v>658</v>
      </c>
      <c r="C275" s="1" t="s">
        <v>659</v>
      </c>
      <c r="D275" s="1" t="s">
        <v>660</v>
      </c>
      <c r="E275" s="1">
        <v>1</v>
      </c>
      <c r="G275" t="str">
        <f t="shared" si="4"/>
        <v>INSERT INTO `vendors` (`vendor_id`, `vendor_name`, `vendor_url`, `vendor_website`, `category`) VALUES ('275', 'Pavan', 'pavan', 'http://www.pavancourier.com/tracking.aspx', '1');</v>
      </c>
    </row>
    <row r="276" spans="1:7" x14ac:dyDescent="0.2">
      <c r="A276" s="1">
        <v>276</v>
      </c>
      <c r="B276" s="1" t="s">
        <v>661</v>
      </c>
      <c r="C276" s="1" t="s">
        <v>662</v>
      </c>
      <c r="D276" s="1" t="s">
        <v>663</v>
      </c>
      <c r="E276" s="1">
        <v>1</v>
      </c>
      <c r="G276" t="str">
        <f t="shared" si="4"/>
        <v>INSERT INTO `vendors` (`vendor_id`, `vendor_name`, `vendor_url`, `vendor_website`, `category`) VALUES ('276', 'Pegasus', 'pegasus', 'https://www.pegasuscourierindia.com', '1');</v>
      </c>
    </row>
    <row r="277" spans="1:7" x14ac:dyDescent="0.2">
      <c r="A277" s="1">
        <v>277</v>
      </c>
      <c r="B277" s="1" t="s">
        <v>664</v>
      </c>
      <c r="C277" s="1" t="s">
        <v>665</v>
      </c>
      <c r="D277" s="1" t="s">
        <v>666</v>
      </c>
      <c r="E277" s="1">
        <v>1</v>
      </c>
      <c r="G277" t="str">
        <f t="shared" si="4"/>
        <v>INSERT INTO `vendors` (`vendor_id`, `vendor_name`, `vendor_url`, `vendor_website`, `category`) VALUES ('277', 'Perq Logistics', 'perqlogistics', 'http://www.perq.in/home.htm', '1');</v>
      </c>
    </row>
    <row r="278" spans="1:7" x14ac:dyDescent="0.2">
      <c r="A278" s="1">
        <v>278</v>
      </c>
      <c r="B278" s="1" t="s">
        <v>667</v>
      </c>
      <c r="C278" s="1" t="s">
        <v>668</v>
      </c>
      <c r="D278" s="1" t="s">
        <v>669</v>
      </c>
      <c r="E278" s="1">
        <v>1</v>
      </c>
      <c r="G278" t="str">
        <f t="shared" si="4"/>
        <v>INSERT INTO `vendors` (`vendor_id`, `vendor_name`, `vendor_url`, `vendor_website`, `category`) VALUES ('278', 'Phoenix', 'phoenix', 'http://phoenixcpl.com/tracking.asp', '1');</v>
      </c>
    </row>
    <row r="279" spans="1:7" x14ac:dyDescent="0.2">
      <c r="A279" s="1">
        <v>279</v>
      </c>
      <c r="B279" s="1" t="s">
        <v>670</v>
      </c>
      <c r="C279" s="1" t="s">
        <v>671</v>
      </c>
      <c r="D279" s="1" t="s">
        <v>2001</v>
      </c>
      <c r="E279" s="1">
        <v>1</v>
      </c>
      <c r="G279" t="str">
        <f t="shared" si="4"/>
        <v>INSERT INTO `vendors` (`vendor_id`, `vendor_name`, `vendor_url`, `vendor_website`, `category`) VALUES ('279', 'Pick My Parcel', 'pickmyparcel', 'https://pickmycourier.com/pmc-tracking.html', '1');</v>
      </c>
    </row>
    <row r="280" spans="1:7" x14ac:dyDescent="0.2">
      <c r="A280" s="1">
        <v>280</v>
      </c>
      <c r="B280" s="1" t="s">
        <v>672</v>
      </c>
      <c r="C280" s="1" t="s">
        <v>673</v>
      </c>
      <c r="D280" s="1" t="s">
        <v>2002</v>
      </c>
      <c r="E280" s="1">
        <v>1</v>
      </c>
      <c r="G280" t="str">
        <f t="shared" si="4"/>
        <v>INSERT INTO `vendors` (`vendor_id`, `vendor_name`, `vendor_url`, `vendor_website`, `category`) VALUES ('280', 'Pick Speed', 'pickspeed', 'https://www.pickspeed.biz/', '1');</v>
      </c>
    </row>
    <row r="281" spans="1:7" x14ac:dyDescent="0.2">
      <c r="A281" s="1">
        <v>281</v>
      </c>
      <c r="B281" s="1" t="s">
        <v>674</v>
      </c>
      <c r="C281" s="1" t="s">
        <v>675</v>
      </c>
      <c r="D281" s="1" t="s">
        <v>2003</v>
      </c>
      <c r="E281" s="1">
        <v>1</v>
      </c>
      <c r="G281" t="str">
        <f t="shared" si="4"/>
        <v>INSERT INTO `vendors` (`vendor_id`, `vendor_name`, `vendor_url`, `vendor_website`, `category`) VALUES ('281', 'Pickme Express', 'pickmeexpress', 'https://www.pickmexp.com/', '1');</v>
      </c>
    </row>
    <row r="282" spans="1:7" x14ac:dyDescent="0.2">
      <c r="A282" s="1">
        <v>282</v>
      </c>
      <c r="B282" s="1" t="s">
        <v>676</v>
      </c>
      <c r="C282" s="1" t="s">
        <v>677</v>
      </c>
      <c r="D282" s="1" t="s">
        <v>678</v>
      </c>
      <c r="E282" s="1">
        <v>1</v>
      </c>
      <c r="G282" t="str">
        <f t="shared" si="4"/>
        <v>INSERT INTO `vendors` (`vendor_id`, `vendor_name`, `vendor_url`, `vendor_website`, `category`) VALUES ('282', 'Pickrr', 'pickrr', 'https://www.pickrr.com/tracking/', '1');</v>
      </c>
    </row>
    <row r="283" spans="1:7" x14ac:dyDescent="0.2">
      <c r="A283" s="1">
        <v>283</v>
      </c>
      <c r="B283" s="1" t="s">
        <v>679</v>
      </c>
      <c r="C283" s="1" t="s">
        <v>680</v>
      </c>
      <c r="D283" s="1" t="s">
        <v>2004</v>
      </c>
      <c r="E283" s="1">
        <v>1</v>
      </c>
      <c r="G283" t="str">
        <f t="shared" si="4"/>
        <v>INSERT INTO `vendors` (`vendor_id`, `vendor_name`, `vendor_url`, `vendor_website`, `category`) VALUES ('283', 'Pigeon Express', 'pigeonexpress', 'http://www.pigeoncargo.com/Tracking.aspx?Trackid=asas', '1');</v>
      </c>
    </row>
    <row r="284" spans="1:7" x14ac:dyDescent="0.2">
      <c r="A284" s="1">
        <v>284</v>
      </c>
      <c r="B284" s="1" t="s">
        <v>681</v>
      </c>
      <c r="C284" s="1" t="s">
        <v>682</v>
      </c>
      <c r="D284" s="1" t="s">
        <v>2005</v>
      </c>
      <c r="E284" s="1">
        <v>1</v>
      </c>
      <c r="G284" t="str">
        <f t="shared" si="4"/>
        <v>INSERT INTO `vendors` (`vendor_id`, `vendor_name`, `vendor_url`, `vendor_website`, `category`) VALUES ('284', 'Pionexxco', 'pionexxco', 'http://www.pionexxco.net/', '1');</v>
      </c>
    </row>
    <row r="285" spans="1:7" x14ac:dyDescent="0.2">
      <c r="A285" s="1">
        <v>285</v>
      </c>
      <c r="B285" s="1" t="s">
        <v>683</v>
      </c>
      <c r="C285" s="1" t="s">
        <v>684</v>
      </c>
      <c r="D285" s="1" t="s">
        <v>685</v>
      </c>
      <c r="E285" s="1">
        <v>1</v>
      </c>
      <c r="G285" t="str">
        <f t="shared" si="4"/>
        <v>INSERT INTO `vendors` (`vendor_id`, `vendor_name`, `vendor_url`, `vendor_website`, `category`) VALUES ('285', 'PNX', 'pnx', 'http://www.pnxlogistics.com/track/track.aspx', '1');</v>
      </c>
    </row>
    <row r="286" spans="1:7" x14ac:dyDescent="0.2">
      <c r="A286" s="1">
        <v>286</v>
      </c>
      <c r="B286" s="1" t="s">
        <v>686</v>
      </c>
      <c r="C286" s="1" t="s">
        <v>687</v>
      </c>
      <c r="D286" s="1" t="s">
        <v>2006</v>
      </c>
      <c r="E286" s="1">
        <v>1</v>
      </c>
      <c r="G286" t="str">
        <f t="shared" si="4"/>
        <v>INSERT INTO `vendors` (`vendor_id`, `vendor_name`, `vendor_url`, `vendor_website`, `category`) VALUES ('286', 'Poonam', 'poonam', 'https://www.poonamcourier.com/tracking.aspx', '1');</v>
      </c>
    </row>
    <row r="287" spans="1:7" x14ac:dyDescent="0.2">
      <c r="A287" s="1">
        <v>287</v>
      </c>
      <c r="B287" s="1" t="s">
        <v>688</v>
      </c>
      <c r="C287" s="1" t="s">
        <v>689</v>
      </c>
      <c r="D287" s="1" t="s">
        <v>2007</v>
      </c>
      <c r="E287" s="1">
        <v>1</v>
      </c>
      <c r="G287" t="str">
        <f t="shared" si="4"/>
        <v>INSERT INTO `vendors` (`vendor_id`, `vendor_name`, `vendor_url`, `vendor_website`, `category`) VALUES ('287', 'Prasanna Cargo', 'prasannacargo', 'https://prasannacargo.com/', '1');</v>
      </c>
    </row>
    <row r="288" spans="1:7" x14ac:dyDescent="0.2">
      <c r="A288" s="1">
        <v>288</v>
      </c>
      <c r="B288" s="1" t="s">
        <v>690</v>
      </c>
      <c r="C288" s="1" t="s">
        <v>691</v>
      </c>
      <c r="D288" s="1" t="s">
        <v>692</v>
      </c>
      <c r="E288" s="1">
        <v>1</v>
      </c>
      <c r="G288" t="str">
        <f t="shared" si="4"/>
        <v>INSERT INTO `vendors` (`vendor_id`, `vendor_name`, `vendor_url`, `vendor_website`, `category`) VALUES ('288', 'Prayaas', 'prayaas', 'http://www.prayaas.net/Tracking.aspx', '1');</v>
      </c>
    </row>
    <row r="289" spans="1:7" x14ac:dyDescent="0.2">
      <c r="A289" s="1">
        <v>289</v>
      </c>
      <c r="B289" s="1" t="s">
        <v>693</v>
      </c>
      <c r="C289" s="1" t="s">
        <v>694</v>
      </c>
      <c r="D289" s="1" t="s">
        <v>695</v>
      </c>
      <c r="E289" s="1">
        <v>1</v>
      </c>
      <c r="G289" t="str">
        <f t="shared" si="4"/>
        <v>INSERT INTO `vendors` (`vendor_id`, `vendor_name`, `vendor_url`, `vendor_website`, `category`) VALUES ('289', 'Prefer Logistics', 'preferlogistics', 'http://preferlogistics.com/tracking.aspx', '1');</v>
      </c>
    </row>
    <row r="290" spans="1:7" x14ac:dyDescent="0.2">
      <c r="A290" s="1">
        <v>290</v>
      </c>
      <c r="B290" s="1" t="s">
        <v>696</v>
      </c>
      <c r="C290" s="1" t="s">
        <v>697</v>
      </c>
      <c r="D290" s="1" t="s">
        <v>698</v>
      </c>
      <c r="E290" s="1">
        <v>1</v>
      </c>
      <c r="G290" t="str">
        <f t="shared" si="4"/>
        <v>INSERT INTO `vendors` (`vendor_id`, `vendor_name`, `vendor_url`, `vendor_website`, `category`) VALUES ('290', 'PRG EXPRESS', 'prgexpress', 'http://www.prgexpress.com/aboutus.php', '1');</v>
      </c>
    </row>
    <row r="291" spans="1:7" x14ac:dyDescent="0.2">
      <c r="A291" s="1">
        <v>291</v>
      </c>
      <c r="B291" s="1" t="s">
        <v>699</v>
      </c>
      <c r="C291" s="1" t="s">
        <v>700</v>
      </c>
      <c r="D291" s="1" t="s">
        <v>2008</v>
      </c>
      <c r="E291" s="1">
        <v>1</v>
      </c>
      <c r="G291" t="str">
        <f t="shared" si="4"/>
        <v>INSERT INTO `vendors` (`vendor_id`, `vendor_name`, `vendor_url`, `vendor_website`, `category`) VALUES ('291', 'Prime Track', 'primetrack', 'http://www.primetrack.in/', '1');</v>
      </c>
    </row>
    <row r="292" spans="1:7" x14ac:dyDescent="0.2">
      <c r="A292" s="1">
        <v>292</v>
      </c>
      <c r="B292" s="1" t="s">
        <v>701</v>
      </c>
      <c r="C292" s="1" t="s">
        <v>702</v>
      </c>
      <c r="D292" s="1" t="s">
        <v>2009</v>
      </c>
      <c r="E292" s="1">
        <v>1</v>
      </c>
      <c r="G292" t="str">
        <f t="shared" si="4"/>
        <v>INSERT INTO `vendors` (`vendor_id`, `vendor_name`, `vendor_url`, `vendor_website`, `category`) VALUES ('292', 'Prince Service', 'princeservice', 'https://www.princecourierservice.com/track-shipment.html', '1');</v>
      </c>
    </row>
    <row r="293" spans="1:7" x14ac:dyDescent="0.2">
      <c r="A293" s="1">
        <v>293</v>
      </c>
      <c r="B293" s="1" t="s">
        <v>703</v>
      </c>
      <c r="C293" s="1" t="s">
        <v>704</v>
      </c>
      <c r="D293" s="1" t="s">
        <v>2010</v>
      </c>
      <c r="E293" s="1">
        <v>1</v>
      </c>
      <c r="G293" t="str">
        <f t="shared" si="4"/>
        <v>INSERT INTO `vendors` (`vendor_id`, `vendor_name`, `vendor_url`, `vendor_website`, `category`) VALUES ('293', 'Procure', 'procure', 'http://www.procurelogistics.com/', '1');</v>
      </c>
    </row>
    <row r="294" spans="1:7" x14ac:dyDescent="0.2">
      <c r="A294" s="1">
        <v>294</v>
      </c>
      <c r="B294" s="1" t="s">
        <v>705</v>
      </c>
      <c r="C294" s="1" t="s">
        <v>706</v>
      </c>
      <c r="D294" s="1" t="s">
        <v>707</v>
      </c>
      <c r="E294" s="1">
        <v>1</v>
      </c>
      <c r="G294" t="str">
        <f t="shared" si="4"/>
        <v>INSERT INTO `vendors` (`vendor_id`, `vendor_name`, `vendor_url`, `vendor_website`, `category`) VALUES ('294', 'Professional', 'professional', 'http://www.tpcindia.com', '1');</v>
      </c>
    </row>
    <row r="295" spans="1:7" x14ac:dyDescent="0.2">
      <c r="A295" s="1">
        <v>295</v>
      </c>
      <c r="B295" s="1" t="s">
        <v>708</v>
      </c>
      <c r="C295" s="1" t="s">
        <v>709</v>
      </c>
      <c r="D295" s="1" t="s">
        <v>710</v>
      </c>
      <c r="E295" s="1">
        <v>1</v>
      </c>
      <c r="G295" t="str">
        <f t="shared" si="4"/>
        <v>INSERT INTO `vendors` (`vendor_id`, `vendor_name`, `vendor_url`, `vendor_website`, `category`) VALUES ('295', 'PSS', 'pss', 'https://www.pssremovals.com', '1');</v>
      </c>
    </row>
    <row r="296" spans="1:7" x14ac:dyDescent="0.2">
      <c r="A296" s="1">
        <v>296</v>
      </c>
      <c r="B296" s="1" t="s">
        <v>711</v>
      </c>
      <c r="C296" s="1" t="s">
        <v>712</v>
      </c>
      <c r="D296" s="1" t="s">
        <v>2011</v>
      </c>
      <c r="E296" s="1">
        <v>1</v>
      </c>
      <c r="G296" t="str">
        <f t="shared" si="4"/>
        <v>INSERT INTO `vendors` (`vendor_id`, `vendor_name`, `vendor_url`, `vendor_website`, `category`) VALUES ('296', 'Punjab Service', 'punjabservice', 'http://edistrict.punjab.gov.in/EDA/StatusTracking.aspx', '1');</v>
      </c>
    </row>
    <row r="297" spans="1:7" x14ac:dyDescent="0.2">
      <c r="A297" s="1">
        <v>297</v>
      </c>
      <c r="B297" s="1" t="s">
        <v>713</v>
      </c>
      <c r="C297" s="1" t="s">
        <v>714</v>
      </c>
      <c r="D297" s="1" t="s">
        <v>715</v>
      </c>
      <c r="E297" s="1">
        <v>1</v>
      </c>
      <c r="G297" t="str">
        <f t="shared" si="4"/>
        <v>INSERT INTO `vendors` (`vendor_id`, `vendor_name`, `vendor_url`, `vendor_website`, `category`) VALUES ('297', 'Pushpak', 'pushpak', 'https://www.pushpakcourier.net/query.php', '1');</v>
      </c>
    </row>
    <row r="298" spans="1:7" x14ac:dyDescent="0.2">
      <c r="A298" s="1">
        <v>298</v>
      </c>
      <c r="B298" s="1" t="s">
        <v>716</v>
      </c>
      <c r="C298" s="1" t="s">
        <v>717</v>
      </c>
      <c r="D298" s="1" t="s">
        <v>718</v>
      </c>
      <c r="E298" s="1">
        <v>1</v>
      </c>
      <c r="G298" t="str">
        <f t="shared" si="4"/>
        <v>INSERT INTO `vendors` (`vendor_id`, `vendor_name`, `vendor_url`, `vendor_website`, `category`) VALUES ('298', 'Quick', 'quick', 'https://quickcl.com', '1');</v>
      </c>
    </row>
    <row r="299" spans="1:7" x14ac:dyDescent="0.2">
      <c r="A299" s="1">
        <v>299</v>
      </c>
      <c r="B299" s="1" t="s">
        <v>719</v>
      </c>
      <c r="C299" s="1" t="s">
        <v>720</v>
      </c>
      <c r="D299" s="1" t="s">
        <v>721</v>
      </c>
      <c r="E299" s="1">
        <v>1</v>
      </c>
      <c r="G299" t="str">
        <f t="shared" si="4"/>
        <v>INSERT INTO `vendors` (`vendor_id`, `vendor_name`, `vendor_url`, `vendor_website`, `category`) VALUES ('299', 'R And L Carriers', 'randlcarriers', 'https://www2.rlcarriers.com/shipment-tracing.aspx?AspxAutoDetectCookieSupport=1', '1');</v>
      </c>
    </row>
    <row r="300" spans="1:7" x14ac:dyDescent="0.2">
      <c r="A300" s="1">
        <v>300</v>
      </c>
      <c r="B300" s="1" t="s">
        <v>722</v>
      </c>
      <c r="C300" s="1" t="s">
        <v>723</v>
      </c>
      <c r="D300" s="1" t="s">
        <v>2012</v>
      </c>
      <c r="E300" s="1">
        <v>1</v>
      </c>
      <c r="G300" t="str">
        <f t="shared" si="4"/>
        <v>INSERT INTO `vendors` (`vendor_id`, `vendor_name`, `vendor_url`, `vendor_website`, `category`) VALUES ('300', 'Rachna', 'rachna', 'https://www.rachnacourier.net/tracking.php', '1');</v>
      </c>
    </row>
    <row r="301" spans="1:7" x14ac:dyDescent="0.2">
      <c r="A301" s="1">
        <v>301</v>
      </c>
      <c r="B301" s="1" t="s">
        <v>2014</v>
      </c>
      <c r="C301" s="1" t="s">
        <v>724</v>
      </c>
      <c r="D301" s="1" t="s">
        <v>2013</v>
      </c>
      <c r="E301" s="1">
        <v>1</v>
      </c>
      <c r="G301" t="str">
        <f t="shared" si="4"/>
        <v>INSERT INTO `vendors` (`vendor_id`, `vendor_name`, `vendor_url`, `vendor_website`, `category`) VALUES ('301', 'RCPL Rahul Cargo', 'rahulcargo', 'http://rcpl.net.in/', '1');</v>
      </c>
    </row>
    <row r="302" spans="1:7" x14ac:dyDescent="0.2">
      <c r="A302" s="1">
        <v>302</v>
      </c>
      <c r="B302" s="1" t="s">
        <v>725</v>
      </c>
      <c r="C302" s="1" t="s">
        <v>726</v>
      </c>
      <c r="D302" s="1" t="s">
        <v>2015</v>
      </c>
      <c r="E302" s="1">
        <v>1</v>
      </c>
      <c r="G302" t="str">
        <f t="shared" si="4"/>
        <v>INSERT INTO `vendors` (`vendor_id`, `vendor_name`, `vendor_url`, `vendor_website`, `category`) VALUES ('302', 'Rajdhani Air Express', 'rajdhaniairexpress', 'http://rajdhaniairexpress.com/Track.aspx', '1');</v>
      </c>
    </row>
    <row r="303" spans="1:7" x14ac:dyDescent="0.2">
      <c r="A303" s="1">
        <v>303</v>
      </c>
      <c r="B303" s="1" t="s">
        <v>727</v>
      </c>
      <c r="C303" s="1" t="s">
        <v>728</v>
      </c>
      <c r="D303" s="1" t="s">
        <v>729</v>
      </c>
      <c r="E303" s="1">
        <v>1</v>
      </c>
      <c r="G303" t="str">
        <f t="shared" si="4"/>
        <v>INSERT INTO `vendors` (`vendor_id`, `vendor_name`, `vendor_url`, `vendor_website`, `category`) VALUES ('303', 'Rapid Delivery', 'rapiddelivery', 'http://rapiddelivery.co', '1');</v>
      </c>
    </row>
    <row r="304" spans="1:7" x14ac:dyDescent="0.2">
      <c r="A304" s="1">
        <v>304</v>
      </c>
      <c r="B304" s="1" t="s">
        <v>730</v>
      </c>
      <c r="C304" s="1" t="s">
        <v>731</v>
      </c>
      <c r="D304" s="1" t="s">
        <v>732</v>
      </c>
      <c r="E304" s="1">
        <v>1</v>
      </c>
      <c r="G304" t="str">
        <f t="shared" si="4"/>
        <v>INSERT INTO `vendors` (`vendor_id`, `vendor_name`, `vendor_url`, `vendor_website`, `category`) VALUES ('304', 'Rapidconnect', 'rapidconnect', 'http://www.gorapidconnect.com/track.php', '1');</v>
      </c>
    </row>
    <row r="305" spans="1:7" x14ac:dyDescent="0.2">
      <c r="A305" s="1">
        <v>305</v>
      </c>
      <c r="B305" s="1" t="s">
        <v>733</v>
      </c>
      <c r="C305" s="1" t="s">
        <v>734</v>
      </c>
      <c r="D305" s="1" t="s">
        <v>2016</v>
      </c>
      <c r="E305" s="1">
        <v>1</v>
      </c>
      <c r="G305" t="str">
        <f t="shared" si="4"/>
        <v>INSERT INTO `vendors` (`vendor_id`, `vendor_name`, `vendor_url`, `vendor_website`, `category`) VALUES ('305', 'Rathimeena Parcel', 'rathimeenaparcel', 'https://www.rathimeenaspeedparcel.com/', '1');</v>
      </c>
    </row>
    <row r="306" spans="1:7" x14ac:dyDescent="0.2">
      <c r="A306" s="1">
        <v>306</v>
      </c>
      <c r="B306" s="1" t="s">
        <v>735</v>
      </c>
      <c r="C306" s="1" t="s">
        <v>736</v>
      </c>
      <c r="D306" s="1" t="s">
        <v>737</v>
      </c>
      <c r="E306" s="1">
        <v>1</v>
      </c>
      <c r="G306" t="str">
        <f t="shared" si="4"/>
        <v>INSERT INTO `vendors` (`vendor_id`, `vendor_name`, `vendor_url`, `vendor_website`, `category`) VALUES ('306', 'Reachon Fastbuz', 'reachonfastbuz', 'http://www.fastbuz.com', '1');</v>
      </c>
    </row>
    <row r="307" spans="1:7" x14ac:dyDescent="0.2">
      <c r="A307" s="1">
        <v>307</v>
      </c>
      <c r="B307" s="1" t="s">
        <v>738</v>
      </c>
      <c r="C307" s="1" t="s">
        <v>739</v>
      </c>
      <c r="D307" s="1" t="s">
        <v>740</v>
      </c>
      <c r="E307" s="1">
        <v>1</v>
      </c>
      <c r="G307" t="str">
        <f t="shared" si="4"/>
        <v>INSERT INTO `vendors` (`vendor_id`, `vendor_name`, `vendor_url`, `vendor_website`, `category`) VALUES ('307', 'RED Express', 'redexpress', 'https://www.getsetred.net', '1');</v>
      </c>
    </row>
    <row r="308" spans="1:7" x14ac:dyDescent="0.2">
      <c r="A308" s="1">
        <v>308</v>
      </c>
      <c r="B308" s="1" t="s">
        <v>741</v>
      </c>
      <c r="C308" s="1" t="s">
        <v>742</v>
      </c>
      <c r="D308" s="1" t="s">
        <v>743</v>
      </c>
      <c r="E308" s="1">
        <v>1</v>
      </c>
      <c r="G308" t="str">
        <f t="shared" si="4"/>
        <v>INSERT INTO `vendors` (`vendor_id`, `vendor_name`, `vendor_url`, `vendor_website`, `category`) VALUES ('308', 'Registered Post', 'registeredpost', 'https://www.indiapost.gov.in/VAS/Pages/trackconsignment.aspx', '1');</v>
      </c>
    </row>
    <row r="309" spans="1:7" x14ac:dyDescent="0.2">
      <c r="A309" s="1">
        <v>309</v>
      </c>
      <c r="B309" s="1" t="s">
        <v>744</v>
      </c>
      <c r="C309" s="1" t="s">
        <v>745</v>
      </c>
      <c r="D309" s="1" t="s">
        <v>746</v>
      </c>
      <c r="E309" s="1">
        <v>1</v>
      </c>
      <c r="G309" t="str">
        <f t="shared" si="4"/>
        <v>INSERT INTO `vendors` (`vendor_id`, `vendor_name`, `vendor_url`, `vendor_website`, `category`) VALUES ('309', 'Reliance', 'reliance', 'http://www.reliancecourier.in/', '1');</v>
      </c>
    </row>
    <row r="310" spans="1:7" x14ac:dyDescent="0.2">
      <c r="A310" s="1">
        <v>310</v>
      </c>
      <c r="B310" s="1" t="s">
        <v>747</v>
      </c>
      <c r="C310" s="1" t="s">
        <v>748</v>
      </c>
      <c r="D310" s="1" t="s">
        <v>749</v>
      </c>
      <c r="E310" s="1">
        <v>1</v>
      </c>
      <c r="G310" t="str">
        <f t="shared" si="4"/>
        <v>INSERT INTO `vendors` (`vendor_id`, `vendor_name`, `vendor_url`, `vendor_website`, `category`) VALUES ('310', 'Rivigo', 'rivigo', 'https://rivigo.com/support/', '1');</v>
      </c>
    </row>
    <row r="311" spans="1:7" x14ac:dyDescent="0.2">
      <c r="A311" s="1">
        <v>311</v>
      </c>
      <c r="B311" s="1" t="s">
        <v>750</v>
      </c>
      <c r="C311" s="1" t="s">
        <v>751</v>
      </c>
      <c r="D311" s="1" t="s">
        <v>752</v>
      </c>
      <c r="E311" s="1">
        <v>1</v>
      </c>
      <c r="G311" t="str">
        <f t="shared" si="4"/>
        <v>INSERT INTO `vendors` (`vendor_id`, `vendor_name`, `vendor_url`, `vendor_website`, `category`) VALUES ('311', 'RMS', 'rms', 'http://www.rmscouriers.com/services.html', '1');</v>
      </c>
    </row>
    <row r="312" spans="1:7" x14ac:dyDescent="0.2">
      <c r="A312" s="1">
        <v>312</v>
      </c>
      <c r="B312" s="1" t="s">
        <v>753</v>
      </c>
      <c r="C312" s="1" t="s">
        <v>754</v>
      </c>
      <c r="D312" s="1" t="s">
        <v>755</v>
      </c>
      <c r="E312" s="1">
        <v>1</v>
      </c>
      <c r="G312" t="str">
        <f t="shared" si="4"/>
        <v>INSERT INTO `vendors` (`vendor_id`, `vendor_name`, `vendor_url`, `vendor_website`, `category`) VALUES ('312', 'Roadrunner Transportation', 'roadrunnertransportation', 'https://www.rrts.com/Tools/Tracking/Pages/default.aspx', '1');</v>
      </c>
    </row>
    <row r="313" spans="1:7" x14ac:dyDescent="0.2">
      <c r="A313" s="1">
        <v>313</v>
      </c>
      <c r="B313" s="1" t="s">
        <v>756</v>
      </c>
      <c r="C313" s="1" t="s">
        <v>757</v>
      </c>
      <c r="D313" s="1" t="s">
        <v>2017</v>
      </c>
      <c r="E313" s="1">
        <v>1</v>
      </c>
      <c r="G313" t="str">
        <f t="shared" si="4"/>
        <v>INSERT INTO `vendors` (`vendor_id`, `vendor_name`, `vendor_url`, `vendor_website`, `category`) VALUES ('313', 'Rocket', 'rocket', 'https://www.shiprocket.in/shipment-tracking/', '1');</v>
      </c>
    </row>
    <row r="314" spans="1:7" x14ac:dyDescent="0.2">
      <c r="A314" s="1">
        <v>314</v>
      </c>
      <c r="B314" s="1" t="s">
        <v>758</v>
      </c>
      <c r="C314" s="1" t="s">
        <v>759</v>
      </c>
      <c r="D314" s="1" t="s">
        <v>760</v>
      </c>
      <c r="E314" s="1">
        <v>1</v>
      </c>
      <c r="G314" t="str">
        <f t="shared" si="4"/>
        <v>INSERT INTO `vendors` (`vendor_id`, `vendor_name`, `vendor_url`, `vendor_website`, `category`) VALUES ('314', 'Royal mail International', 'royalmailinternational', 'https://www.royalmail.com/track-your-item', '1');</v>
      </c>
    </row>
    <row r="315" spans="1:7" x14ac:dyDescent="0.2">
      <c r="A315" s="1">
        <v>315</v>
      </c>
      <c r="B315" s="1" t="s">
        <v>761</v>
      </c>
      <c r="C315" s="1" t="s">
        <v>762</v>
      </c>
      <c r="D315" s="1" t="s">
        <v>763</v>
      </c>
      <c r="E315" s="1">
        <v>1</v>
      </c>
      <c r="G315" t="str">
        <f t="shared" si="4"/>
        <v>INSERT INTO `vendors` (`vendor_id`, `vendor_name`, `vendor_url`, `vendor_website`, `category`) VALUES ('315', 'Rquick', 'rquick', 'http://www.rquickexpress.com', '1');</v>
      </c>
    </row>
    <row r="316" spans="1:7" x14ac:dyDescent="0.2">
      <c r="A316" s="1">
        <v>316</v>
      </c>
      <c r="B316" s="1" t="s">
        <v>764</v>
      </c>
      <c r="C316" s="1" t="s">
        <v>765</v>
      </c>
      <c r="D316" s="1" t="s">
        <v>766</v>
      </c>
      <c r="E316" s="1">
        <v>1</v>
      </c>
      <c r="G316" t="str">
        <f t="shared" si="4"/>
        <v>INSERT INTO `vendors` (`vendor_id`, `vendor_name`, `vendor_url`, `vendor_website`, `category`) VALUES ('316', 'Runner Time', 'runnertime', 'http://dispatchrunners.com', '1');</v>
      </c>
    </row>
    <row r="317" spans="1:7" x14ac:dyDescent="0.2">
      <c r="A317" s="1">
        <v>317</v>
      </c>
      <c r="B317" s="1" t="s">
        <v>767</v>
      </c>
      <c r="C317" s="1" t="s">
        <v>768</v>
      </c>
      <c r="D317" s="1" t="s">
        <v>2018</v>
      </c>
      <c r="E317" s="1">
        <v>1</v>
      </c>
      <c r="G317" t="str">
        <f t="shared" si="4"/>
        <v>INSERT INTO `vendors` (`vendor_id`, `vendor_name`, `vendor_url`, `vendor_website`, `category`) VALUES ('317', 'Safexpress', 'safexpress', 'http://www.safexpress.com/Portal/faces/TrackShipment.jspx', '1');</v>
      </c>
    </row>
    <row r="318" spans="1:7" x14ac:dyDescent="0.2">
      <c r="A318" s="1">
        <v>318</v>
      </c>
      <c r="B318" s="1" t="s">
        <v>769</v>
      </c>
      <c r="C318" s="1" t="s">
        <v>770</v>
      </c>
      <c r="D318" s="1" t="s">
        <v>771</v>
      </c>
      <c r="E318" s="1">
        <v>1</v>
      </c>
      <c r="G318" t="str">
        <f t="shared" si="4"/>
        <v>INSERT INTO `vendors` (`vendor_id`, `vendor_name`, `vendor_url`, `vendor_website`, `category`) VALUES ('318', 'Sahara Express', 'saharaexpress', 'https://www.saharaexpress.com/', '1');</v>
      </c>
    </row>
    <row r="319" spans="1:7" x14ac:dyDescent="0.2">
      <c r="A319" s="1">
        <v>319</v>
      </c>
      <c r="B319" s="1" t="s">
        <v>772</v>
      </c>
      <c r="C319" s="1" t="s">
        <v>773</v>
      </c>
      <c r="D319" s="1" t="s">
        <v>2019</v>
      </c>
      <c r="E319" s="1">
        <v>1</v>
      </c>
      <c r="G319" t="str">
        <f t="shared" si="4"/>
        <v>INSERT INTO `vendors` (`vendor_id`, `vendor_name`, `vendor_url`, `vendor_website`, `category`) VALUES ('319', 'Sampark Logistics', 'samparklogistics', 'https://silpl.rathigroup.info/tracking/tracking/', '1');</v>
      </c>
    </row>
    <row r="320" spans="1:7" x14ac:dyDescent="0.2">
      <c r="A320" s="1">
        <v>320</v>
      </c>
      <c r="B320" s="1" t="s">
        <v>774</v>
      </c>
      <c r="C320" s="1" t="s">
        <v>775</v>
      </c>
      <c r="D320" s="1" t="s">
        <v>2019</v>
      </c>
      <c r="E320" s="1">
        <v>1</v>
      </c>
      <c r="G320" t="str">
        <f t="shared" si="4"/>
        <v>INSERT INTO `vendors` (`vendor_id`, `vendor_name`, `vendor_url`, `vendor_website`, `category`) VALUES ('320', 'Samsara Shipping', 'samsarashipping', 'https://silpl.rathigroup.info/tracking/tracking/', '1');</v>
      </c>
    </row>
    <row r="321" spans="1:7" x14ac:dyDescent="0.2">
      <c r="A321" s="1">
        <v>321</v>
      </c>
      <c r="B321" s="1" t="s">
        <v>776</v>
      </c>
      <c r="C321" s="1" t="s">
        <v>777</v>
      </c>
      <c r="D321" s="1" t="s">
        <v>2020</v>
      </c>
      <c r="E321" s="1">
        <v>1</v>
      </c>
      <c r="G321" t="str">
        <f t="shared" si="4"/>
        <v>INSERT INTO `vendors` (`vendor_id`, `vendor_name`, `vendor_url`, `vendor_website`, `category`) VALUES ('321', 'Satellite Cargo', 'satellitecargo', 'https://www.satelliteconnexions.com/', '1');</v>
      </c>
    </row>
    <row r="322" spans="1:7" x14ac:dyDescent="0.2">
      <c r="A322" s="1">
        <v>322</v>
      </c>
      <c r="B322" s="1" t="s">
        <v>778</v>
      </c>
      <c r="C322" s="1" t="s">
        <v>779</v>
      </c>
      <c r="D322" s="1" t="s">
        <v>2021</v>
      </c>
      <c r="E322" s="1">
        <v>1</v>
      </c>
      <c r="G322" t="str">
        <f t="shared" si="4"/>
        <v>INSERT INTO `vendors` (`vendor_id`, `vendor_name`, `vendor_url`, `vendor_website`, `category`) VALUES ('322', 'Satyam International', 'satyaminternational', 'http://www.satyamcouriers.com/Track.aspx', '1');</v>
      </c>
    </row>
    <row r="323" spans="1:7" x14ac:dyDescent="0.2">
      <c r="A323" s="1">
        <v>323</v>
      </c>
      <c r="B323" s="1" t="s">
        <v>1640</v>
      </c>
      <c r="C323" s="1" t="s">
        <v>780</v>
      </c>
      <c r="D323" s="1" t="s">
        <v>1642</v>
      </c>
      <c r="E323" s="1">
        <v>1</v>
      </c>
      <c r="G323" t="str">
        <f t="shared" ref="G323:G386" si="5">CONCATENATE("INSERT INTO `vendors` (`vendor_id`, `vendor_name`, `vendor_url`, `vendor_website`, `category`) VALUES ('",A323,"', '",B323,"', '",C323,"', '",D323,"', '",E323,"');")</f>
        <v>INSERT INTO `vendors` (`vendor_id`, `vendor_name`, `vendor_url`, `vendor_website`, `category`) VALUES ('323', 'SRB Saurashtra Roadways', 'saurashtraroadways', 'https://srb.co.in/track-consignment/', '1');</v>
      </c>
    </row>
    <row r="324" spans="1:7" x14ac:dyDescent="0.2">
      <c r="A324" s="1">
        <v>324</v>
      </c>
      <c r="B324" s="1" t="s">
        <v>781</v>
      </c>
      <c r="C324" s="1" t="s">
        <v>782</v>
      </c>
      <c r="D324" s="1" t="s">
        <v>2022</v>
      </c>
      <c r="E324" s="1">
        <v>1</v>
      </c>
      <c r="G324" t="str">
        <f t="shared" si="5"/>
        <v>INSERT INTO `vendors` (`vendor_id`, `vendor_name`, `vendor_url`, `vendor_website`, `category`) VALUES ('324', 'SCM For You', 'scmforyou', 'https://scmforyou.com/docket-tracking/', '1');</v>
      </c>
    </row>
    <row r="325" spans="1:7" x14ac:dyDescent="0.2">
      <c r="A325" s="1">
        <v>325</v>
      </c>
      <c r="B325" s="1" t="s">
        <v>2023</v>
      </c>
      <c r="C325" s="1" t="s">
        <v>783</v>
      </c>
      <c r="D325" s="1" t="s">
        <v>2024</v>
      </c>
      <c r="E325" s="1">
        <v>1</v>
      </c>
      <c r="G325" t="str">
        <f t="shared" si="5"/>
        <v>INSERT INTO `vendors` (`vendor_id`, `vendor_name`, `vendor_url`, `vendor_website`, `category`) VALUES ('325', 'SCS Express', 'scs', 'http://www.scsexpress.com/', '1');</v>
      </c>
    </row>
    <row r="326" spans="1:7" x14ac:dyDescent="0.2">
      <c r="A326" s="1">
        <v>326</v>
      </c>
      <c r="B326" s="1" t="s">
        <v>784</v>
      </c>
      <c r="C326" s="1" t="s">
        <v>785</v>
      </c>
      <c r="D326" s="1" t="s">
        <v>2025</v>
      </c>
      <c r="E326" s="1">
        <v>1</v>
      </c>
      <c r="G326" t="str">
        <f t="shared" si="5"/>
        <v>INSERT INTO `vendors` (`vendor_id`, `vendor_name`, `vendor_url`, `vendor_website`, `category`) VALUES ('326', 'Scudex Express', 'scudexexpress', 'https://www.scudexexpress.com/', '1');</v>
      </c>
    </row>
    <row r="327" spans="1:7" x14ac:dyDescent="0.2">
      <c r="A327" s="1">
        <v>327</v>
      </c>
      <c r="B327" s="1" t="s">
        <v>786</v>
      </c>
      <c r="C327" s="1" t="s">
        <v>787</v>
      </c>
      <c r="D327" s="1" t="s">
        <v>2026</v>
      </c>
      <c r="E327" s="1">
        <v>1</v>
      </c>
      <c r="G327" t="str">
        <f t="shared" si="5"/>
        <v>INSERT INTO `vendors` (`vendor_id`, `vendor_name`, `vendor_url`, `vendor_website`, `category`) VALUES ('327', 'Secure Express', 'secureexpress', 'https://secureexp.com/OnlineTracking', '1');</v>
      </c>
    </row>
    <row r="328" spans="1:7" x14ac:dyDescent="0.2">
      <c r="A328" s="1">
        <v>328</v>
      </c>
      <c r="B328" s="1" t="s">
        <v>788</v>
      </c>
      <c r="C328" s="1" t="s">
        <v>789</v>
      </c>
      <c r="D328" s="1" t="s">
        <v>2027</v>
      </c>
      <c r="E328" s="1">
        <v>1</v>
      </c>
      <c r="G328" t="str">
        <f t="shared" si="5"/>
        <v>INSERT INTO `vendors` (`vendor_id`, `vendor_name`, `vendor_url`, `vendor_website`, `category`) VALUES ('328', 'Sequel Global', 'sequelglobal', 'https://www.sequelglobal.com/', '1');</v>
      </c>
    </row>
    <row r="329" spans="1:7" x14ac:dyDescent="0.2">
      <c r="A329" s="1">
        <v>329</v>
      </c>
      <c r="B329" s="1" t="s">
        <v>790</v>
      </c>
      <c r="C329" s="1" t="s">
        <v>791</v>
      </c>
      <c r="D329" s="1" t="s">
        <v>2028</v>
      </c>
      <c r="E329" s="1">
        <v>1</v>
      </c>
      <c r="G329" t="str">
        <f t="shared" si="5"/>
        <v>INSERT INTO `vendors` (`vendor_id`, `vendor_name`, `vendor_url`, `vendor_website`, `category`) VALUES ('329', 'Sharma Transport', 'sharmatransport', 'http://www.sharmatransports.com/', '1');</v>
      </c>
    </row>
    <row r="330" spans="1:7" x14ac:dyDescent="0.2">
      <c r="A330" s="1">
        <v>330</v>
      </c>
      <c r="B330" s="1" t="s">
        <v>792</v>
      </c>
      <c r="C330" s="1" t="s">
        <v>793</v>
      </c>
      <c r="D330" s="1" t="s">
        <v>794</v>
      </c>
      <c r="E330" s="1">
        <v>1</v>
      </c>
      <c r="G330" t="str">
        <f t="shared" si="5"/>
        <v>INSERT INTO `vendors` (`vendor_id`, `vendor_name`, `vendor_url`, `vendor_website`, `category`) VALUES ('330', 'Ship Delight', 'shipdelight', 'https://shipdelight.com/', '1');</v>
      </c>
    </row>
    <row r="331" spans="1:7" x14ac:dyDescent="0.2">
      <c r="A331" s="1">
        <v>331</v>
      </c>
      <c r="B331" s="1" t="s">
        <v>795</v>
      </c>
      <c r="C331" s="1" t="s">
        <v>796</v>
      </c>
      <c r="D331" s="1" t="s">
        <v>2029</v>
      </c>
      <c r="E331" s="1">
        <v>1</v>
      </c>
      <c r="G331" t="str">
        <f t="shared" si="5"/>
        <v>INSERT INTO `vendors` (`vendor_id`, `vendor_name`, `vendor_url`, `vendor_website`, `category`) VALUES ('331', 'Shree Anjani', 'shreeanjani', 'http://www.shreeanjanicourier.com/', '1');</v>
      </c>
    </row>
    <row r="332" spans="1:7" x14ac:dyDescent="0.2">
      <c r="A332" s="1">
        <v>332</v>
      </c>
      <c r="B332" s="1" t="s">
        <v>797</v>
      </c>
      <c r="C332" s="1" t="s">
        <v>798</v>
      </c>
      <c r="D332" s="1" t="s">
        <v>799</v>
      </c>
      <c r="E332" s="1">
        <v>1</v>
      </c>
      <c r="G332" t="str">
        <f t="shared" si="5"/>
        <v>INSERT INTO `vendors` (`vendor_id`, `vendor_name`, `vendor_url`, `vendor_website`, `category`) VALUES ('332', 'Shree Balaji', 'shreebalaji', 'https://www.balajicourier.com', '1');</v>
      </c>
    </row>
    <row r="333" spans="1:7" x14ac:dyDescent="0.2">
      <c r="A333" s="1">
        <v>333</v>
      </c>
      <c r="B333" s="1" t="s">
        <v>800</v>
      </c>
      <c r="C333" s="1" t="s">
        <v>801</v>
      </c>
      <c r="D333" s="1" t="s">
        <v>802</v>
      </c>
      <c r="E333" s="1">
        <v>1</v>
      </c>
      <c r="G333" t="str">
        <f t="shared" si="5"/>
        <v>INSERT INTO `vendors` (`vendor_id`, `vendor_name`, `vendor_url`, `vendor_website`, `category`) VALUES ('333', 'Shree Ganesh', 'shreeganesh', 'http://www.shreeganeshcourier.com/track.php', '1');</v>
      </c>
    </row>
    <row r="334" spans="1:7" x14ac:dyDescent="0.2">
      <c r="A334" s="1">
        <v>334</v>
      </c>
      <c r="B334" s="1" t="s">
        <v>803</v>
      </c>
      <c r="C334" s="1" t="s">
        <v>804</v>
      </c>
      <c r="D334" s="1" t="s">
        <v>805</v>
      </c>
      <c r="E334" s="1">
        <v>1</v>
      </c>
      <c r="G334" t="str">
        <f t="shared" si="5"/>
        <v>INSERT INTO `vendors` (`vendor_id`, `vendor_name`, `vendor_url`, `vendor_website`, `category`) VALUES ('334', 'Shree Laxmi', 'shreelaxmi', 'http://laxmifreightcarriers.com', '1');</v>
      </c>
    </row>
    <row r="335" spans="1:7" x14ac:dyDescent="0.2">
      <c r="A335" s="1">
        <v>335</v>
      </c>
      <c r="B335" s="1" t="s">
        <v>806</v>
      </c>
      <c r="C335" s="1" t="s">
        <v>807</v>
      </c>
      <c r="D335" s="1" t="s">
        <v>538</v>
      </c>
      <c r="E335" s="1">
        <v>1</v>
      </c>
      <c r="G335" t="str">
        <f t="shared" si="5"/>
        <v>INSERT INTO `vendors` (`vendor_id`, `vendor_name`, `vendor_url`, `vendor_website`, `category`) VALUES ('335', 'Shree Mahabali', 'shreemahabali', 'http://www.shreemahabaliexpress.com/Frm_DocTrack.aspx?No=', '1');</v>
      </c>
    </row>
    <row r="336" spans="1:7" x14ac:dyDescent="0.2">
      <c r="A336" s="1">
        <v>336</v>
      </c>
      <c r="B336" s="1" t="s">
        <v>808</v>
      </c>
      <c r="C336" s="1" t="s">
        <v>809</v>
      </c>
      <c r="D336" s="1" t="s">
        <v>2030</v>
      </c>
      <c r="E336" s="1">
        <v>1</v>
      </c>
      <c r="G336" t="str">
        <f t="shared" si="5"/>
        <v>INSERT INTO `vendors` (`vendor_id`, `vendor_name`, `vendor_url`, `vendor_website`, `category`) VALUES ('336', 'Shree Mahavir', 'shreemahavir', 'http://shreemahavircourier.com/', '1');</v>
      </c>
    </row>
    <row r="337" spans="1:7" x14ac:dyDescent="0.2">
      <c r="A337" s="1">
        <v>337</v>
      </c>
      <c r="B337" s="1" t="s">
        <v>810</v>
      </c>
      <c r="C337" s="1" t="s">
        <v>811</v>
      </c>
      <c r="D337" s="1" t="s">
        <v>812</v>
      </c>
      <c r="E337" s="1">
        <v>1</v>
      </c>
      <c r="G337" t="str">
        <f t="shared" si="5"/>
        <v>INSERT INTO `vendors` (`vendor_id`, `vendor_name`, `vendor_url`, `vendor_website`, `category`) VALUES ('337', 'Shree Maruti', 'shreemaruti', 'https://www.shreemaruticourier.com/', '1');</v>
      </c>
    </row>
    <row r="338" spans="1:7" x14ac:dyDescent="0.2">
      <c r="A338" s="1">
        <v>338</v>
      </c>
      <c r="B338" s="1" t="s">
        <v>813</v>
      </c>
      <c r="C338" s="1" t="s">
        <v>814</v>
      </c>
      <c r="D338" s="1" t="s">
        <v>2031</v>
      </c>
      <c r="E338" s="1">
        <v>1</v>
      </c>
      <c r="G338" t="str">
        <f t="shared" si="5"/>
        <v>INSERT INTO `vendors` (`vendor_id`, `vendor_name`, `vendor_url`, `vendor_website`, `category`) VALUES ('338', 'Shree Nandan', 'shreenandan', 'http://www.shreenandancourier.com/', '1');</v>
      </c>
    </row>
    <row r="339" spans="1:7" x14ac:dyDescent="0.2">
      <c r="A339" s="1">
        <v>339</v>
      </c>
      <c r="B339" s="1" t="s">
        <v>815</v>
      </c>
      <c r="C339" s="1" t="s">
        <v>816</v>
      </c>
      <c r="D339" s="1" t="s">
        <v>817</v>
      </c>
      <c r="E339" s="1">
        <v>1</v>
      </c>
      <c r="G339" t="str">
        <f t="shared" si="5"/>
        <v>INSERT INTO `vendors` (`vendor_id`, `vendor_name`, `vendor_url`, `vendor_website`, `category`) VALUES ('339', 'Shree Shyam Air', 'shreeshyamair', 'https://skyking.co/', '1');</v>
      </c>
    </row>
    <row r="340" spans="1:7" x14ac:dyDescent="0.2">
      <c r="A340" s="1">
        <v>340</v>
      </c>
      <c r="B340" s="1" t="s">
        <v>818</v>
      </c>
      <c r="C340" s="1" t="s">
        <v>819</v>
      </c>
      <c r="D340" s="1" t="s">
        <v>2032</v>
      </c>
      <c r="E340" s="1">
        <v>1</v>
      </c>
      <c r="G340" t="str">
        <f t="shared" si="5"/>
        <v>INSERT INTO `vendors` (`vendor_id`, `vendor_name`, `vendor_url`, `vendor_website`, `category`) VALUES ('340', 'Shree Tirupati ', 'shreetirupati', 'http://www.shreetirupaticourier.net/', '1');</v>
      </c>
    </row>
    <row r="341" spans="1:7" x14ac:dyDescent="0.2">
      <c r="A341" s="1">
        <v>341</v>
      </c>
      <c r="B341" s="1" t="s">
        <v>820</v>
      </c>
      <c r="C341" s="1" t="s">
        <v>821</v>
      </c>
      <c r="D341" s="1" t="s">
        <v>2033</v>
      </c>
      <c r="E341" s="1">
        <v>1</v>
      </c>
      <c r="G341" t="str">
        <f t="shared" si="5"/>
        <v>INSERT INTO `vendors` (`vendor_id`, `vendor_name`, `vendor_url`, `vendor_website`, `category`) VALUES ('341', 'Shreeji Transport', 'shreejitransport', 'https://www.shreejitranslogistics.com/', '1');</v>
      </c>
    </row>
    <row r="342" spans="1:7" x14ac:dyDescent="0.2">
      <c r="A342" s="1">
        <v>342</v>
      </c>
      <c r="B342" s="1" t="s">
        <v>822</v>
      </c>
      <c r="C342" s="1" t="s">
        <v>823</v>
      </c>
      <c r="D342" s="1" t="s">
        <v>2034</v>
      </c>
      <c r="E342" s="1">
        <v>1</v>
      </c>
      <c r="G342" t="str">
        <f t="shared" si="5"/>
        <v>INSERT INTO `vendors` (`vendor_id`, `vendor_name`, `vendor_url`, `vendor_website`, `category`) VALUES ('342', 'Shri Karni', 'shrikarni', 'http://shrikarni.in/', '1');</v>
      </c>
    </row>
    <row r="343" spans="1:7" x14ac:dyDescent="0.2">
      <c r="A343" s="1">
        <v>343</v>
      </c>
      <c r="B343" s="1" t="s">
        <v>824</v>
      </c>
      <c r="C343" s="1" t="s">
        <v>825</v>
      </c>
      <c r="D343" s="1" t="s">
        <v>826</v>
      </c>
      <c r="E343" s="1">
        <v>1</v>
      </c>
      <c r="G343" t="str">
        <f t="shared" si="5"/>
        <v>INSERT INTO `vendors` (`vendor_id`, `vendor_name`, `vendor_url`, `vendor_website`, `category`) VALUES ('343', 'Shri Sai Service', 'shrisaiservice', 'http://www.srisaicourier.com', '1');</v>
      </c>
    </row>
    <row r="344" spans="1:7" x14ac:dyDescent="0.2">
      <c r="A344" s="1">
        <v>344</v>
      </c>
      <c r="B344" s="1" t="s">
        <v>2036</v>
      </c>
      <c r="C344" s="1" t="s">
        <v>827</v>
      </c>
      <c r="D344" s="1" t="s">
        <v>2035</v>
      </c>
      <c r="E344" s="1">
        <v>1</v>
      </c>
      <c r="G344" t="str">
        <f t="shared" si="5"/>
        <v>INSERT INTO `vendors` (`vendor_id`, `vendor_name`, `vendor_url`, `vendor_website`, `category`) VALUES ('344', 'Sigma Aldrich', 'sigma', 'https://www.sigmaaldrich.com/IN/en/search/order-tracking?focus=documents&amp;page=1&amp;perpage=30&amp;sort=relevance&amp;term=order%20tracking&amp;type=site_content', '1');</v>
      </c>
    </row>
    <row r="345" spans="1:7" x14ac:dyDescent="0.2">
      <c r="A345" s="1">
        <v>345</v>
      </c>
      <c r="B345" s="1" t="s">
        <v>828</v>
      </c>
      <c r="C345" s="1" t="s">
        <v>829</v>
      </c>
      <c r="D345" s="1" t="s">
        <v>2037</v>
      </c>
      <c r="E345" s="1">
        <v>1</v>
      </c>
      <c r="G345" t="str">
        <f t="shared" si="5"/>
        <v>INSERT INTO `vendors` (`vendor_id`, `vendor_name`, `vendor_url`, `vendor_website`, `category`) VALUES ('345', 'SJ Worldwide', 'sjworldwide', 'http://sjww.in/Tracking.aspx', '1');</v>
      </c>
    </row>
    <row r="346" spans="1:7" x14ac:dyDescent="0.2">
      <c r="A346" s="1">
        <v>346</v>
      </c>
      <c r="B346" s="1" t="s">
        <v>830</v>
      </c>
      <c r="C346" s="1" t="s">
        <v>831</v>
      </c>
      <c r="D346" s="1" t="s">
        <v>832</v>
      </c>
      <c r="E346" s="1">
        <v>1</v>
      </c>
      <c r="G346" t="str">
        <f t="shared" si="5"/>
        <v>INSERT INTO `vendors` (`vendor_id`, `vendor_name`, `vendor_url`, `vendor_website`, `category`) VALUES ('346', 'Sky king', 'skyking', 'https://skyking.co', '1');</v>
      </c>
    </row>
    <row r="347" spans="1:7" x14ac:dyDescent="0.2">
      <c r="A347" s="1">
        <v>347</v>
      </c>
      <c r="B347" s="1" t="s">
        <v>833</v>
      </c>
      <c r="C347" s="1" t="s">
        <v>834</v>
      </c>
      <c r="D347" s="1" t="s">
        <v>2038</v>
      </c>
      <c r="E347" s="1">
        <v>1</v>
      </c>
      <c r="G347" t="str">
        <f t="shared" si="5"/>
        <v>INSERT INTO `vendors` (`vendor_id`, `vendor_name`, `vendor_url`, `vendor_website`, `category`) VALUES ('347', 'Skycom Express', 'skycomexpress', 'http://skycomex.com/track/', '1');</v>
      </c>
    </row>
    <row r="348" spans="1:7" x14ac:dyDescent="0.2">
      <c r="A348" s="1">
        <v>348</v>
      </c>
      <c r="B348" s="1" t="s">
        <v>835</v>
      </c>
      <c r="C348" s="1" t="s">
        <v>836</v>
      </c>
      <c r="D348" s="1" t="s">
        <v>837</v>
      </c>
      <c r="E348" s="1">
        <v>1</v>
      </c>
      <c r="G348" t="str">
        <f t="shared" si="5"/>
        <v>INSERT INTO `vendors` (`vendor_id`, `vendor_name`, `vendor_url`, `vendor_website`, `category`) VALUES ('348', 'Skylark', 'skylark', 'https://skylarkcouriers.com', '1');</v>
      </c>
    </row>
    <row r="349" spans="1:7" x14ac:dyDescent="0.2">
      <c r="A349" s="1">
        <v>349</v>
      </c>
      <c r="B349" s="1" t="s">
        <v>838</v>
      </c>
      <c r="C349" s="1" t="s">
        <v>839</v>
      </c>
      <c r="D349" s="1" t="s">
        <v>840</v>
      </c>
      <c r="E349" s="1">
        <v>1</v>
      </c>
      <c r="G349" t="str">
        <f t="shared" si="5"/>
        <v>INSERT INTO `vendors` (`vendor_id`, `vendor_name`, `vendor_url`, `vendor_website`, `category`) VALUES ('349', 'Skynet', 'skynet', 'https://www.skynetworldwide.com/services/track-and-trace', '1');</v>
      </c>
    </row>
    <row r="350" spans="1:7" x14ac:dyDescent="0.2">
      <c r="A350" s="1">
        <v>350</v>
      </c>
      <c r="B350" s="1" t="s">
        <v>841</v>
      </c>
      <c r="C350" s="1" t="s">
        <v>842</v>
      </c>
      <c r="D350" s="1" t="s">
        <v>843</v>
      </c>
      <c r="E350" s="1">
        <v>1</v>
      </c>
      <c r="G350" t="str">
        <f t="shared" si="5"/>
        <v>INSERT INTO `vendors` (`vendor_id`, `vendor_name`, `vendor_url`, `vendor_website`, `category`) VALUES ('350', 'SM', 'sm', 'http://www.smcouriers.com/OnlineTracking.aspx', '1');</v>
      </c>
    </row>
    <row r="351" spans="1:7" x14ac:dyDescent="0.2">
      <c r="A351" s="1">
        <v>351</v>
      </c>
      <c r="B351" s="1" t="s">
        <v>844</v>
      </c>
      <c r="C351" s="1" t="s">
        <v>845</v>
      </c>
      <c r="D351" s="1" t="s">
        <v>2039</v>
      </c>
      <c r="E351" s="1">
        <v>1</v>
      </c>
      <c r="G351" t="str">
        <f t="shared" si="5"/>
        <v>INSERT INTO `vendors` (`vendor_id`, `vendor_name`, `vendor_url`, `vendor_website`, `category`) VALUES ('351', 'SME Cargo', 'smecargo', 'https://smecargo.in/', '1');</v>
      </c>
    </row>
    <row r="352" spans="1:7" x14ac:dyDescent="0.2">
      <c r="A352" s="1">
        <v>352</v>
      </c>
      <c r="B352" s="1" t="s">
        <v>846</v>
      </c>
      <c r="C352" s="1" t="s">
        <v>847</v>
      </c>
      <c r="D352" s="1" t="s">
        <v>848</v>
      </c>
      <c r="E352" s="1">
        <v>1</v>
      </c>
      <c r="G352" t="str">
        <f t="shared" si="5"/>
        <v>INSERT INTO `vendors` (`vendor_id`, `vendor_name`, `vendor_url`, `vendor_website`, `category`) VALUES ('352', 'Snapdeal Order', 'snapdealorder', 'https://www.snapdeal.com/info/orderStatus', '1');</v>
      </c>
    </row>
    <row r="353" spans="1:7" x14ac:dyDescent="0.2">
      <c r="A353" s="1">
        <v>353</v>
      </c>
      <c r="B353" s="1" t="s">
        <v>849</v>
      </c>
      <c r="C353" s="1" t="s">
        <v>850</v>
      </c>
      <c r="D353" s="1" t="s">
        <v>851</v>
      </c>
      <c r="E353" s="1">
        <v>1</v>
      </c>
      <c r="G353" t="str">
        <f t="shared" si="5"/>
        <v>INSERT INTO `vendors` (`vendor_id`, `vendor_name`, `vendor_url`, `vendor_website`, `category`) VALUES ('353', 'Soham International', 'sohaminternational', 'https://www.sohaminternational.net', '1');</v>
      </c>
    </row>
    <row r="354" spans="1:7" x14ac:dyDescent="0.2">
      <c r="A354" s="1">
        <v>354</v>
      </c>
      <c r="B354" s="1" t="s">
        <v>852</v>
      </c>
      <c r="C354" s="1" t="s">
        <v>853</v>
      </c>
      <c r="D354" s="1" t="s">
        <v>854</v>
      </c>
      <c r="E354" s="1">
        <v>1</v>
      </c>
      <c r="G354" t="str">
        <f t="shared" si="5"/>
        <v>INSERT INTO `vendors` (`vendor_id`, `vendor_name`, `vendor_url`, `vendor_website`, `category`) VALUES ('354', 'Southeastern Freight', 'southeasternfreight', 'https://www.sefl.com/seflWebsite/shipping/Tracing.jsp', '1');</v>
      </c>
    </row>
    <row r="355" spans="1:7" x14ac:dyDescent="0.2">
      <c r="A355" s="1">
        <v>355</v>
      </c>
      <c r="B355" s="1" t="s">
        <v>855</v>
      </c>
      <c r="C355" s="1" t="s">
        <v>856</v>
      </c>
      <c r="D355" s="1" t="s">
        <v>2040</v>
      </c>
      <c r="E355" s="1">
        <v>1</v>
      </c>
      <c r="G355" t="str">
        <f t="shared" si="5"/>
        <v>INSERT INTO `vendors` (`vendor_id`, `vendor_name`, `vendor_url`, `vendor_website`, `category`) VALUES ('355', 'Space', 'space', 'https://www.space-track.org/', '1');</v>
      </c>
    </row>
    <row r="356" spans="1:7" x14ac:dyDescent="0.2">
      <c r="A356" s="1">
        <v>356</v>
      </c>
      <c r="B356" s="1" t="s">
        <v>857</v>
      </c>
      <c r="C356" s="1" t="s">
        <v>858</v>
      </c>
      <c r="D356" s="1" t="s">
        <v>2041</v>
      </c>
      <c r="E356" s="1">
        <v>1</v>
      </c>
      <c r="G356" t="str">
        <f t="shared" si="5"/>
        <v>INSERT INTO `vendors` (`vendor_id`, `vendor_name`, `vendor_url`, `vendor_website`, `category`) VALUES ('356', 'Speed and Safe', 'speedandsafe', 'http://www.speedandsafe.com/NIS/Neotech/TrackingOLD', '1');</v>
      </c>
    </row>
    <row r="357" spans="1:7" x14ac:dyDescent="0.2">
      <c r="A357" s="1">
        <v>357</v>
      </c>
      <c r="B357" s="1" t="s">
        <v>859</v>
      </c>
      <c r="C357" s="1" t="s">
        <v>860</v>
      </c>
      <c r="D357" s="1" t="s">
        <v>2042</v>
      </c>
      <c r="E357" s="1">
        <v>1</v>
      </c>
      <c r="G357" t="str">
        <f t="shared" si="5"/>
        <v>INSERT INTO `vendors` (`vendor_id`, `vendor_name`, `vendor_url`, `vendor_website`, `category`) VALUES ('357', 'Speed Express', 'speedexpress', 'http://speedexpress.in/', '1');</v>
      </c>
    </row>
    <row r="358" spans="1:7" x14ac:dyDescent="0.2">
      <c r="A358" s="1">
        <v>358</v>
      </c>
      <c r="B358" s="1" t="s">
        <v>861</v>
      </c>
      <c r="C358" s="1" t="s">
        <v>862</v>
      </c>
      <c r="D358" s="1" t="s">
        <v>2043</v>
      </c>
      <c r="E358" s="1">
        <v>1</v>
      </c>
      <c r="G358" t="str">
        <f t="shared" si="5"/>
        <v>INSERT INTO `vendors` (`vendor_id`, `vendor_name`, `vendor_url`, `vendor_website`, `category`) VALUES ('358', 'Speed Line Express', 'speedlineexpress', 'http://www.speedlineexpress.in/', '1');</v>
      </c>
    </row>
    <row r="359" spans="1:7" x14ac:dyDescent="0.2">
      <c r="A359" s="1">
        <v>359</v>
      </c>
      <c r="B359" s="1" t="s">
        <v>863</v>
      </c>
      <c r="C359" s="1" t="s">
        <v>864</v>
      </c>
      <c r="D359" s="1" t="s">
        <v>2044</v>
      </c>
      <c r="E359" s="1">
        <v>1</v>
      </c>
      <c r="G359" t="str">
        <f t="shared" si="5"/>
        <v>INSERT INTO `vendors` (`vendor_id`, `vendor_name`, `vendor_url`, `vendor_website`, `category`) VALUES ('359', 'Speed Net Express', 'speednetexpress', 'http://speednetcouriers.co.in/', '1');</v>
      </c>
    </row>
    <row r="360" spans="1:7" x14ac:dyDescent="0.2">
      <c r="A360" s="1">
        <v>360</v>
      </c>
      <c r="B360" s="1" t="s">
        <v>865</v>
      </c>
      <c r="C360" s="1" t="s">
        <v>866</v>
      </c>
      <c r="D360" s="1" t="s">
        <v>743</v>
      </c>
      <c r="E360" s="1">
        <v>1</v>
      </c>
      <c r="G360" t="str">
        <f t="shared" si="5"/>
        <v>INSERT INTO `vendors` (`vendor_id`, `vendor_name`, `vendor_url`, `vendor_website`, `category`) VALUES ('360', 'Speed Post', 'speedpost', 'https://www.indiapost.gov.in/VAS/Pages/trackconsignment.aspx', '1');</v>
      </c>
    </row>
    <row r="361" spans="1:7" x14ac:dyDescent="0.2">
      <c r="A361" s="1">
        <v>361</v>
      </c>
      <c r="B361" s="1" t="s">
        <v>867</v>
      </c>
      <c r="C361" s="1" t="s">
        <v>868</v>
      </c>
      <c r="D361" s="1" t="s">
        <v>2045</v>
      </c>
      <c r="E361" s="1">
        <v>1</v>
      </c>
      <c r="G361" t="str">
        <f t="shared" si="5"/>
        <v>INSERT INTO `vendors` (`vendor_id`, `vendor_name`, `vendor_url`, `vendor_website`, `category`) VALUES ('361', 'Speedee Delivery', 'speedeedelivery', 'https://speedeedelivery.com/track-a-shipment/', '1');</v>
      </c>
    </row>
    <row r="362" spans="1:7" x14ac:dyDescent="0.2">
      <c r="A362" s="1">
        <v>362</v>
      </c>
      <c r="B362" s="1" t="s">
        <v>869</v>
      </c>
      <c r="C362" s="1" t="s">
        <v>870</v>
      </c>
      <c r="D362" s="1" t="s">
        <v>2046</v>
      </c>
      <c r="E362" s="1">
        <v>1</v>
      </c>
      <c r="G362" t="str">
        <f t="shared" si="5"/>
        <v>INSERT INTO `vendors` (`vendor_id`, `vendor_name`, `vendor_url`, `vendor_website`, `category`) VALUES ('362', 'Speedex', 'speedex', 'http://www.speedexpost.com/Tracking/', '1');</v>
      </c>
    </row>
    <row r="363" spans="1:7" x14ac:dyDescent="0.2">
      <c r="A363" s="1">
        <v>363</v>
      </c>
      <c r="B363" s="1" t="s">
        <v>871</v>
      </c>
      <c r="C363" s="1" t="s">
        <v>872</v>
      </c>
      <c r="D363" s="1" t="s">
        <v>2047</v>
      </c>
      <c r="E363" s="1">
        <v>1</v>
      </c>
      <c r="G363" t="str">
        <f t="shared" si="5"/>
        <v>INSERT INTO `vendors` (`vendor_id`, `vendor_name`, `vendor_url`, `vendor_website`, `category`) VALUES ('363', 'Speedking', 'speedking', 'http://www.speedkingcourier.com/', '1');</v>
      </c>
    </row>
    <row r="364" spans="1:7" x14ac:dyDescent="0.2">
      <c r="A364" s="1">
        <v>364</v>
      </c>
      <c r="B364" s="1" t="s">
        <v>2049</v>
      </c>
      <c r="C364" s="1" t="s">
        <v>873</v>
      </c>
      <c r="D364" s="1" t="s">
        <v>2048</v>
      </c>
      <c r="E364" s="1">
        <v>1</v>
      </c>
      <c r="G364" t="str">
        <f t="shared" si="5"/>
        <v>INSERT INTO `vendors` (`vendor_id`, `vendor_name`, `vendor_url`, `vendor_website`, `category`) VALUES ('364', 'Speedman Express', 'speedmanair', 'http://www.speedmanexpress.com/tracking.aspx', '1');</v>
      </c>
    </row>
    <row r="365" spans="1:7" x14ac:dyDescent="0.2">
      <c r="A365" s="1">
        <v>365</v>
      </c>
      <c r="B365" s="1" t="s">
        <v>874</v>
      </c>
      <c r="C365" s="1" t="s">
        <v>875</v>
      </c>
      <c r="D365" s="1" t="s">
        <v>876</v>
      </c>
      <c r="E365" s="1">
        <v>1</v>
      </c>
      <c r="G365" t="str">
        <f t="shared" si="5"/>
        <v>INSERT INTO `vendors` (`vendor_id`, `vendor_name`, `vendor_url`, `vendor_website`, `category`) VALUES ('365', 'Spoton', 'spoton', 'https://web1.spoton.co.in/spotoncontracker.html', '1');</v>
      </c>
    </row>
    <row r="366" spans="1:7" x14ac:dyDescent="0.2">
      <c r="A366" s="1">
        <v>366</v>
      </c>
      <c r="B366" s="1" t="s">
        <v>877</v>
      </c>
      <c r="C366" s="1" t="s">
        <v>878</v>
      </c>
      <c r="D366" s="1" t="s">
        <v>2050</v>
      </c>
      <c r="E366" s="1">
        <v>1</v>
      </c>
      <c r="G366" t="str">
        <f t="shared" si="5"/>
        <v>INSERT INTO `vendors` (`vendor_id`, `vendor_name`, `vendor_url`, `vendor_website`, `category`) VALUES ('366', 'SRD Logistics', 'srdlogistics', 'https://srdlogistics.com/track/', '1');</v>
      </c>
    </row>
    <row r="367" spans="1:7" x14ac:dyDescent="0.2">
      <c r="A367" s="1">
        <v>367</v>
      </c>
      <c r="B367" s="1" t="s">
        <v>879</v>
      </c>
      <c r="C367" s="1" t="s">
        <v>880</v>
      </c>
      <c r="D367" s="1" t="s">
        <v>2051</v>
      </c>
      <c r="E367" s="1">
        <v>1</v>
      </c>
      <c r="G367" t="str">
        <f t="shared" si="5"/>
        <v>INSERT INTO `vendors` (`vendor_id`, `vendor_name`, `vendor_url`, `vendor_website`, `category`) VALUES ('367', 'SRK Communique', 'srkcommunique', 'http://srkcommunique.com/track.html', '1');</v>
      </c>
    </row>
    <row r="368" spans="1:7" x14ac:dyDescent="0.2">
      <c r="A368" s="1">
        <v>368</v>
      </c>
      <c r="B368" s="1" t="s">
        <v>881</v>
      </c>
      <c r="C368" s="1" t="s">
        <v>882</v>
      </c>
      <c r="D368" s="1" t="s">
        <v>2052</v>
      </c>
      <c r="E368" s="1">
        <v>1</v>
      </c>
      <c r="G368" t="str">
        <f t="shared" si="5"/>
        <v>INSERT INTO `vendors` (`vendor_id`, `vendor_name`, `vendor_url`, `vendor_website`, `category`) VALUES ('368', 'ST', 'st', 'http://www.stcourier.com/', '1');</v>
      </c>
    </row>
    <row r="369" spans="1:7" x14ac:dyDescent="0.2">
      <c r="A369" s="1">
        <v>369</v>
      </c>
      <c r="B369" s="1" t="s">
        <v>883</v>
      </c>
      <c r="C369" s="1" t="s">
        <v>884</v>
      </c>
      <c r="D369" s="1" t="s">
        <v>885</v>
      </c>
      <c r="E369" s="1">
        <v>1</v>
      </c>
      <c r="G369" t="str">
        <f t="shared" si="5"/>
        <v>INSERT INTO `vendors` (`vendor_id`, `vendor_name`, `vendor_url`, `vendor_website`, `category`) VALUES ('369', 'Star Door to Door', 'stardoortodoor', 'http://www.stardoortodoor.com', '1');</v>
      </c>
    </row>
    <row r="370" spans="1:7" x14ac:dyDescent="0.2">
      <c r="A370" s="1">
        <v>370</v>
      </c>
      <c r="B370" s="1" t="s">
        <v>886</v>
      </c>
      <c r="C370" s="1" t="s">
        <v>887</v>
      </c>
      <c r="D370" s="1" t="s">
        <v>2053</v>
      </c>
      <c r="E370" s="1">
        <v>1</v>
      </c>
      <c r="G370" t="str">
        <f t="shared" si="5"/>
        <v>INSERT INTO `vendors` (`vendor_id`, `vendor_name`, `vendor_url`, `vendor_website`, `category`) VALUES ('370', 'Star International', 'starinternational', 'http://starexp.net/tracking.php', '1');</v>
      </c>
    </row>
    <row r="371" spans="1:7" x14ac:dyDescent="0.2">
      <c r="A371" s="1">
        <v>371</v>
      </c>
      <c r="B371" s="1" t="s">
        <v>888</v>
      </c>
      <c r="C371" s="1" t="s">
        <v>889</v>
      </c>
      <c r="D371" s="1" t="s">
        <v>890</v>
      </c>
      <c r="E371" s="1">
        <v>1</v>
      </c>
      <c r="G371" t="str">
        <f t="shared" si="5"/>
        <v>INSERT INTO `vendors` (`vendor_id`, `vendor_name`, `vendor_url`, `vendor_website`, `category`) VALUES ('371', 'Star Track', 'startrack', 'https://startrack.com.au', '1');</v>
      </c>
    </row>
    <row r="372" spans="1:7" x14ac:dyDescent="0.2">
      <c r="A372" s="1">
        <v>372</v>
      </c>
      <c r="B372" s="1" t="s">
        <v>891</v>
      </c>
      <c r="C372" s="1" t="s">
        <v>892</v>
      </c>
      <c r="D372" s="1" t="s">
        <v>2054</v>
      </c>
      <c r="E372" s="1">
        <v>1</v>
      </c>
      <c r="G372" t="str">
        <f t="shared" si="5"/>
        <v>INSERT INTO `vendors` (`vendor_id`, `vendor_name`, `vendor_url`, `vendor_website`, `category`) VALUES ('372', 'Steel City', 'steelcity', 'http://www.steelcourier.com/tracking.asp', '1');</v>
      </c>
    </row>
    <row r="373" spans="1:7" x14ac:dyDescent="0.2">
      <c r="A373" s="1">
        <v>373</v>
      </c>
      <c r="B373" s="1" t="s">
        <v>893</v>
      </c>
      <c r="C373" s="1" t="s">
        <v>894</v>
      </c>
      <c r="D373" s="1" t="s">
        <v>2055</v>
      </c>
      <c r="E373" s="1">
        <v>1</v>
      </c>
      <c r="G373" t="str">
        <f t="shared" si="5"/>
        <v>INSERT INTO `vendors` (`vendor_id`, `vendor_name`, `vendor_url`, `vendor_website`, `category`) VALUES ('373', 'Sugam Parivahan', 'sugamparivahan', 'https://www.sugamgroup.com/tracking/', '1');</v>
      </c>
    </row>
    <row r="374" spans="1:7" x14ac:dyDescent="0.2">
      <c r="A374" s="1">
        <v>374</v>
      </c>
      <c r="B374" s="1" t="s">
        <v>895</v>
      </c>
      <c r="C374" s="1" t="s">
        <v>896</v>
      </c>
      <c r="D374" s="1" t="s">
        <v>2056</v>
      </c>
      <c r="E374" s="1">
        <v>1</v>
      </c>
      <c r="G374" t="str">
        <f t="shared" si="5"/>
        <v>INSERT INTO `vendors` (`vendor_id`, `vendor_name`, `vendor_url`, `vendor_website`, `category`) VALUES ('374', 'Suntika', 'suntika', 'http://www.suntikacourier.com/tracking.aspx', '1');</v>
      </c>
    </row>
    <row r="375" spans="1:7" x14ac:dyDescent="0.2">
      <c r="A375" s="1">
        <v>375</v>
      </c>
      <c r="B375" s="1" t="s">
        <v>897</v>
      </c>
      <c r="C375" s="1" t="s">
        <v>898</v>
      </c>
      <c r="D375" s="1" t="s">
        <v>2057</v>
      </c>
      <c r="E375" s="1">
        <v>1</v>
      </c>
      <c r="G375" t="str">
        <f t="shared" si="5"/>
        <v>INSERT INTO `vendors` (`vendor_id`, `vendor_name`, `vendor_url`, `vendor_website`, `category`) VALUES ('375', 'Super Trade', 'supertrade', 'http://www.supertradecouriers.com/', '1');</v>
      </c>
    </row>
    <row r="376" spans="1:7" x14ac:dyDescent="0.2">
      <c r="A376" s="1">
        <v>376</v>
      </c>
      <c r="B376" s="1" t="s">
        <v>899</v>
      </c>
      <c r="C376" s="1" t="s">
        <v>900</v>
      </c>
      <c r="D376" s="1" t="s">
        <v>901</v>
      </c>
      <c r="E376" s="1">
        <v>1</v>
      </c>
      <c r="G376" t="str">
        <f t="shared" si="5"/>
        <v>INSERT INTO `vendors` (`vendor_id`, `vendor_name`, `vendor_url`, `vendor_website`, `category`) VALUES ('376', 'Supermax FLS', 'supermaxfls', 'http://supermaxfls.com/track.aspx', '1');</v>
      </c>
    </row>
    <row r="377" spans="1:7" x14ac:dyDescent="0.2">
      <c r="A377" s="1">
        <v>377</v>
      </c>
      <c r="B377" s="1" t="s">
        <v>902</v>
      </c>
      <c r="C377" s="1" t="s">
        <v>903</v>
      </c>
      <c r="D377" s="1" t="s">
        <v>2058</v>
      </c>
      <c r="E377" s="1">
        <v>1</v>
      </c>
      <c r="G377" t="str">
        <f t="shared" si="5"/>
        <v>INSERT INTO `vendors` (`vendor_id`, `vendor_name`, `vendor_url`, `vendor_website`, `category`) VALUES ('377', 'Supreme Express', 'supremeexpress', 'https://supremexp.com/SETrackDocPage.aspx', '1');</v>
      </c>
    </row>
    <row r="378" spans="1:7" x14ac:dyDescent="0.2">
      <c r="A378" s="1">
        <v>378</v>
      </c>
      <c r="B378" s="1" t="s">
        <v>904</v>
      </c>
      <c r="C378" s="1" t="s">
        <v>905</v>
      </c>
      <c r="D378" s="1" t="s">
        <v>906</v>
      </c>
      <c r="E378" s="1">
        <v>1</v>
      </c>
      <c r="G378" t="str">
        <f t="shared" si="5"/>
        <v>INSERT INTO `vendors` (`vendor_id`, `vendor_name`, `vendor_url`, `vendor_website`, `category`) VALUES ('378', 'Swapnex', 'swapnex', 'http://swapnex.com', '1');</v>
      </c>
    </row>
    <row r="379" spans="1:7" x14ac:dyDescent="0.2">
      <c r="A379" s="1">
        <v>379</v>
      </c>
      <c r="B379" s="1" t="s">
        <v>907</v>
      </c>
      <c r="C379" s="1" t="s">
        <v>908</v>
      </c>
      <c r="D379" s="1" t="s">
        <v>2059</v>
      </c>
      <c r="E379" s="1">
        <v>1</v>
      </c>
      <c r="G379" t="str">
        <f t="shared" si="5"/>
        <v>INSERT INTO `vendors` (`vendor_id`, `vendor_name`, `vendor_url`, `vendor_website`, `category`) VALUES ('379', 'Swiss Freight', 'swissfreight', 'http://www.swissfreight.com/', '1');</v>
      </c>
    </row>
    <row r="380" spans="1:7" x14ac:dyDescent="0.2">
      <c r="A380" s="1">
        <v>380</v>
      </c>
      <c r="B380" s="1" t="s">
        <v>909</v>
      </c>
      <c r="C380" s="1" t="s">
        <v>910</v>
      </c>
      <c r="D380" s="1" t="s">
        <v>2060</v>
      </c>
      <c r="E380" s="1">
        <v>1</v>
      </c>
      <c r="G380" t="str">
        <f t="shared" si="5"/>
        <v>INSERT INTO `vendors` (`vendor_id`, `vendor_name`, `vendor_url`, `vendor_website`, `category`) VALUES ('380', 'TAC Logistics', 'tac', 'http://www.taclogistics.net/', '1');</v>
      </c>
    </row>
    <row r="381" spans="1:7" x14ac:dyDescent="0.2">
      <c r="A381" s="1">
        <v>381</v>
      </c>
      <c r="B381" s="1" t="s">
        <v>911</v>
      </c>
      <c r="C381" s="1" t="s">
        <v>912</v>
      </c>
      <c r="D381" s="1" t="s">
        <v>2061</v>
      </c>
      <c r="E381" s="1">
        <v>1</v>
      </c>
      <c r="G381" t="str">
        <f t="shared" si="5"/>
        <v>INSERT INTO `vendors` (`vendor_id`, `vendor_name`, `vendor_url`, `vendor_website`, `category`) VALUES ('381', 'Tanvi Express', 'tanviexpress', 'http://www.tanviexpress.com/', '1');</v>
      </c>
    </row>
    <row r="382" spans="1:7" x14ac:dyDescent="0.2">
      <c r="A382" s="1">
        <v>382</v>
      </c>
      <c r="B382" s="1" t="s">
        <v>913</v>
      </c>
      <c r="C382" s="1" t="s">
        <v>914</v>
      </c>
      <c r="D382" s="1" t="s">
        <v>915</v>
      </c>
      <c r="E382" s="1">
        <v>1</v>
      </c>
      <c r="G382" t="str">
        <f t="shared" si="5"/>
        <v>INSERT INTO `vendors` (`vendor_id`, `vendor_name`, `vendor_url`, `vendor_website`, `category`) VALUES ('382', 'Tara', 'tara', 'http://www.taracan.com', '1');</v>
      </c>
    </row>
    <row r="383" spans="1:7" x14ac:dyDescent="0.2">
      <c r="A383" s="1">
        <v>383</v>
      </c>
      <c r="B383" s="1" t="s">
        <v>916</v>
      </c>
      <c r="C383" s="1" t="s">
        <v>917</v>
      </c>
      <c r="D383" s="1" t="s">
        <v>918</v>
      </c>
      <c r="E383" s="1">
        <v>1</v>
      </c>
      <c r="G383" t="str">
        <f t="shared" si="5"/>
        <v>INSERT INTO `vendors` (`vendor_id`, `vendor_name`, `vendor_url`, `vendor_website`, `category`) VALUES ('383', 'TCI Freight', 'tcifreight', 'https://www.tcifreight.in/track-consignment.html', '1');</v>
      </c>
    </row>
    <row r="384" spans="1:7" x14ac:dyDescent="0.2">
      <c r="A384" s="1">
        <v>384</v>
      </c>
      <c r="B384" s="1" t="s">
        <v>919</v>
      </c>
      <c r="C384" s="1" t="s">
        <v>920</v>
      </c>
      <c r="D384" s="1" t="s">
        <v>2062</v>
      </c>
      <c r="E384" s="1">
        <v>1</v>
      </c>
      <c r="G384" t="str">
        <f t="shared" si="5"/>
        <v>INSERT INTO `vendors` (`vendor_id`, `vendor_name`, `vendor_url`, `vendor_website`, `category`) VALUES ('384', 'TCI XPS', 'tcixps', 'https://www.tciexpress.in/trackingdocket.aspx', '1');</v>
      </c>
    </row>
    <row r="385" spans="1:7" x14ac:dyDescent="0.2">
      <c r="A385" s="1">
        <v>385</v>
      </c>
      <c r="B385" s="1" t="s">
        <v>921</v>
      </c>
      <c r="C385" s="1" t="s">
        <v>922</v>
      </c>
      <c r="D385" s="1" t="s">
        <v>2063</v>
      </c>
      <c r="E385" s="1">
        <v>1</v>
      </c>
      <c r="G385" t="str">
        <f t="shared" si="5"/>
        <v>INSERT INTO `vendors` (`vendor_id`, `vendor_name`, `vendor_url`, `vendor_website`, `category`) VALUES ('385', 'Team Delta', 'teamdelta', 'http://www.teamdelta.in/default.asp', '1');</v>
      </c>
    </row>
    <row r="386" spans="1:7" x14ac:dyDescent="0.2">
      <c r="A386" s="1">
        <v>386</v>
      </c>
      <c r="B386" s="1" t="s">
        <v>923</v>
      </c>
      <c r="C386" s="1" t="s">
        <v>924</v>
      </c>
      <c r="D386" s="1" t="s">
        <v>2064</v>
      </c>
      <c r="E386" s="1">
        <v>1</v>
      </c>
      <c r="G386" t="str">
        <f t="shared" si="5"/>
        <v>INSERT INTO `vendors` (`vendor_id`, `vendor_name`, `vendor_url`, `vendor_website`, `category`) VALUES ('386', 'Team United', 'teamunited', 'http://teamunited.net/', '1');</v>
      </c>
    </row>
    <row r="387" spans="1:7" x14ac:dyDescent="0.2">
      <c r="A387" s="1">
        <v>387</v>
      </c>
      <c r="B387" s="1" t="s">
        <v>925</v>
      </c>
      <c r="C387" s="1" t="s">
        <v>926</v>
      </c>
      <c r="D387" s="1" t="s">
        <v>927</v>
      </c>
      <c r="E387" s="1">
        <v>1</v>
      </c>
      <c r="G387" t="str">
        <f t="shared" ref="G387:G450" si="6">CONCATENATE("INSERT INTO `vendors` (`vendor_id`, `vendor_name`, `vendor_url`, `vendor_website`, `category`) VALUES ('",A387,"', '",B387,"', '",C387,"', '",D387,"', '",E387,"');")</f>
        <v>INSERT INTO `vendors` (`vendor_id`, `vendor_name`, `vendor_url`, `vendor_website`, `category`) VALUES ('387', 'Tej', 'tej', 'https://www.tejcouriers.com/shipment-tracking.php', '1');</v>
      </c>
    </row>
    <row r="388" spans="1:7" x14ac:dyDescent="0.2">
      <c r="A388" s="1">
        <v>388</v>
      </c>
      <c r="B388" s="1" t="s">
        <v>928</v>
      </c>
      <c r="C388" s="1" t="s">
        <v>929</v>
      </c>
      <c r="D388" s="1" t="s">
        <v>2065</v>
      </c>
      <c r="E388" s="1">
        <v>1</v>
      </c>
      <c r="G388" t="str">
        <f t="shared" si="6"/>
        <v>INSERT INTO `vendors` (`vendor_id`, `vendor_name`, `vendor_url`, `vendor_website`, `category`) VALUES ('388', 'Time And Temprature', 'timeandtemprature', 'https://ttcourier.in/', '1');</v>
      </c>
    </row>
    <row r="389" spans="1:7" x14ac:dyDescent="0.2">
      <c r="A389" s="1">
        <v>389</v>
      </c>
      <c r="B389" s="1" t="s">
        <v>930</v>
      </c>
      <c r="C389" s="1" t="s">
        <v>931</v>
      </c>
      <c r="D389" s="1" t="s">
        <v>932</v>
      </c>
      <c r="E389" s="1">
        <v>1</v>
      </c>
      <c r="G389" t="str">
        <f t="shared" si="6"/>
        <v>INSERT INTO `vendors` (`vendor_id`, `vendor_name`, `vendor_url`, `vendor_website`, `category`) VALUES ('389', 'TNT', 'tnt', 'https://www.tnt.com/express/en_in/site/shipping-tools/tracking.html', '1');</v>
      </c>
    </row>
    <row r="390" spans="1:7" x14ac:dyDescent="0.2">
      <c r="A390" s="1">
        <v>390</v>
      </c>
      <c r="B390" s="1" t="s">
        <v>933</v>
      </c>
      <c r="C390" s="1" t="s">
        <v>934</v>
      </c>
      <c r="D390" s="1" t="s">
        <v>2066</v>
      </c>
      <c r="E390" s="1">
        <v>1</v>
      </c>
      <c r="G390" t="str">
        <f t="shared" si="6"/>
        <v>INSERT INTO `vendors` (`vendor_id`, `vendor_name`, `vendor_url`, `vendor_website`, `category`) VALUES ('390', 'Total', 'total', 'http://www.tccs.in/tracking.aspx', '1');</v>
      </c>
    </row>
    <row r="391" spans="1:7" x14ac:dyDescent="0.2">
      <c r="A391" s="1">
        <v>391</v>
      </c>
      <c r="B391" s="1" t="s">
        <v>935</v>
      </c>
      <c r="C391" s="1" t="s">
        <v>936</v>
      </c>
      <c r="D391" s="1" t="s">
        <v>2067</v>
      </c>
      <c r="E391" s="1">
        <v>1</v>
      </c>
      <c r="G391" t="str">
        <f t="shared" si="6"/>
        <v>INSERT INTO `vendors` (`vendor_id`, `vendor_name`, `vendor_url`, `vendor_website`, `category`) VALUES ('391', 'Trackload', 'trackload', 'http://www.trackload.com/trktrace.htm', '1');</v>
      </c>
    </row>
    <row r="392" spans="1:7" x14ac:dyDescent="0.2">
      <c r="A392" s="1">
        <v>392</v>
      </c>
      <c r="B392" s="1" t="s">
        <v>937</v>
      </c>
      <c r="C392" s="1" t="s">
        <v>938</v>
      </c>
      <c r="D392" s="1" t="s">
        <v>939</v>
      </c>
      <c r="E392" s="1">
        <v>1</v>
      </c>
      <c r="G392" t="str">
        <f t="shared" si="6"/>
        <v>INSERT INTO `vendors` (`vendor_id`, `vendor_name`, `vendor_url`, `vendor_website`, `category`) VALUES ('392', 'Trackon', 'trackon', 'https://trackon.in/', '1');</v>
      </c>
    </row>
    <row r="393" spans="1:7" x14ac:dyDescent="0.2">
      <c r="A393" s="1">
        <v>393</v>
      </c>
      <c r="B393" s="1" t="s">
        <v>940</v>
      </c>
      <c r="C393" s="1" t="s">
        <v>941</v>
      </c>
      <c r="D393" s="1" t="s">
        <v>2068</v>
      </c>
      <c r="E393" s="1">
        <v>1</v>
      </c>
      <c r="G393" t="str">
        <f t="shared" si="6"/>
        <v>INSERT INTO `vendors` (`vendor_id`, `vendor_name`, `vendor_url`, `vendor_website`, `category`) VALUES ('393', 'Tradestar Express Logistics', 'tradestarexpresslogistics', 'http://tradestarhk.com/Default.aspx', '1');</v>
      </c>
    </row>
    <row r="394" spans="1:7" x14ac:dyDescent="0.2">
      <c r="A394" s="1">
        <v>394</v>
      </c>
      <c r="B394" s="1" t="s">
        <v>942</v>
      </c>
      <c r="C394" s="1" t="s">
        <v>943</v>
      </c>
      <c r="D394" s="1" t="s">
        <v>2069</v>
      </c>
      <c r="E394" s="1">
        <v>1</v>
      </c>
      <c r="G394" t="str">
        <f t="shared" si="6"/>
        <v>INSERT INTO `vendors` (`vendor_id`, `vendor_name`, `vendor_url`, `vendor_website`, `category`) VALUES ('394', 'Translink Express', 'translinkexpress', 'https://www.translinkexp.com/tracking', '1');</v>
      </c>
    </row>
    <row r="395" spans="1:7" x14ac:dyDescent="0.2">
      <c r="A395" s="1">
        <v>395</v>
      </c>
      <c r="B395" s="1" t="s">
        <v>944</v>
      </c>
      <c r="C395" s="1" t="s">
        <v>945</v>
      </c>
      <c r="D395" s="1" t="s">
        <v>2070</v>
      </c>
      <c r="E395" s="1">
        <v>1</v>
      </c>
      <c r="G395" t="str">
        <f t="shared" si="6"/>
        <v>INSERT INTO `vendors` (`vendor_id`, `vendor_name`, `vendor_url`, `vendor_website`, `category`) VALUES ('395', 'Trident Express', 'tridentexpress', 'https://tridentexpresscourier.com/', '1');</v>
      </c>
    </row>
    <row r="396" spans="1:7" x14ac:dyDescent="0.2">
      <c r="A396" s="1">
        <v>396</v>
      </c>
      <c r="B396" s="1" t="s">
        <v>946</v>
      </c>
      <c r="C396" s="1" t="s">
        <v>947</v>
      </c>
      <c r="D396" s="1" t="s">
        <v>2071</v>
      </c>
      <c r="E396" s="1">
        <v>1</v>
      </c>
      <c r="G396" t="str">
        <f t="shared" si="6"/>
        <v>INSERT INTO `vendors` (`vendor_id`, `vendor_name`, `vendor_url`, `vendor_website`, `category`) VALUES ('396', 'Trust-On', 'trust-on', 'http://trust-oncouriers.com/', '1');</v>
      </c>
    </row>
    <row r="397" spans="1:7" x14ac:dyDescent="0.2">
      <c r="A397" s="1">
        <v>397</v>
      </c>
      <c r="B397" s="1" t="s">
        <v>948</v>
      </c>
      <c r="C397" s="1" t="s">
        <v>949</v>
      </c>
      <c r="D397" s="1" t="s">
        <v>950</v>
      </c>
      <c r="E397" s="1">
        <v>1</v>
      </c>
      <c r="G397" t="str">
        <f t="shared" si="6"/>
        <v>INSERT INTO `vendors` (`vendor_id`, `vendor_name`, `vendor_url`, `vendor_website`, `category`) VALUES ('397', 'TVS Parcel Service', 'tvsparcelservice', 'https://www.tvsparcelservices.com/', '1');</v>
      </c>
    </row>
    <row r="398" spans="1:7" x14ac:dyDescent="0.2">
      <c r="A398" s="1">
        <v>398</v>
      </c>
      <c r="B398" s="1" t="s">
        <v>951</v>
      </c>
      <c r="C398" s="1" t="s">
        <v>952</v>
      </c>
      <c r="D398" s="1" t="s">
        <v>953</v>
      </c>
      <c r="E398" s="1">
        <v>1</v>
      </c>
      <c r="G398" t="str">
        <f t="shared" si="6"/>
        <v>INSERT INTO `vendors` (`vendor_id`, `vendor_name`, `vendor_url`, `vendor_website`, `category`) VALUES ('398', 'UBX', 'ubx', 'http://www.ubxpress.com/in/tracking/tracking_page1.aspx', '1');</v>
      </c>
    </row>
    <row r="399" spans="1:7" x14ac:dyDescent="0.2">
      <c r="A399" s="1">
        <v>399</v>
      </c>
      <c r="B399" s="1" t="s">
        <v>954</v>
      </c>
      <c r="C399" s="1" t="s">
        <v>955</v>
      </c>
      <c r="D399" s="1" t="s">
        <v>956</v>
      </c>
      <c r="E399" s="1">
        <v>1</v>
      </c>
      <c r="G399" t="str">
        <f t="shared" si="6"/>
        <v>INSERT INTO `vendors` (`vendor_id`, `vendor_name`, `vendor_url`, `vendor_website`, `category`) VALUES ('399', 'UC Global', 'ucglobal', 'https://www.uc-global.com', '1');</v>
      </c>
    </row>
    <row r="400" spans="1:7" x14ac:dyDescent="0.2">
      <c r="A400" s="1">
        <v>400</v>
      </c>
      <c r="B400" s="1" t="s">
        <v>957</v>
      </c>
      <c r="C400" s="1" t="s">
        <v>958</v>
      </c>
      <c r="D400" s="1" t="s">
        <v>2072</v>
      </c>
      <c r="E400" s="1">
        <v>1</v>
      </c>
      <c r="G400" t="str">
        <f t="shared" si="6"/>
        <v>INSERT INTO `vendors` (`vendor_id`, `vendor_name`, `vendor_url`, `vendor_website`, `category`) VALUES ('400', 'UDX', 'udx', 'http://www.udxworldwide.com/tracking/', '1');</v>
      </c>
    </row>
    <row r="401" spans="1:7" x14ac:dyDescent="0.2">
      <c r="A401" s="1">
        <v>401</v>
      </c>
      <c r="B401" s="1" t="s">
        <v>959</v>
      </c>
      <c r="C401" s="1" t="s">
        <v>960</v>
      </c>
      <c r="D401" s="1" t="s">
        <v>961</v>
      </c>
      <c r="E401" s="1">
        <v>1</v>
      </c>
      <c r="G401" t="str">
        <f t="shared" si="6"/>
        <v>INSERT INTO `vendors` (`vendor_id`, `vendor_name`, `vendor_url`, `vendor_website`, `category`) VALUES ('401', 'UK Mail', 'ukmail', 'https://www.ukmail.com', '1');</v>
      </c>
    </row>
    <row r="402" spans="1:7" x14ac:dyDescent="0.2">
      <c r="A402" s="1">
        <v>402</v>
      </c>
      <c r="B402" s="1" t="s">
        <v>962</v>
      </c>
      <c r="C402" s="1" t="s">
        <v>963</v>
      </c>
      <c r="D402" s="1" t="s">
        <v>964</v>
      </c>
      <c r="E402" s="1">
        <v>1</v>
      </c>
      <c r="G402" t="str">
        <f t="shared" si="6"/>
        <v>INSERT INTO `vendors` (`vendor_id`, `vendor_name`, `vendor_url`, `vendor_website`, `category`) VALUES ('402', 'Uncle Parcels', 'uncleparcels', 'https://www.facebook.com/uncleparcels', '1');</v>
      </c>
    </row>
    <row r="403" spans="1:7" x14ac:dyDescent="0.2">
      <c r="A403" s="1">
        <v>403</v>
      </c>
      <c r="B403" s="1" t="s">
        <v>965</v>
      </c>
      <c r="C403" s="1" t="s">
        <v>966</v>
      </c>
      <c r="D403" s="1" t="s">
        <v>2073</v>
      </c>
      <c r="E403" s="1">
        <v>1</v>
      </c>
      <c r="G403" t="str">
        <f t="shared" si="6"/>
        <v>INSERT INTO `vendors` (`vendor_id`, `vendor_name`, `vendor_url`, `vendor_website`, `category`) VALUES ('403', 'Unique', 'unique', 'https://www.uniqueexpress.net/tracking.php', '1');</v>
      </c>
    </row>
    <row r="404" spans="1:7" x14ac:dyDescent="0.2">
      <c r="A404" s="1">
        <v>404</v>
      </c>
      <c r="B404" s="1" t="s">
        <v>967</v>
      </c>
      <c r="C404" s="1" t="s">
        <v>968</v>
      </c>
      <c r="D404" s="1" t="s">
        <v>2074</v>
      </c>
      <c r="E404" s="1">
        <v>1</v>
      </c>
      <c r="G404" t="str">
        <f t="shared" si="6"/>
        <v>INSERT INTO `vendors` (`vendor_id`, `vendor_name`, `vendor_url`, `vendor_website`, `category`) VALUES ('404', 'Unique Air Express', 'uniqueairexpress', 'http://uniqueairexpress.com/Track.aspx?trackid=', '1');</v>
      </c>
    </row>
    <row r="405" spans="1:7" x14ac:dyDescent="0.2">
      <c r="A405" s="1">
        <v>405</v>
      </c>
      <c r="B405" s="1" t="s">
        <v>969</v>
      </c>
      <c r="C405" s="1" t="s">
        <v>970</v>
      </c>
      <c r="D405" s="1" t="s">
        <v>2073</v>
      </c>
      <c r="E405" s="1">
        <v>1</v>
      </c>
      <c r="G405" t="str">
        <f t="shared" si="6"/>
        <v>INSERT INTO `vendors` (`vendor_id`, `vendor_name`, `vendor_url`, `vendor_website`, `category`) VALUES ('405', 'Unique Express', 'uniqueexpress', 'https://www.uniqueexpress.net/tracking.php', '1');</v>
      </c>
    </row>
    <row r="406" spans="1:7" x14ac:dyDescent="0.2">
      <c r="A406" s="1">
        <v>406</v>
      </c>
      <c r="B406" s="1" t="s">
        <v>2076</v>
      </c>
      <c r="C406" s="1" t="s">
        <v>971</v>
      </c>
      <c r="D406" s="1" t="s">
        <v>2075</v>
      </c>
      <c r="E406" s="1">
        <v>1</v>
      </c>
      <c r="G406" t="str">
        <f t="shared" si="6"/>
        <v>INSERT INTO `vendors` (`vendor_id`, `vendor_name`, `vendor_url`, `vendor_website`, `category`) VALUES ('406', 'United Cargo', 'united', 'https://www.unitedcargo.com/en/us/track/', '1');</v>
      </c>
    </row>
    <row r="407" spans="1:7" x14ac:dyDescent="0.2">
      <c r="A407" s="1">
        <v>407</v>
      </c>
      <c r="B407" s="1" t="s">
        <v>972</v>
      </c>
      <c r="C407" s="1" t="s">
        <v>973</v>
      </c>
      <c r="D407" s="1" t="s">
        <v>974</v>
      </c>
      <c r="E407" s="1">
        <v>1</v>
      </c>
      <c r="G407" t="str">
        <f t="shared" si="6"/>
        <v>INSERT INTO `vendors` (`vendor_id`, `vendor_name`, `vendor_url`, `vendor_website`, `category`) VALUES ('407', 'Universal', 'universal', 'https://www.universalcourier.in/', '1');</v>
      </c>
    </row>
    <row r="408" spans="1:7" x14ac:dyDescent="0.2">
      <c r="A408" s="1">
        <v>408</v>
      </c>
      <c r="B408" s="1" t="s">
        <v>975</v>
      </c>
      <c r="C408" s="1" t="s">
        <v>976</v>
      </c>
      <c r="D408" s="1" t="s">
        <v>977</v>
      </c>
      <c r="E408" s="1">
        <v>1</v>
      </c>
      <c r="G408" t="str">
        <f t="shared" si="6"/>
        <v>INSERT INTO `vendors` (`vendor_id`, `vendor_name`, `vendor_url`, `vendor_website`, `category`) VALUES ('408', 'Ups Supply Chain', 'upssupplychain', 'https://www.ups-scs.com', '1');</v>
      </c>
    </row>
    <row r="409" spans="1:7" x14ac:dyDescent="0.2">
      <c r="A409" s="1">
        <v>409</v>
      </c>
      <c r="B409" s="1" t="s">
        <v>978</v>
      </c>
      <c r="C409" s="1" t="s">
        <v>979</v>
      </c>
      <c r="D409" s="1" t="s">
        <v>980</v>
      </c>
      <c r="E409" s="1">
        <v>1</v>
      </c>
      <c r="G409" t="str">
        <f t="shared" si="6"/>
        <v>INSERT INTO `vendors` (`vendor_id`, `vendor_name`, `vendor_url`, `vendor_website`, `category`) VALUES ('409', 'Usps Package', 'uspspackage', 'https://tools.usps.com/go/TrackConfirmAction_input', '1');</v>
      </c>
    </row>
    <row r="410" spans="1:7" x14ac:dyDescent="0.2">
      <c r="A410" s="1">
        <v>410</v>
      </c>
      <c r="B410" s="1" t="s">
        <v>981</v>
      </c>
      <c r="C410" s="1" t="s">
        <v>982</v>
      </c>
      <c r="D410" s="1" t="s">
        <v>983</v>
      </c>
      <c r="E410" s="1">
        <v>1</v>
      </c>
      <c r="G410" t="str">
        <f t="shared" si="6"/>
        <v>INSERT INTO `vendors` (`vendor_id`, `vendor_name`, `vendor_url`, `vendor_website`, `category`) VALUES ('410', 'Vxpress (Vexpress)', 'vexpress', 'https://www.vxpress.in/track/', '1');</v>
      </c>
    </row>
    <row r="411" spans="1:7" x14ac:dyDescent="0.2">
      <c r="A411" s="1">
        <v>411</v>
      </c>
      <c r="B411" s="1" t="s">
        <v>984</v>
      </c>
      <c r="C411" s="1" t="s">
        <v>985</v>
      </c>
      <c r="D411" s="1" t="s">
        <v>986</v>
      </c>
      <c r="E411" s="1">
        <v>1</v>
      </c>
      <c r="G411" t="str">
        <f t="shared" si="6"/>
        <v>INSERT INTO `vendors` (`vendor_id`, `vendor_name`, `vendor_url`, `vendor_website`, `category`) VALUES ('411', 'V Trans', 'vtrans', 'https://vtransgroup.com/track-trace/', '1');</v>
      </c>
    </row>
    <row r="412" spans="1:7" x14ac:dyDescent="0.2">
      <c r="A412" s="1">
        <v>412</v>
      </c>
      <c r="B412" s="1" t="s">
        <v>987</v>
      </c>
      <c r="C412" s="1" t="s">
        <v>988</v>
      </c>
      <c r="D412" s="1" t="s">
        <v>2077</v>
      </c>
      <c r="E412" s="1">
        <v>1</v>
      </c>
      <c r="G412" t="str">
        <f t="shared" si="6"/>
        <v>INSERT INTO `vendors` (`vendor_id`, `vendor_name`, `vendor_url`, `vendor_website`, `category`) VALUES ('412', 'Vanguard', 'vanguard', 'https://www.vanguardlogistics.com/tracking-results', '1');</v>
      </c>
    </row>
    <row r="413" spans="1:7" x14ac:dyDescent="0.2">
      <c r="A413" s="1">
        <v>413</v>
      </c>
      <c r="B413" s="1" t="s">
        <v>989</v>
      </c>
      <c r="C413" s="1" t="s">
        <v>990</v>
      </c>
      <c r="D413" s="1" t="s">
        <v>991</v>
      </c>
      <c r="E413" s="1">
        <v>1</v>
      </c>
      <c r="G413" t="str">
        <f t="shared" si="6"/>
        <v>INSERT INTO `vendors` (`vendor_id`, `vendor_name`, `vendor_url`, `vendor_website`, `category`) VALUES ('413', 'Vayu Seva', 'vayuseva', 'http://www.vayusevaindia.in/MyTrack.aspx', '1');</v>
      </c>
    </row>
    <row r="414" spans="1:7" x14ac:dyDescent="0.2">
      <c r="A414" s="1">
        <v>414</v>
      </c>
      <c r="B414" s="1" t="s">
        <v>992</v>
      </c>
      <c r="C414" s="1" t="s">
        <v>993</v>
      </c>
      <c r="D414" s="1" t="s">
        <v>994</v>
      </c>
      <c r="E414" s="1">
        <v>1</v>
      </c>
      <c r="G414" t="str">
        <f t="shared" si="6"/>
        <v>INSERT INTO `vendors` (`vendor_id`, `vendor_name`, `vendor_url`, `vendor_website`, `category`) VALUES ('414', 'Velex', 'velex', 'https://www.kerryindevexpress.com/track.aspx', '1');</v>
      </c>
    </row>
    <row r="415" spans="1:7" x14ac:dyDescent="0.2">
      <c r="A415" s="1">
        <v>415</v>
      </c>
      <c r="B415" s="1" t="s">
        <v>995</v>
      </c>
      <c r="C415" s="1" t="s">
        <v>996</v>
      </c>
      <c r="D415" s="1" t="s">
        <v>2078</v>
      </c>
      <c r="E415" s="1">
        <v>1</v>
      </c>
      <c r="G415" t="str">
        <f t="shared" si="6"/>
        <v>INSERT INTO `vendors` (`vendor_id`, `vendor_name`, `vendor_url`, `vendor_website`, `category`) VALUES ('415', 'Velocity', 'velocity', 'https://www.kerryindevexpress.com/index.aspx', '1');</v>
      </c>
    </row>
    <row r="416" spans="1:7" x14ac:dyDescent="0.2">
      <c r="A416" s="1">
        <v>416</v>
      </c>
      <c r="B416" s="1" t="s">
        <v>997</v>
      </c>
      <c r="C416" s="1" t="s">
        <v>998</v>
      </c>
      <c r="D416" s="1" t="s">
        <v>2079</v>
      </c>
      <c r="E416" s="1">
        <v>1</v>
      </c>
      <c r="G416" t="str">
        <f t="shared" si="6"/>
        <v>INSERT INTO `vendors` (`vendor_id`, `vendor_name`, `vendor_url`, `vendor_website`, `category`) VALUES ('416', 'Venus', 'venus', 'http://venuscourier.in/', '1');</v>
      </c>
    </row>
    <row r="417" spans="1:7" x14ac:dyDescent="0.2">
      <c r="A417" s="1">
        <v>417</v>
      </c>
      <c r="B417" s="1" t="s">
        <v>999</v>
      </c>
      <c r="C417" s="1" t="s">
        <v>1000</v>
      </c>
      <c r="D417" s="1" t="s">
        <v>1001</v>
      </c>
      <c r="E417" s="1">
        <v>1</v>
      </c>
      <c r="G417" t="str">
        <f t="shared" si="6"/>
        <v>INSERT INTO `vendors` (`vendor_id`, `vendor_name`, `vendor_url`, `vendor_website`, `category`) VALUES ('417', 'Vichare', 'vichare', 'https://vichare.com/quicktools/trackapackage', '1');</v>
      </c>
    </row>
    <row r="418" spans="1:7" x14ac:dyDescent="0.2">
      <c r="A418" s="1">
        <v>418</v>
      </c>
      <c r="B418" s="1" t="s">
        <v>1002</v>
      </c>
      <c r="C418" s="1" t="s">
        <v>1003</v>
      </c>
      <c r="D418" s="1" t="s">
        <v>1004</v>
      </c>
      <c r="E418" s="1">
        <v>1</v>
      </c>
      <c r="G418" t="str">
        <f t="shared" si="6"/>
        <v>INSERT INTO `vendors` (`vendor_id`, `vendor_name`, `vendor_url`, `vendor_website`, `category`) VALUES ('418', 'Vijay International', 'vijayinternational', 'http://www.vijaycourier.com/track.php', '1');</v>
      </c>
    </row>
    <row r="419" spans="1:7" x14ac:dyDescent="0.2">
      <c r="A419" s="1">
        <v>419</v>
      </c>
      <c r="B419" s="1" t="s">
        <v>1005</v>
      </c>
      <c r="C419" s="1" t="s">
        <v>1006</v>
      </c>
      <c r="D419" s="1" t="s">
        <v>1007</v>
      </c>
      <c r="E419" s="1">
        <v>1</v>
      </c>
      <c r="G419" t="str">
        <f t="shared" si="6"/>
        <v>INSERT INTO `vendors` (`vendor_id`, `vendor_name`, `vendor_url`, `vendor_website`, `category`) VALUES ('419', 'VRL Logistics ', 'vrllogistics', 'https://www.vrlgroup.in/track_consignment.aspx', '1');</v>
      </c>
    </row>
    <row r="420" spans="1:7" x14ac:dyDescent="0.2">
      <c r="A420" s="1">
        <v>420</v>
      </c>
      <c r="B420" s="1" t="s">
        <v>1008</v>
      </c>
      <c r="C420" s="1" t="s">
        <v>1009</v>
      </c>
      <c r="D420" s="1" t="s">
        <v>2080</v>
      </c>
      <c r="E420" s="1">
        <v>1</v>
      </c>
      <c r="G420" t="str">
        <f t="shared" si="6"/>
        <v>INSERT INTO `vendors` (`vendor_id`, `vendor_name`, `vendor_url`, `vendor_website`, `category`) VALUES ('420', 'Vulcan Express', 'vulcanexpress', 'http://vulcanxpress.com/', '1');</v>
      </c>
    </row>
    <row r="421" spans="1:7" x14ac:dyDescent="0.2">
      <c r="A421" s="1">
        <v>421</v>
      </c>
      <c r="B421" s="1" t="s">
        <v>1010</v>
      </c>
      <c r="C421" s="1" t="s">
        <v>1011</v>
      </c>
      <c r="D421" s="1" t="s">
        <v>1012</v>
      </c>
      <c r="E421" s="1">
        <v>1</v>
      </c>
      <c r="G421" t="str">
        <f t="shared" si="6"/>
        <v>INSERT INTO `vendors` (`vendor_id`, `vendor_name`, `vendor_url`, `vendor_website`, `category`) VALUES ('421', 'Ward Trucking', 'wardtrucking', 'https://www.wardtlc.com', '1');</v>
      </c>
    </row>
    <row r="422" spans="1:7" x14ac:dyDescent="0.2">
      <c r="A422" s="1">
        <v>422</v>
      </c>
      <c r="B422" s="1" t="s">
        <v>1013</v>
      </c>
      <c r="C422" s="1" t="s">
        <v>1014</v>
      </c>
      <c r="D422" s="1" t="s">
        <v>1015</v>
      </c>
      <c r="E422" s="1">
        <v>1</v>
      </c>
      <c r="G422" t="str">
        <f t="shared" si="6"/>
        <v>INSERT INTO `vendors` (`vendor_id`, `vendor_name`, `vendor_url`, `vendor_website`, `category`) VALUES ('422', 'Whipdart', 'whipdart', 'http://whipdart.com', '1');</v>
      </c>
    </row>
    <row r="423" spans="1:7" x14ac:dyDescent="0.2">
      <c r="A423" s="1">
        <v>423</v>
      </c>
      <c r="B423" s="1" t="s">
        <v>1016</v>
      </c>
      <c r="C423" s="1" t="s">
        <v>1017</v>
      </c>
      <c r="D423" s="1" t="s">
        <v>1018</v>
      </c>
      <c r="E423" s="1">
        <v>1</v>
      </c>
      <c r="G423" t="str">
        <f t="shared" si="6"/>
        <v>INSERT INTO `vendors` (`vendor_id`, `vendor_name`, `vendor_url`, `vendor_website`, `category`) VALUES ('423', 'WLC', 'wlc', 'http://worldlinecargo.com', '1');</v>
      </c>
    </row>
    <row r="424" spans="1:7" x14ac:dyDescent="0.2">
      <c r="A424" s="1">
        <v>424</v>
      </c>
      <c r="B424" s="1" t="s">
        <v>1019</v>
      </c>
      <c r="C424" s="1" t="s">
        <v>1020</v>
      </c>
      <c r="D424" s="1" t="s">
        <v>2081</v>
      </c>
      <c r="E424" s="1">
        <v>1</v>
      </c>
      <c r="G424" t="str">
        <f t="shared" si="6"/>
        <v>INSERT INTO `vendors` (`vendor_id`, `vendor_name`, `vendor_url`, `vendor_website`, `category`) VALUES ('424', 'World', 'world', 'https://crc.worldcourier.com/.crc/crcindex.html', '1');</v>
      </c>
    </row>
    <row r="425" spans="1:7" x14ac:dyDescent="0.2">
      <c r="A425" s="1">
        <v>425</v>
      </c>
      <c r="B425" s="1" t="s">
        <v>1021</v>
      </c>
      <c r="C425" s="1" t="s">
        <v>1022</v>
      </c>
      <c r="D425" s="1" t="s">
        <v>1023</v>
      </c>
      <c r="E425" s="1">
        <v>1</v>
      </c>
      <c r="G425" t="str">
        <f t="shared" si="6"/>
        <v>INSERT INTO `vendors` (`vendor_id`, `vendor_name`, `vendor_url`, `vendor_website`, `category`) VALUES ('425', 'World First', 'worldfirst', 'https://www.worldfirst.in/real-time-online-courier-tracking', '1');</v>
      </c>
    </row>
    <row r="426" spans="1:7" x14ac:dyDescent="0.2">
      <c r="A426" s="1">
        <v>426</v>
      </c>
      <c r="B426" s="1" t="s">
        <v>1024</v>
      </c>
      <c r="C426" s="1" t="s">
        <v>1025</v>
      </c>
      <c r="D426" s="1" t="s">
        <v>1026</v>
      </c>
      <c r="E426" s="1">
        <v>1</v>
      </c>
      <c r="G426" t="str">
        <f t="shared" si="6"/>
        <v>INSERT INTO `vendors` (`vendor_id`, `vendor_name`, `vendor_url`, `vendor_website`, `category`) VALUES ('426', 'World Links', 'worldlinks', 'http://www.worldlinkscourier.com/Tracking.aspx', '1');</v>
      </c>
    </row>
    <row r="427" spans="1:7" x14ac:dyDescent="0.2">
      <c r="A427" s="1">
        <v>427</v>
      </c>
      <c r="B427" s="1" t="s">
        <v>1027</v>
      </c>
      <c r="C427" s="1" t="s">
        <v>1028</v>
      </c>
      <c r="D427" s="1" t="s">
        <v>1029</v>
      </c>
      <c r="E427" s="1">
        <v>1</v>
      </c>
      <c r="G427" t="str">
        <f t="shared" si="6"/>
        <v>INSERT INTO `vendors` (`vendor_id`, `vendor_name`, `vendor_url`, `vendor_website`, `category`) VALUES ('427', 'Worldpak', 'worldpak', 'https://www.worldpakcourier.com/', '1');</v>
      </c>
    </row>
    <row r="428" spans="1:7" x14ac:dyDescent="0.2">
      <c r="A428" s="1">
        <v>428</v>
      </c>
      <c r="B428" s="1" t="s">
        <v>1030</v>
      </c>
      <c r="C428" s="1" t="s">
        <v>1031</v>
      </c>
      <c r="D428" s="1" t="s">
        <v>2082</v>
      </c>
      <c r="E428" s="1">
        <v>1</v>
      </c>
      <c r="G428" t="str">
        <f t="shared" si="6"/>
        <v>INSERT INTO `vendors` (`vendor_id`, `vendor_name`, `vendor_url`, `vendor_website`, `category`) VALUES ('428', 'Wow express', 'wowexpress', 'https://www.wowexpress.in/', '1');</v>
      </c>
    </row>
    <row r="429" spans="1:7" x14ac:dyDescent="0.2">
      <c r="A429" s="1">
        <v>429</v>
      </c>
      <c r="B429" s="1" t="s">
        <v>1032</v>
      </c>
      <c r="C429" s="1" t="s">
        <v>1033</v>
      </c>
      <c r="D429" s="1" t="s">
        <v>2083</v>
      </c>
      <c r="E429" s="1">
        <v>1</v>
      </c>
      <c r="G429" t="str">
        <f t="shared" si="6"/>
        <v>INSERT INTO `vendors` (`vendor_id`, `vendor_name`, `vendor_url`, `vendor_website`, `category`) VALUES ('429', 'Xfas Logistics', 'xfaslogistics', 'https://www.xfas.in/', '1');</v>
      </c>
    </row>
    <row r="430" spans="1:7" x14ac:dyDescent="0.2">
      <c r="A430" s="1">
        <v>430</v>
      </c>
      <c r="B430" s="1" t="s">
        <v>1034</v>
      </c>
      <c r="C430" s="1" t="s">
        <v>1035</v>
      </c>
      <c r="D430" s="1" t="s">
        <v>1036</v>
      </c>
      <c r="E430" s="1">
        <v>1</v>
      </c>
      <c r="G430" t="str">
        <f t="shared" si="6"/>
        <v>INSERT INTO `vendors` (`vendor_id`, `vendor_name`, `vendor_url`, `vendor_website`, `category`) VALUES ('430', 'XpressBees', 'xpressbees', 'https://www.xpressbees.com/track/', '1');</v>
      </c>
    </row>
    <row r="431" spans="1:7" x14ac:dyDescent="0.2">
      <c r="A431" s="1">
        <v>431</v>
      </c>
      <c r="B431" s="1" t="s">
        <v>1037</v>
      </c>
      <c r="C431" s="1" t="s">
        <v>1038</v>
      </c>
      <c r="D431" s="1" t="s">
        <v>1039</v>
      </c>
      <c r="E431" s="1">
        <v>1</v>
      </c>
      <c r="G431" t="str">
        <f t="shared" si="6"/>
        <v>INSERT INTO `vendors` (`vendor_id`, `vendor_name`, `vendor_url`, `vendor_website`, `category`) VALUES ('431', 'Yakit', 'yakit', 'https://www.yakit.com/shipment-tracking', '1');</v>
      </c>
    </row>
    <row r="432" spans="1:7" x14ac:dyDescent="0.2">
      <c r="A432" s="1">
        <v>432</v>
      </c>
      <c r="B432" s="1" t="s">
        <v>1040</v>
      </c>
      <c r="C432" s="1" t="s">
        <v>1041</v>
      </c>
      <c r="D432" s="1" t="s">
        <v>2084</v>
      </c>
      <c r="E432" s="1">
        <v>1</v>
      </c>
      <c r="G432" t="str">
        <f t="shared" si="6"/>
        <v>INSERT INTO `vendors` (`vendor_id`, `vendor_name`, `vendor_url`, `vendor_website`, `category`) VALUES ('432', 'Yash Express', 'yashexpress', 'http://yashcourier.com/contact.html', '1');</v>
      </c>
    </row>
    <row r="433" spans="1:7" x14ac:dyDescent="0.2">
      <c r="A433" s="1">
        <v>433</v>
      </c>
      <c r="B433" s="1" t="s">
        <v>1042</v>
      </c>
      <c r="C433" s="1" t="s">
        <v>1043</v>
      </c>
      <c r="D433" s="1" t="s">
        <v>2085</v>
      </c>
      <c r="E433" s="1">
        <v>1</v>
      </c>
      <c r="G433" t="str">
        <f t="shared" si="6"/>
        <v>INSERT INTO `vendors` (`vendor_id`, `vendor_name`, `vendor_url`, `vendor_website`, `category`) VALUES ('433', 'Yes', 'yes', 'http://www.yescourierservice.in/AwbTracking.aspx', '1');</v>
      </c>
    </row>
    <row r="434" spans="1:7" x14ac:dyDescent="0.2">
      <c r="A434" s="1">
        <v>434</v>
      </c>
      <c r="B434" s="1" t="s">
        <v>1044</v>
      </c>
      <c r="C434" s="1" t="s">
        <v>1045</v>
      </c>
      <c r="D434" s="1" t="s">
        <v>2086</v>
      </c>
      <c r="E434" s="1">
        <v>1</v>
      </c>
      <c r="G434" t="str">
        <f t="shared" si="6"/>
        <v>INSERT INTO `vendors` (`vendor_id`, `vendor_name`, `vendor_url`, `vendor_website`, `category`) VALUES ('434', 'Yogayog', 'yogayog', 'http://www.yogayog.com/tracking.aspx', '1');</v>
      </c>
    </row>
    <row r="435" spans="1:7" x14ac:dyDescent="0.2">
      <c r="A435" s="1">
        <v>435</v>
      </c>
      <c r="B435" s="1" t="s">
        <v>1046</v>
      </c>
      <c r="C435" s="1" t="s">
        <v>1047</v>
      </c>
      <c r="D435" s="1" t="s">
        <v>2087</v>
      </c>
      <c r="E435" s="1">
        <v>1</v>
      </c>
      <c r="G435" t="str">
        <f t="shared" si="6"/>
        <v>INSERT INTO `vendors` (`vendor_id`, `vendor_name`, `vendor_url`, `vendor_website`, `category`) VALUES ('435', 'Yogesh', 'yogesh', 'http://yogeshcourier.com/Contact.aspx', '1');</v>
      </c>
    </row>
    <row r="436" spans="1:7" x14ac:dyDescent="0.2">
      <c r="A436" s="1">
        <v>436</v>
      </c>
      <c r="B436" s="1" t="s">
        <v>1048</v>
      </c>
      <c r="C436" s="1" t="s">
        <v>1049</v>
      </c>
      <c r="D436" s="1" t="s">
        <v>2088</v>
      </c>
      <c r="E436" s="1">
        <v>1</v>
      </c>
      <c r="G436" t="str">
        <f t="shared" si="6"/>
        <v>INSERT INTO `vendors` (`vendor_id`, `vendor_name`, `vendor_url`, `vendor_website`, `category`) VALUES ('436', 'Zodiac Express', 'zodiacexpress', 'https://www.zodiacexpress.com/', '1');</v>
      </c>
    </row>
    <row r="437" spans="1:7" x14ac:dyDescent="0.2">
      <c r="A437" s="1">
        <v>437</v>
      </c>
      <c r="B437" s="1" t="s">
        <v>1050</v>
      </c>
      <c r="C437" s="1" t="s">
        <v>1051</v>
      </c>
      <c r="D437" s="1" t="s">
        <v>1052</v>
      </c>
      <c r="E437" s="1">
        <v>2</v>
      </c>
      <c r="G437" t="str">
        <f t="shared" si="6"/>
        <v>INSERT INTO `vendors` (`vendor_id`, `vendor_name`, `vendor_url`, `vendor_website`, `category`) VALUES ('437', '1Mg', '1mg', 'https://www.1mg.com', '2');</v>
      </c>
    </row>
    <row r="438" spans="1:7" x14ac:dyDescent="0.2">
      <c r="A438" s="1">
        <v>438</v>
      </c>
      <c r="B438" s="1" t="s">
        <v>1053</v>
      </c>
      <c r="C438" s="1" t="s">
        <v>1054</v>
      </c>
      <c r="D438" s="1" t="s">
        <v>1055</v>
      </c>
      <c r="E438" s="1">
        <v>2</v>
      </c>
      <c r="G438" t="str">
        <f t="shared" si="6"/>
        <v>INSERT INTO `vendors` (`vendor_id`, `vendor_name`, `vendor_url`, `vendor_website`, `category`) VALUES ('438', '99 Acres', '99acres', 'https://www.99acres.com/articles/how-to-check-a-builders-track-record-2.html', '2');</v>
      </c>
    </row>
    <row r="439" spans="1:7" x14ac:dyDescent="0.2">
      <c r="A439" s="1">
        <v>439</v>
      </c>
      <c r="B439" s="1" t="s">
        <v>1056</v>
      </c>
      <c r="C439" s="1" t="s">
        <v>1057</v>
      </c>
      <c r="D439" s="1" t="s">
        <v>1058</v>
      </c>
      <c r="E439" s="1">
        <v>2</v>
      </c>
      <c r="G439" t="str">
        <f t="shared" si="6"/>
        <v>INSERT INTO `vendors` (`vendor_id`, `vendor_name`, `vendor_url`, `vendor_website`, `category`) VALUES ('439', 'Abof', 'abof', 'https://www.abof.com/ABOFlogin', '2');</v>
      </c>
    </row>
    <row r="440" spans="1:7" x14ac:dyDescent="0.2">
      <c r="A440" s="1">
        <v>440</v>
      </c>
      <c r="B440" s="1" t="s">
        <v>1059</v>
      </c>
      <c r="C440" s="1" t="s">
        <v>1060</v>
      </c>
      <c r="D440" s="1" t="s">
        <v>1061</v>
      </c>
      <c r="E440" s="1">
        <v>2</v>
      </c>
      <c r="G440" t="str">
        <f t="shared" si="6"/>
        <v>INSERT INTO `vendors` (`vendor_id`, `vendor_name`, `vendor_url`, `vendor_website`, `category`) VALUES ('440', 'Adidas', 'adidas', 'https://shop.adidas.co.in/', '2');</v>
      </c>
    </row>
    <row r="441" spans="1:7" x14ac:dyDescent="0.2">
      <c r="A441" s="1">
        <v>441</v>
      </c>
      <c r="B441" s="1" t="s">
        <v>1062</v>
      </c>
      <c r="C441" s="1" t="s">
        <v>1063</v>
      </c>
      <c r="D441" s="1" t="s">
        <v>1064</v>
      </c>
      <c r="E441" s="1">
        <v>2</v>
      </c>
      <c r="G441" t="str">
        <f t="shared" si="6"/>
        <v>INSERT INTO `vendors` (`vendor_id`, `vendor_name`, `vendor_url`, `vendor_website`, `category`) VALUES ('441', 'Adult Products India', 'adultproductsindia', 'https://www.adultproductsindia.com/', '2');</v>
      </c>
    </row>
    <row r="442" spans="1:7" x14ac:dyDescent="0.2">
      <c r="A442" s="1">
        <v>442</v>
      </c>
      <c r="B442" s="1" t="s">
        <v>1065</v>
      </c>
      <c r="C442" s="1" t="s">
        <v>1066</v>
      </c>
      <c r="D442" s="1" t="s">
        <v>1067</v>
      </c>
      <c r="E442" s="1">
        <v>2</v>
      </c>
      <c r="G442" t="str">
        <f t="shared" si="6"/>
        <v>INSERT INTO `vendors` (`vendor_id`, `vendor_name`, `vendor_url`, `vendor_website`, `category`) VALUES ('442', 'Aermed', 'aermed', 'https://www.aermed.in', '2');</v>
      </c>
    </row>
    <row r="443" spans="1:7" x14ac:dyDescent="0.2">
      <c r="A443" s="1">
        <v>443</v>
      </c>
      <c r="B443" s="1" t="s">
        <v>1068</v>
      </c>
      <c r="C443" s="1" t="s">
        <v>1069</v>
      </c>
      <c r="D443" s="1" t="s">
        <v>1070</v>
      </c>
      <c r="E443" s="1">
        <v>2</v>
      </c>
      <c r="G443" t="str">
        <f t="shared" si="6"/>
        <v>INSERT INTO `vendors` (`vendor_id`, `vendor_name`, `vendor_url`, `vendor_website`, `category`) VALUES ('443', 'Airtel', 'airtel', 'http://www.airtel.in/', '2');</v>
      </c>
    </row>
    <row r="444" spans="1:7" x14ac:dyDescent="0.2">
      <c r="A444" s="1">
        <v>444</v>
      </c>
      <c r="B444" s="1" t="s">
        <v>1071</v>
      </c>
      <c r="C444" s="1" t="s">
        <v>1072</v>
      </c>
      <c r="D444" s="1" t="s">
        <v>1073</v>
      </c>
      <c r="E444" s="1">
        <v>2</v>
      </c>
      <c r="G444" t="str">
        <f t="shared" si="6"/>
        <v>INSERT INTO `vendors` (`vendor_id`, `vendor_name`, `vendor_url`, `vendor_website`, `category`) VALUES ('444', 'Ajio', 'ajio', 'https://www.ajio.com', '2');</v>
      </c>
    </row>
    <row r="445" spans="1:7" x14ac:dyDescent="0.2">
      <c r="A445" s="1">
        <v>445</v>
      </c>
      <c r="B445" s="1" t="s">
        <v>1074</v>
      </c>
      <c r="C445" s="1" t="s">
        <v>1075</v>
      </c>
      <c r="D445" s="1" t="s">
        <v>1076</v>
      </c>
      <c r="E445" s="1">
        <v>2</v>
      </c>
      <c r="G445" t="str">
        <f t="shared" si="6"/>
        <v>INSERT INTO `vendors` (`vendor_id`, `vendor_name`, `vendor_url`, `vendor_website`, `category`) VALUES ('445', 'All India Florist', 'allindiaflorist', 'http://www.allindiaflorist.com/', '2');</v>
      </c>
    </row>
    <row r="446" spans="1:7" x14ac:dyDescent="0.2">
      <c r="A446" s="1">
        <v>446</v>
      </c>
      <c r="B446" s="1" t="s">
        <v>1077</v>
      </c>
      <c r="C446" s="1" t="s">
        <v>1078</v>
      </c>
      <c r="D446" s="1" t="s">
        <v>1079</v>
      </c>
      <c r="E446" s="1">
        <v>2</v>
      </c>
      <c r="G446" t="str">
        <f t="shared" si="6"/>
        <v>INSERT INTO `vendors` (`vendor_id`, `vendor_name`, `vendor_url`, `vendor_website`, `category`) VALUES ('446', 'Amazon India (Amazon Surface)', 'amazonindia', 'https://track.amazon.in/', '2');</v>
      </c>
    </row>
    <row r="447" spans="1:7" x14ac:dyDescent="0.2">
      <c r="A447" s="1">
        <v>447</v>
      </c>
      <c r="B447" s="1" t="s">
        <v>1080</v>
      </c>
      <c r="C447" s="1" t="s">
        <v>1081</v>
      </c>
      <c r="D447" s="1" t="s">
        <v>1082</v>
      </c>
      <c r="E447" s="1">
        <v>2</v>
      </c>
      <c r="G447" t="str">
        <f t="shared" si="6"/>
        <v>INSERT INTO `vendors` (`vendor_id`, `vendor_name`, `vendor_url`, `vendor_website`, `category`) VALUES ('447', 'American Swan', 'americanswan', 'http://americanswan.com¬†', '2');</v>
      </c>
    </row>
    <row r="448" spans="1:7" x14ac:dyDescent="0.2">
      <c r="A448" s="1">
        <v>448</v>
      </c>
      <c r="B448" s="1" t="s">
        <v>1083</v>
      </c>
      <c r="C448" s="1" t="s">
        <v>1084</v>
      </c>
      <c r="D448" s="1" t="s">
        <v>1085</v>
      </c>
      <c r="E448" s="1">
        <v>2</v>
      </c>
      <c r="G448" t="str">
        <f t="shared" si="6"/>
        <v>INSERT INTO `vendors` (`vendor_id`, `vendor_name`, `vendor_url`, `vendor_website`, `category`) VALUES ('448', 'Apollo Pharmacy', 'apollopharmacy', 'https://www.apollopharmacy.in/customer/account/login', '2');</v>
      </c>
    </row>
    <row r="449" spans="1:7" x14ac:dyDescent="0.2">
      <c r="A449" s="1">
        <v>449</v>
      </c>
      <c r="B449" s="1" t="s">
        <v>1086</v>
      </c>
      <c r="C449" s="1" t="s">
        <v>1087</v>
      </c>
      <c r="D449" s="1" t="s">
        <v>1088</v>
      </c>
      <c r="E449" s="1">
        <v>2</v>
      </c>
      <c r="G449" t="str">
        <f t="shared" si="6"/>
        <v>INSERT INTO `vendors` (`vendor_id`, `vendor_name`, `vendor_url`, `vendor_website`, `category`) VALUES ('449', 'Archies', 'archies', 'https://www.archiesonline.com/', '2');</v>
      </c>
    </row>
    <row r="450" spans="1:7" x14ac:dyDescent="0.2">
      <c r="A450" s="1">
        <v>450</v>
      </c>
      <c r="B450" s="1" t="s">
        <v>1089</v>
      </c>
      <c r="C450" s="1" t="s">
        <v>1090</v>
      </c>
      <c r="D450" s="1" t="s">
        <v>1091</v>
      </c>
      <c r="E450" s="1">
        <v>2</v>
      </c>
      <c r="G450" t="str">
        <f t="shared" si="6"/>
        <v>INSERT INTO `vendors` (`vendor_id`, `vendor_name`, `vendor_url`, `vendor_website`, `category`) VALUES ('450', 'Asian Paints', 'asianpaints', 'https://www.asianpaints.com/', '2');</v>
      </c>
    </row>
    <row r="451" spans="1:7" x14ac:dyDescent="0.2">
      <c r="A451" s="1">
        <v>451</v>
      </c>
      <c r="B451" s="1" t="s">
        <v>1092</v>
      </c>
      <c r="C451" s="1" t="s">
        <v>1093</v>
      </c>
      <c r="D451" s="1" t="s">
        <v>1094</v>
      </c>
      <c r="E451" s="1">
        <v>2</v>
      </c>
      <c r="G451" t="str">
        <f t="shared" ref="G451:G514" si="7">CONCATENATE("INSERT INTO `vendors` (`vendor_id`, `vendor_name`, `vendor_url`, `vendor_website`, `category`) VALUES ('",A451,"', '",B451,"', '",C451,"', '",D451,"', '",E451,"');")</f>
        <v>INSERT INTO `vendors` (`vendor_id`, `vendor_name`, `vendor_url`, `vendor_website`, `category`) VALUES ('451', 'Ask me Bazaar', 'askmebazaar', 'https://www.grabon.in/askmebazaar-deals/', '2');</v>
      </c>
    </row>
    <row r="452" spans="1:7" x14ac:dyDescent="0.2">
      <c r="A452" s="1">
        <v>452</v>
      </c>
      <c r="B452" s="1" t="s">
        <v>1095</v>
      </c>
      <c r="C452" s="1" t="s">
        <v>1096</v>
      </c>
      <c r="D452" s="1" t="s">
        <v>1097</v>
      </c>
      <c r="E452" s="1">
        <v>2</v>
      </c>
      <c r="G452" t="str">
        <f t="shared" si="7"/>
        <v>INSERT INTO `vendors` (`vendor_id`, `vendor_name`, `vendor_url`, `vendor_website`, `category`) VALUES ('452', 'Bajaao', 'bajaao', 'https://www.bajaao.com/pages/order-lookup', '2');</v>
      </c>
    </row>
    <row r="453" spans="1:7" x14ac:dyDescent="0.2">
      <c r="A453" s="1">
        <v>453</v>
      </c>
      <c r="B453" s="1" t="s">
        <v>1098</v>
      </c>
      <c r="C453" s="1" t="s">
        <v>1099</v>
      </c>
      <c r="D453" s="1" t="s">
        <v>1100</v>
      </c>
      <c r="E453" s="1">
        <v>2</v>
      </c>
      <c r="G453" t="str">
        <f t="shared" si="7"/>
        <v>INSERT INTO `vendors` (`vendor_id`, `vendor_name`, `vendor_url`, `vendor_website`, `category`) VALUES ('453', 'Bata', 'bata', 'http://bata.in/', '2');</v>
      </c>
    </row>
    <row r="454" spans="1:7" x14ac:dyDescent="0.2">
      <c r="A454" s="1">
        <v>454</v>
      </c>
      <c r="B454" s="1" t="s">
        <v>1101</v>
      </c>
      <c r="C454" s="1" t="s">
        <v>1102</v>
      </c>
      <c r="D454" s="1" t="s">
        <v>1103</v>
      </c>
      <c r="E454" s="1">
        <v>2</v>
      </c>
      <c r="G454" t="str">
        <f t="shared" si="7"/>
        <v>INSERT INTO `vendors` (`vendor_id`, `vendor_name`, `vendor_url`, `vendor_website`, `category`) VALUES ('454', 'Bewakoof', 'bewakoof', 'https://www.bewakoof.com/', '2');</v>
      </c>
    </row>
    <row r="455" spans="1:7" x14ac:dyDescent="0.2">
      <c r="A455" s="1">
        <v>455</v>
      </c>
      <c r="B455" s="1" t="s">
        <v>1104</v>
      </c>
      <c r="C455" s="1" t="s">
        <v>1105</v>
      </c>
      <c r="D455" s="1" t="s">
        <v>1106</v>
      </c>
      <c r="E455" s="1">
        <v>2</v>
      </c>
      <c r="G455" t="str">
        <f t="shared" si="7"/>
        <v>INSERT INTO `vendors` (`vendor_id`, `vendor_name`, `vendor_url`, `vendor_website`, `category`) VALUES ('455', 'Big Basket', 'bigbasket', 'https://www.bigbasket.com/ed//', '2');</v>
      </c>
    </row>
    <row r="456" spans="1:7" x14ac:dyDescent="0.2">
      <c r="A456" s="1">
        <v>456</v>
      </c>
      <c r="B456" s="1" t="s">
        <v>1107</v>
      </c>
      <c r="C456" s="1" t="s">
        <v>1108</v>
      </c>
      <c r="D456" s="1" t="s">
        <v>1109</v>
      </c>
      <c r="E456" s="1">
        <v>2</v>
      </c>
      <c r="G456" t="str">
        <f t="shared" si="7"/>
        <v>INSERT INTO `vendors` (`vendor_id`, `vendor_name`, `vendor_url`, `vendor_website`, `category`) VALUES ('456', 'Blue Stone', 'bluestone', 'https://www.bluestone.com/', '2');</v>
      </c>
    </row>
    <row r="457" spans="1:7" x14ac:dyDescent="0.2">
      <c r="A457" s="1">
        <v>457</v>
      </c>
      <c r="B457" s="1" t="s">
        <v>1110</v>
      </c>
      <c r="C457" s="1" t="s">
        <v>1111</v>
      </c>
      <c r="D457" s="1" t="s">
        <v>1112</v>
      </c>
      <c r="E457" s="1">
        <v>2</v>
      </c>
      <c r="G457" t="str">
        <f t="shared" si="7"/>
        <v>INSERT INTO `vendors` (`vendor_id`, `vendor_name`, `vendor_url`, `vendor_website`, `category`) VALUES ('457', 'Brindco', 'brindco', 'http://www.brindco.com/index.php', '2');</v>
      </c>
    </row>
    <row r="458" spans="1:7" x14ac:dyDescent="0.2">
      <c r="A458" s="1">
        <v>458</v>
      </c>
      <c r="B458" s="1" t="s">
        <v>1113</v>
      </c>
      <c r="C458" s="1" t="s">
        <v>1114</v>
      </c>
      <c r="D458" s="1" t="s">
        <v>1115</v>
      </c>
      <c r="E458" s="1">
        <v>2</v>
      </c>
      <c r="G458" t="str">
        <f t="shared" si="7"/>
        <v>INSERT INTO `vendors` (`vendor_id`, `vendor_name`, `vendor_url`, `vendor_website`, `category`) VALUES ('458', 'Bullion India', 'bullionindia', 'http://www.bullionindia.in/shop/gold-coins.html', '2');</v>
      </c>
    </row>
    <row r="459" spans="1:7" x14ac:dyDescent="0.2">
      <c r="A459" s="1">
        <v>459</v>
      </c>
      <c r="B459" s="1" t="s">
        <v>1116</v>
      </c>
      <c r="C459" s="1" t="s">
        <v>1117</v>
      </c>
      <c r="D459" s="1" t="s">
        <v>1118</v>
      </c>
      <c r="E459" s="1">
        <v>2</v>
      </c>
      <c r="G459" t="str">
        <f t="shared" si="7"/>
        <v>INSERT INTO `vendors` (`vendor_id`, `vendor_name`, `vendor_url`, `vendor_website`, `category`) VALUES ('459', 'Burger King India', 'burgerkingindia', 'https://www.burgerking.in/', '2');</v>
      </c>
    </row>
    <row r="460" spans="1:7" x14ac:dyDescent="0.2">
      <c r="A460" s="1">
        <v>460</v>
      </c>
      <c r="B460" s="1" t="s">
        <v>1119</v>
      </c>
      <c r="C460" s="1" t="s">
        <v>1120</v>
      </c>
      <c r="D460" s="1" t="s">
        <v>1121</v>
      </c>
      <c r="E460" s="1">
        <v>2</v>
      </c>
      <c r="G460" t="str">
        <f t="shared" si="7"/>
        <v>INSERT INTO `vendors` (`vendor_id`, `vendor_name`, `vendor_url`, `vendor_website`, `category`) VALUES ('460', 'Burger Singh', 'burgersingh', 'http://burgersinghonline.com/', '2');</v>
      </c>
    </row>
    <row r="461" spans="1:7" x14ac:dyDescent="0.2">
      <c r="A461" s="1">
        <v>461</v>
      </c>
      <c r="B461" s="1" t="s">
        <v>1122</v>
      </c>
      <c r="C461" s="1" t="s">
        <v>1123</v>
      </c>
      <c r="D461" s="1" t="s">
        <v>1124</v>
      </c>
      <c r="E461" s="1">
        <v>2</v>
      </c>
      <c r="G461" t="str">
        <f t="shared" si="7"/>
        <v>INSERT INTO `vendors` (`vendor_id`, `vendor_name`, `vendor_url`, `vendor_website`, `category`) VALUES ('461', 'Buy At Brands', 'buyatbrands', 'http://www.buyatbrands.com', '2');</v>
      </c>
    </row>
    <row r="462" spans="1:7" x14ac:dyDescent="0.2">
      <c r="A462" s="1">
        <v>462</v>
      </c>
      <c r="B462" s="1" t="s">
        <v>1125</v>
      </c>
      <c r="C462" s="1" t="s">
        <v>1126</v>
      </c>
      <c r="D462" s="1" t="s">
        <v>1127</v>
      </c>
      <c r="E462" s="1">
        <v>2</v>
      </c>
      <c r="G462" t="str">
        <f t="shared" si="7"/>
        <v>INSERT INTO `vendors` (`vendor_id`, `vendor_name`, `vendor_url`, `vendor_website`, `category`) VALUES ('462', 'Buydrug.in', 'buydrugin', 'https://www.buydrug.in', '2');</v>
      </c>
    </row>
    <row r="463" spans="1:7" x14ac:dyDescent="0.2">
      <c r="A463" s="1">
        <v>463</v>
      </c>
      <c r="B463" s="1" t="s">
        <v>1128</v>
      </c>
      <c r="C463" s="1" t="s">
        <v>1129</v>
      </c>
      <c r="D463" s="1" t="s">
        <v>1130</v>
      </c>
      <c r="E463" s="1">
        <v>2</v>
      </c>
      <c r="G463" t="str">
        <f t="shared" si="7"/>
        <v>INSERT INTO `vendors` (`vendor_id`, `vendor_name`, `vendor_url`, `vendor_website`, `category`) VALUES ('463', 'C Bazaar', 'cbazaar', 'https://www.cbazaar.com/', '2');</v>
      </c>
    </row>
    <row r="464" spans="1:7" x14ac:dyDescent="0.2">
      <c r="A464" s="1">
        <v>464</v>
      </c>
      <c r="B464" s="1" t="s">
        <v>1131</v>
      </c>
      <c r="C464" s="1" t="s">
        <v>1132</v>
      </c>
      <c r="D464" s="1" t="s">
        <v>1133</v>
      </c>
      <c r="E464" s="1">
        <v>2</v>
      </c>
      <c r="G464" t="str">
        <f t="shared" si="7"/>
        <v>INSERT INTO `vendors` (`vendor_id`, `vendor_name`, `vendor_url`, `vendor_website`, `category`) VALUES ('464', 'Cafe Coffee Day', 'cafecoffeeday', 'https://www.cafecoffeeday.com/shop/', '2');</v>
      </c>
    </row>
    <row r="465" spans="1:7" x14ac:dyDescent="0.2">
      <c r="A465" s="1">
        <v>465</v>
      </c>
      <c r="B465" s="1" t="s">
        <v>1134</v>
      </c>
      <c r="C465" s="1" t="s">
        <v>1135</v>
      </c>
      <c r="D465" s="1" t="s">
        <v>1136</v>
      </c>
      <c r="E465" s="1">
        <v>2</v>
      </c>
      <c r="G465" t="str">
        <f t="shared" si="7"/>
        <v>INSERT INTO `vendors` (`vendor_id`, `vendor_name`, `vendor_url`, `vendor_website`, `category`) VALUES ('465', 'Cake In India', 'cakeinindia', 'https://www.indiacakes.com/', '2');</v>
      </c>
    </row>
    <row r="466" spans="1:7" x14ac:dyDescent="0.2">
      <c r="A466" s="1">
        <v>466</v>
      </c>
      <c r="B466" s="1" t="s">
        <v>1137</v>
      </c>
      <c r="C466" s="1" t="s">
        <v>1138</v>
      </c>
      <c r="D466" s="1" t="s">
        <v>1139</v>
      </c>
      <c r="E466" s="1">
        <v>2</v>
      </c>
      <c r="G466" t="str">
        <f t="shared" si="7"/>
        <v>INSERT INTO `vendors` (`vendor_id`, `vendor_name`, `vendor_url`, `vendor_website`, `category`) VALUES ('466', 'Candere', 'candere', 'https://www.candere.com/ordertracking.html', '2');</v>
      </c>
    </row>
    <row r="467" spans="1:7" x14ac:dyDescent="0.2">
      <c r="A467" s="1">
        <v>467</v>
      </c>
      <c r="B467" s="1" t="s">
        <v>1140</v>
      </c>
      <c r="C467" s="1" t="s">
        <v>1141</v>
      </c>
      <c r="D467" s="1" t="s">
        <v>1142</v>
      </c>
      <c r="E467" s="1">
        <v>2</v>
      </c>
      <c r="G467" t="str">
        <f t="shared" si="7"/>
        <v>INSERT INTO `vendors` (`vendor_id`, `vendor_name`, `vendor_url`, `vendor_website`, `category`) VALUES ('467', 'Canvera', 'canvera', 'https://www.voonik.com/online-store/canvera', '2');</v>
      </c>
    </row>
    <row r="468" spans="1:7" x14ac:dyDescent="0.2">
      <c r="A468" s="1">
        <v>468</v>
      </c>
      <c r="B468" s="1" t="s">
        <v>1143</v>
      </c>
      <c r="C468" s="1" t="s">
        <v>1144</v>
      </c>
      <c r="D468" s="1" t="s">
        <v>1145</v>
      </c>
      <c r="E468" s="1">
        <v>2</v>
      </c>
      <c r="G468" t="str">
        <f t="shared" si="7"/>
        <v>INSERT INTO `vendors` (`vendor_id`, `vendor_name`, `vendor_url`, `vendor_website`, `category`) VALUES ('468', 'Carat Lane', 'caratlane', 'https://www.caratlane.com/', '2');</v>
      </c>
    </row>
    <row r="469" spans="1:7" x14ac:dyDescent="0.2">
      <c r="A469" s="1">
        <v>469</v>
      </c>
      <c r="B469" s="1" t="s">
        <v>1146</v>
      </c>
      <c r="C469" s="1" t="s">
        <v>1144</v>
      </c>
      <c r="D469" s="1" t="s">
        <v>1147</v>
      </c>
      <c r="E469" s="1">
        <v>2</v>
      </c>
      <c r="G469" t="str">
        <f t="shared" si="7"/>
        <v>INSERT INTO `vendors` (`vendor_id`, `vendor_name`, `vendor_url`, `vendor_website`, `category`) VALUES ('469', 'Caratlane', 'caratlane', 'https://www.caratlane.com/sales/trackorder/index', '2');</v>
      </c>
    </row>
    <row r="470" spans="1:7" x14ac:dyDescent="0.2">
      <c r="A470" s="1">
        <v>470</v>
      </c>
      <c r="B470" s="1" t="s">
        <v>1148</v>
      </c>
      <c r="C470" s="1" t="s">
        <v>1149</v>
      </c>
      <c r="D470" s="1" t="s">
        <v>1150</v>
      </c>
      <c r="E470" s="1">
        <v>2</v>
      </c>
      <c r="G470" t="str">
        <f t="shared" si="7"/>
        <v>INSERT INTO `vendors` (`vendor_id`, `vendor_name`, `vendor_url`, `vendor_website`, `category`) VALUES ('470', 'Cart2 India', 'cart2india', 'http://track.cart2india.com/', '2');</v>
      </c>
    </row>
    <row r="471" spans="1:7" x14ac:dyDescent="0.2">
      <c r="A471" s="1">
        <v>471</v>
      </c>
      <c r="B471" s="1" t="s">
        <v>1151</v>
      </c>
      <c r="C471" s="1" t="s">
        <v>1152</v>
      </c>
      <c r="D471" s="1" t="s">
        <v>1153</v>
      </c>
      <c r="E471" s="1">
        <v>2</v>
      </c>
      <c r="G471" t="str">
        <f t="shared" si="7"/>
        <v>INSERT INTO `vendors` (`vendor_id`, `vendor_name`, `vendor_url`, `vendor_website`, `category`) VALUES ('471', 'Casio India Shop', 'casioindiashop', 'https://www.casioindiashop.com/index.php', '2');</v>
      </c>
    </row>
    <row r="472" spans="1:7" x14ac:dyDescent="0.2">
      <c r="A472" s="1">
        <v>472</v>
      </c>
      <c r="B472" s="1" t="s">
        <v>1154</v>
      </c>
      <c r="C472" s="1" t="s">
        <v>1155</v>
      </c>
      <c r="D472" s="1" t="s">
        <v>1156</v>
      </c>
      <c r="E472" s="1">
        <v>2</v>
      </c>
      <c r="G472" t="str">
        <f t="shared" si="7"/>
        <v>INSERT INTO `vendors` (`vendor_id`, `vendor_name`, `vendor_url`, `vendor_website`, `category`) VALUES ('472', 'CC Avenue', 'ccavenue', 'https://www.ccavenue.com/pr/Tracking-Customers-Enhancing-Profit.jsp', '2');</v>
      </c>
    </row>
    <row r="473" spans="1:7" x14ac:dyDescent="0.2">
      <c r="A473" s="1">
        <v>473</v>
      </c>
      <c r="B473" s="1" t="s">
        <v>1157</v>
      </c>
      <c r="C473" s="1" t="s">
        <v>1158</v>
      </c>
      <c r="D473" s="1" t="s">
        <v>1159</v>
      </c>
      <c r="E473" s="1">
        <v>2</v>
      </c>
      <c r="G473" t="str">
        <f t="shared" si="7"/>
        <v>INSERT INTO `vendors` (`vendor_id`, `vendor_name`, `vendor_url`, `vendor_website`, `category`) VALUES ('473', 'Cilory', 'cilory', 'https://www.cilory.com/', '2');</v>
      </c>
    </row>
    <row r="474" spans="1:7" x14ac:dyDescent="0.2">
      <c r="A474" s="1">
        <v>474</v>
      </c>
      <c r="B474" s="1" t="s">
        <v>1160</v>
      </c>
      <c r="C474" s="1" t="s">
        <v>1161</v>
      </c>
      <c r="D474" s="1" t="s">
        <v>1162</v>
      </c>
      <c r="E474" s="1">
        <v>2</v>
      </c>
      <c r="G474" t="str">
        <f t="shared" si="7"/>
        <v>INSERT INTO `vendors` (`vendor_id`, `vendor_name`, `vendor_url`, `vendor_website`, `category`) VALUES ('474', 'City Flowers', 'cityflowers', 'https://www.cityflowers.co.in/', '2');</v>
      </c>
    </row>
    <row r="475" spans="1:7" x14ac:dyDescent="0.2">
      <c r="A475" s="1">
        <v>475</v>
      </c>
      <c r="B475" s="1" t="s">
        <v>1163</v>
      </c>
      <c r="C475" s="1" t="s">
        <v>1164</v>
      </c>
      <c r="D475" s="1" t="s">
        <v>1165</v>
      </c>
      <c r="E475" s="1">
        <v>2</v>
      </c>
      <c r="G475" t="str">
        <f t="shared" si="7"/>
        <v>INSERT INTO `vendors` (`vendor_id`, `vendor_name`, `vendor_url`, `vendor_website`, `category`) VALUES ('475', 'Compu India', 'compuindia', 'https://www.compuindia.com/', '2');</v>
      </c>
    </row>
    <row r="476" spans="1:7" x14ac:dyDescent="0.2">
      <c r="A476" s="1">
        <v>476</v>
      </c>
      <c r="B476" s="1" t="s">
        <v>1166</v>
      </c>
      <c r="C476" s="1" t="s">
        <v>1167</v>
      </c>
      <c r="D476" s="1" t="s">
        <v>1168</v>
      </c>
      <c r="E476" s="1">
        <v>2</v>
      </c>
      <c r="G476" t="str">
        <f t="shared" si="7"/>
        <v>INSERT INTO `vendors` (`vendor_id`, `vendor_name`, `vendor_url`, `vendor_website`, `category`) VALUES ('476', 'Crafts Villa', 'craftsvilla', 'https://www.craftsvilla.com/', '2');</v>
      </c>
    </row>
    <row r="477" spans="1:7" x14ac:dyDescent="0.2">
      <c r="A477" s="1">
        <v>477</v>
      </c>
      <c r="B477" s="1" t="s">
        <v>1169</v>
      </c>
      <c r="C477" s="1" t="s">
        <v>1167</v>
      </c>
      <c r="D477" s="1" t="s">
        <v>1170</v>
      </c>
      <c r="E477" s="1">
        <v>2</v>
      </c>
      <c r="G477" t="str">
        <f t="shared" si="7"/>
        <v>INSERT INTO `vendors` (`vendor_id`, `vendor_name`, `vendor_url`, `vendor_website`, `category`) VALUES ('477', 'Craftsvilla', 'craftsvilla', 'http://www.craftsvilla.com', '2');</v>
      </c>
    </row>
    <row r="478" spans="1:7" x14ac:dyDescent="0.2">
      <c r="A478" s="1">
        <v>478</v>
      </c>
      <c r="B478" s="1" t="s">
        <v>1171</v>
      </c>
      <c r="C478" s="1" t="s">
        <v>1172</v>
      </c>
      <c r="D478" s="1" t="s">
        <v>1173</v>
      </c>
      <c r="E478" s="1">
        <v>2</v>
      </c>
      <c r="G478" t="str">
        <f t="shared" si="7"/>
        <v>INSERT INTO `vendors` (`vendor_id`, `vendor_name`, `vendor_url`, `vendor_website`, `category`) VALUES ('478', 'Crocs', 'crocs', 'http://www.shopcrocs.in/order-otherfindorder', '2');</v>
      </c>
    </row>
    <row r="479" spans="1:7" x14ac:dyDescent="0.2">
      <c r="A479" s="1">
        <v>479</v>
      </c>
      <c r="B479" s="1" t="s">
        <v>1174</v>
      </c>
      <c r="C479" s="1" t="s">
        <v>1175</v>
      </c>
      <c r="D479" s="1" t="s">
        <v>1176</v>
      </c>
      <c r="E479" s="1">
        <v>2</v>
      </c>
      <c r="G479" t="str">
        <f t="shared" si="7"/>
        <v>INSERT INTO `vendors` (`vendor_id`, `vendor_name`, `vendor_url`, `vendor_website`, `category`) VALUES ('479', 'Croma', 'croma', 'https://www.croma.com/', '2');</v>
      </c>
    </row>
    <row r="480" spans="1:7" x14ac:dyDescent="0.2">
      <c r="A480" s="1">
        <v>480</v>
      </c>
      <c r="B480" s="1" t="s">
        <v>1177</v>
      </c>
      <c r="C480" s="1" t="s">
        <v>1178</v>
      </c>
      <c r="D480" s="1" t="s">
        <v>1179</v>
      </c>
      <c r="E480" s="1">
        <v>2</v>
      </c>
      <c r="G480" t="str">
        <f t="shared" si="7"/>
        <v>INSERT INTO `vendors` (`vendor_id`, `vendor_name`, `vendor_url`, `vendor_website`, `category`) VALUES ('480', 'Cube Lelo', 'cubelelo', 'https://www.cubelelo.com/', '2');</v>
      </c>
    </row>
    <row r="481" spans="1:7" x14ac:dyDescent="0.2">
      <c r="A481" s="1">
        <v>481</v>
      </c>
      <c r="B481" s="1" t="s">
        <v>1180</v>
      </c>
      <c r="C481" s="1" t="s">
        <v>1181</v>
      </c>
      <c r="D481" s="1" t="s">
        <v>1182</v>
      </c>
      <c r="E481" s="1">
        <v>2</v>
      </c>
      <c r="G481" t="str">
        <f t="shared" si="7"/>
        <v>INSERT INTO `vendors` (`vendor_id`, `vendor_name`, `vendor_url`, `vendor_website`, `category`) VALUES ('481', 'Cyan Kart', 'cyankart', 'https://www.cyankart.com/pages/track-my-order', '2');</v>
      </c>
    </row>
    <row r="482" spans="1:7" x14ac:dyDescent="0.2">
      <c r="A482" s="1">
        <v>482</v>
      </c>
      <c r="B482" s="1" t="s">
        <v>1183</v>
      </c>
      <c r="C482" s="1" t="s">
        <v>1184</v>
      </c>
      <c r="D482" s="1" t="s">
        <v>1185</v>
      </c>
      <c r="E482" s="1">
        <v>2</v>
      </c>
      <c r="G482" t="str">
        <f t="shared" si="7"/>
        <v>INSERT INTO `vendors` (`vendor_id`, `vendor_name`, `vendor_url`, `vendor_website`, `category`) VALUES ('482', 'Daily Fish', 'dailyfish', 'https://www.dailyfish.in/', '2');</v>
      </c>
    </row>
    <row r="483" spans="1:7" x14ac:dyDescent="0.2">
      <c r="A483" s="1">
        <v>483</v>
      </c>
      <c r="B483" s="1" t="s">
        <v>1186</v>
      </c>
      <c r="C483" s="1" t="s">
        <v>1187</v>
      </c>
      <c r="D483" s="1" t="s">
        <v>1188</v>
      </c>
      <c r="E483" s="1">
        <v>2</v>
      </c>
      <c r="G483" t="str">
        <f t="shared" si="7"/>
        <v>INSERT INTO `vendors` (`vendor_id`, `vendor_name`, `vendor_url`, `vendor_website`, `category`) VALUES ('483', 'Daily Objects', 'dailyobjects', 'https://www.dailyobjects.com/track-your-order', '2');</v>
      </c>
    </row>
    <row r="484" spans="1:7" x14ac:dyDescent="0.2">
      <c r="A484" s="1">
        <v>484</v>
      </c>
      <c r="B484" s="1" t="s">
        <v>1189</v>
      </c>
      <c r="C484" s="1" t="s">
        <v>1190</v>
      </c>
      <c r="D484" s="1" t="s">
        <v>1191</v>
      </c>
      <c r="E484" s="1">
        <v>2</v>
      </c>
      <c r="G484" t="str">
        <f t="shared" si="7"/>
        <v>INSERT INTO `vendors` (`vendor_id`, `vendor_name`, `vendor_url`, `vendor_website`, `category`) VALUES ('484', 'Darveys', 'darveys', 'https://www.darveys.com/', '2');</v>
      </c>
    </row>
    <row r="485" spans="1:7" x14ac:dyDescent="0.2">
      <c r="A485" s="1">
        <v>485</v>
      </c>
      <c r="B485" s="1" t="s">
        <v>1192</v>
      </c>
      <c r="C485" s="1" t="s">
        <v>1193</v>
      </c>
      <c r="D485" s="1" t="s">
        <v>1194</v>
      </c>
      <c r="E485" s="1">
        <v>2</v>
      </c>
      <c r="G485" t="str">
        <f t="shared" si="7"/>
        <v>INSERT INTO `vendors` (`vendor_id`, `vendor_name`, `vendor_url`, `vendor_website`, `category`) VALUES ('485', 'Deals And You', 'dealsandyou', 'http://www.dealsandyou.com/', '2');</v>
      </c>
    </row>
    <row r="486" spans="1:7" x14ac:dyDescent="0.2">
      <c r="A486" s="1">
        <v>486</v>
      </c>
      <c r="B486" s="1" t="s">
        <v>1195</v>
      </c>
      <c r="C486" s="1" t="s">
        <v>1196</v>
      </c>
      <c r="D486" s="1" t="s">
        <v>1197</v>
      </c>
      <c r="E486" s="1">
        <v>2</v>
      </c>
      <c r="G486" t="str">
        <f t="shared" si="7"/>
        <v>INSERT INTO `vendors` (`vendor_id`, `vendor_name`, `vendor_url`, `vendor_website`, `category`) VALUES ('486', 'Decathlon', 'decathlon', 'https://www.decathlon.in/', '2');</v>
      </c>
    </row>
    <row r="487" spans="1:7" x14ac:dyDescent="0.2">
      <c r="A487" s="1">
        <v>487</v>
      </c>
      <c r="B487" s="1" t="s">
        <v>1198</v>
      </c>
      <c r="C487" s="1" t="s">
        <v>1199</v>
      </c>
      <c r="D487" s="1" t="s">
        <v>1200</v>
      </c>
      <c r="E487" s="1">
        <v>2</v>
      </c>
      <c r="G487" t="str">
        <f t="shared" si="7"/>
        <v>INSERT INTO `vendors` (`vendor_id`, `vendor_name`, `vendor_url`, `vendor_website`, `category`) VALUES ('487', 'Dell', 'dell', 'http://www.dell.com/in/p/laptops/Price', '2');</v>
      </c>
    </row>
    <row r="488" spans="1:7" x14ac:dyDescent="0.2">
      <c r="A488" s="1">
        <v>488</v>
      </c>
      <c r="B488" s="1" t="s">
        <v>1201</v>
      </c>
      <c r="C488" s="1" t="s">
        <v>1202</v>
      </c>
      <c r="D488" s="1" t="s">
        <v>1203</v>
      </c>
      <c r="E488" s="1">
        <v>2</v>
      </c>
      <c r="G488" t="str">
        <f t="shared" si="7"/>
        <v>INSERT INTO `vendors` (`vendor_id`, `vendor_name`, `vendor_url`, `vendor_website`, `category`) VALUES ('488', 'Desi Dime', 'desidime', 'https://www.desidime.com', '2');</v>
      </c>
    </row>
    <row r="489" spans="1:7" x14ac:dyDescent="0.2">
      <c r="A489" s="1">
        <v>489</v>
      </c>
      <c r="B489" s="1" t="s">
        <v>1204</v>
      </c>
      <c r="C489" s="1" t="s">
        <v>1202</v>
      </c>
      <c r="D489" s="1" t="s">
        <v>1205</v>
      </c>
      <c r="E489" s="1">
        <v>2</v>
      </c>
      <c r="G489" t="str">
        <f t="shared" si="7"/>
        <v>INSERT INTO `vendors` (`vendor_id`, `vendor_name`, `vendor_url`, `vendor_website`, `category`) VALUES ('489', 'Desidime', 'desidime', 'https://www.desidime.com/', '2');</v>
      </c>
    </row>
    <row r="490" spans="1:7" x14ac:dyDescent="0.2">
      <c r="A490" s="1">
        <v>490</v>
      </c>
      <c r="B490" s="1" t="s">
        <v>1206</v>
      </c>
      <c r="C490" s="1" t="s">
        <v>1207</v>
      </c>
      <c r="D490" s="1" t="s">
        <v>1208</v>
      </c>
      <c r="E490" s="1">
        <v>2</v>
      </c>
      <c r="G490" t="str">
        <f t="shared" si="7"/>
        <v>INSERT INTO `vendors` (`vendor_id`, `vendor_name`, `vendor_url`, `vendor_website`, `category`) VALUES ('490', 'Diya', 'diya', 'http://www.diyapak.org/ats/application-tracking/source/ats_renewal.php', '2');</v>
      </c>
    </row>
    <row r="491" spans="1:7" x14ac:dyDescent="0.2">
      <c r="A491" s="1">
        <v>491</v>
      </c>
      <c r="B491" s="1" t="s">
        <v>1209</v>
      </c>
      <c r="C491" s="1" t="s">
        <v>1210</v>
      </c>
      <c r="D491" s="1" t="s">
        <v>1211</v>
      </c>
      <c r="E491" s="1">
        <v>2</v>
      </c>
      <c r="G491" t="str">
        <f t="shared" si="7"/>
        <v>INSERT INTO `vendors` (`vendor_id`, `vendor_name`, `vendor_url`, `vendor_website`, `category`) VALUES ('491', 'Dominos india', 'dominosindia', 'https://www.dominos.co.in/', '2');</v>
      </c>
    </row>
    <row r="492" spans="1:7" x14ac:dyDescent="0.2">
      <c r="A492" s="1">
        <v>492</v>
      </c>
      <c r="B492" s="1" t="s">
        <v>1212</v>
      </c>
      <c r="C492" s="1" t="s">
        <v>1213</v>
      </c>
      <c r="D492" s="1" t="s">
        <v>1214</v>
      </c>
      <c r="E492" s="1">
        <v>2</v>
      </c>
      <c r="G492" t="str">
        <f t="shared" si="7"/>
        <v>INSERT INTO `vendors` (`vendor_id`, `vendor_name`, `vendor_url`, `vendor_website`, `category`) VALUES ('492', 'Duke India', 'dukeindia', 'https://dukeindia.com/', '2');</v>
      </c>
    </row>
    <row r="493" spans="1:7" x14ac:dyDescent="0.2">
      <c r="A493" s="1">
        <v>493</v>
      </c>
      <c r="B493" s="1" t="s">
        <v>1215</v>
      </c>
      <c r="C493" s="1" t="s">
        <v>1216</v>
      </c>
      <c r="D493" s="1" t="s">
        <v>1217</v>
      </c>
      <c r="E493" s="1">
        <v>2</v>
      </c>
      <c r="G493" t="str">
        <f t="shared" si="7"/>
        <v>INSERT INTO `vendors` (`vendor_id`, `vendor_name`, `vendor_url`, `vendor_website`, `category`) VALUES ('493', 'Dunkin Donuts', 'dunkindonuts', 'https://online.dunkinindia.com/', '2');</v>
      </c>
    </row>
    <row r="494" spans="1:7" x14ac:dyDescent="0.2">
      <c r="A494" s="1">
        <v>494</v>
      </c>
      <c r="B494" s="1" t="s">
        <v>1218</v>
      </c>
      <c r="C494" s="1" t="s">
        <v>1219</v>
      </c>
      <c r="D494" s="1" t="s">
        <v>1220</v>
      </c>
      <c r="E494" s="1">
        <v>2</v>
      </c>
      <c r="G494" t="str">
        <f t="shared" si="7"/>
        <v>INSERT INTO `vendors` (`vendor_id`, `vendor_name`, `vendor_url`, `vendor_website`, `category`) VALUES ('494', 'Easymedico', 'easymedico', 'https://www.easymedico.com/shipping', '2');</v>
      </c>
    </row>
    <row r="495" spans="1:7" x14ac:dyDescent="0.2">
      <c r="A495" s="1">
        <v>495</v>
      </c>
      <c r="B495" s="1" t="s">
        <v>1221</v>
      </c>
      <c r="C495" s="1" t="s">
        <v>1222</v>
      </c>
      <c r="D495" s="1" t="s">
        <v>1223</v>
      </c>
      <c r="E495" s="1">
        <v>2</v>
      </c>
      <c r="G495" t="str">
        <f t="shared" si="7"/>
        <v>INSERT INTO `vendors` (`vendor_id`, `vendor_name`, `vendor_url`, `vendor_website`, `category`) VALUES ('495', 'Ebay India', 'ebayindia', 'https://www.ebay.in/', '2');</v>
      </c>
    </row>
    <row r="496" spans="1:7" x14ac:dyDescent="0.2">
      <c r="A496" s="1">
        <v>496</v>
      </c>
      <c r="B496" s="1" t="s">
        <v>1224</v>
      </c>
      <c r="C496" s="1" t="s">
        <v>1225</v>
      </c>
      <c r="D496" s="1" t="s">
        <v>1226</v>
      </c>
      <c r="E496" s="1">
        <v>2</v>
      </c>
      <c r="G496" t="str">
        <f t="shared" si="7"/>
        <v>INSERT INTO `vendors` (`vendor_id`, `vendor_name`, `vendor_url`, `vendor_website`, `category`) VALUES ('496', 'eBazar', 'ebazar', 'http://www.ebazar.net/track-order/', '2');</v>
      </c>
    </row>
    <row r="497" spans="1:7" x14ac:dyDescent="0.2">
      <c r="A497" s="1">
        <v>497</v>
      </c>
      <c r="B497" s="1" t="s">
        <v>1227</v>
      </c>
      <c r="C497" s="1" t="s">
        <v>1228</v>
      </c>
      <c r="D497" s="1" t="s">
        <v>1229</v>
      </c>
      <c r="E497" s="1">
        <v>2</v>
      </c>
      <c r="G497" t="str">
        <f t="shared" si="7"/>
        <v>INSERT INTO `vendors` (`vendor_id`, `vendor_name`, `vendor_url`, `vendor_website`, `category`) VALUES ('497', 'Eureka Forbes', 'eurekaforbes', 'https://www.eurekaforbes.com', '2');</v>
      </c>
    </row>
    <row r="498" spans="1:7" x14ac:dyDescent="0.2">
      <c r="A498" s="1">
        <v>498</v>
      </c>
      <c r="B498" s="1" t="s">
        <v>1230</v>
      </c>
      <c r="C498" s="1" t="s">
        <v>1231</v>
      </c>
      <c r="D498" s="1" t="s">
        <v>1232</v>
      </c>
      <c r="E498" s="1">
        <v>2</v>
      </c>
      <c r="G498" t="str">
        <f t="shared" si="7"/>
        <v>INSERT INTO `vendors` (`vendor_id`, `vendor_name`, `vendor_url`, `vendor_website`, `category`) VALUES ('498', 'Fab India', 'fabindia', 'https://www.fabindia.com/', '2');</v>
      </c>
    </row>
    <row r="499" spans="1:7" x14ac:dyDescent="0.2">
      <c r="A499" s="1">
        <v>499</v>
      </c>
      <c r="B499" s="1" t="s">
        <v>1233</v>
      </c>
      <c r="C499" s="1" t="s">
        <v>1231</v>
      </c>
      <c r="D499" s="1" t="s">
        <v>1234</v>
      </c>
      <c r="E499" s="1">
        <v>2</v>
      </c>
      <c r="G499" t="str">
        <f t="shared" si="7"/>
        <v>INSERT INTO `vendors` (`vendor_id`, `vendor_name`, `vendor_url`, `vendor_website`, `category`) VALUES ('499', 'Fabindia', 'fabindia', 'https://www.fabindia.com', '2');</v>
      </c>
    </row>
    <row r="500" spans="1:7" x14ac:dyDescent="0.2">
      <c r="A500" s="1">
        <v>500</v>
      </c>
      <c r="B500" s="1" t="s">
        <v>1235</v>
      </c>
      <c r="C500" s="1" t="s">
        <v>1236</v>
      </c>
      <c r="D500" s="1" t="s">
        <v>1237</v>
      </c>
      <c r="E500" s="1">
        <v>2</v>
      </c>
      <c r="G500" t="str">
        <f t="shared" si="7"/>
        <v>INSERT INTO `vendors` (`vendor_id`, `vendor_name`, `vendor_url`, `vendor_website`, `category`) VALUES ('500', 'Fashion And You', 'fashionandyou', 'https://www.fashionandyou.com/', '2');</v>
      </c>
    </row>
    <row r="501" spans="1:7" x14ac:dyDescent="0.2">
      <c r="A501" s="1">
        <v>501</v>
      </c>
      <c r="B501" s="1" t="s">
        <v>1238</v>
      </c>
      <c r="C501" s="1" t="s">
        <v>1239</v>
      </c>
      <c r="D501" s="1" t="s">
        <v>1240</v>
      </c>
      <c r="E501" s="1">
        <v>2</v>
      </c>
      <c r="G501" t="str">
        <f t="shared" si="7"/>
        <v>INSERT INTO `vendors` (`vendor_id`, `vendor_name`, `vendor_url`, `vendor_website`, `category`) VALUES ('501', 'Fashos', 'fashos', 'https://www.fashos.com/', '2');</v>
      </c>
    </row>
    <row r="502" spans="1:7" x14ac:dyDescent="0.2">
      <c r="A502" s="1">
        <v>502</v>
      </c>
      <c r="B502" s="1" t="s">
        <v>1241</v>
      </c>
      <c r="C502" s="1" t="s">
        <v>1242</v>
      </c>
      <c r="D502" s="1" t="s">
        <v>1243</v>
      </c>
      <c r="E502" s="1">
        <v>2</v>
      </c>
      <c r="G502" t="str">
        <f t="shared" si="7"/>
        <v>INSERT INTO `vendors` (`vendor_id`, `vendor_name`, `vendor_url`, `vendor_website`, `category`) VALUES ('502', 'Fengshui India', 'fengshuiindia', 'https://www.fengshuiindia.com/', '2');</v>
      </c>
    </row>
    <row r="503" spans="1:7" x14ac:dyDescent="0.2">
      <c r="A503" s="1">
        <v>503</v>
      </c>
      <c r="B503" s="1" t="s">
        <v>1244</v>
      </c>
      <c r="C503" s="1" t="s">
        <v>1245</v>
      </c>
      <c r="D503" s="1" t="s">
        <v>1246</v>
      </c>
      <c r="E503" s="1">
        <v>2</v>
      </c>
      <c r="G503" t="str">
        <f t="shared" si="7"/>
        <v>INSERT INTO `vendors` (`vendor_id`, `vendor_name`, `vendor_url`, `vendor_website`, `category`) VALUES ('503', 'Ferns N Petals', 'fernsnpetals', 'https://www.fnp.com/', '2');</v>
      </c>
    </row>
    <row r="504" spans="1:7" x14ac:dyDescent="0.2">
      <c r="A504" s="1">
        <v>505</v>
      </c>
      <c r="B504" s="1" t="s">
        <v>1247</v>
      </c>
      <c r="C504" s="1" t="s">
        <v>1248</v>
      </c>
      <c r="D504" s="1" t="s">
        <v>1249</v>
      </c>
      <c r="E504" s="1">
        <v>2</v>
      </c>
      <c r="G504" t="str">
        <f t="shared" si="7"/>
        <v>INSERT INTO `vendors` (`vendor_id`, `vendor_name`, `vendor_url`, `vendor_website`, `category`) VALUES ('505', 'Firstcry', 'firstcry', 'http://www.firstcry.com/tracknonloggedinorder', '2');</v>
      </c>
    </row>
    <row r="505" spans="1:7" x14ac:dyDescent="0.2">
      <c r="A505" s="1">
        <v>506</v>
      </c>
      <c r="B505" s="1" t="s">
        <v>1250</v>
      </c>
      <c r="C505" s="1" t="s">
        <v>1251</v>
      </c>
      <c r="D505" s="1" t="s">
        <v>1252</v>
      </c>
      <c r="E505" s="1">
        <v>2</v>
      </c>
      <c r="G505" t="str">
        <f t="shared" si="7"/>
        <v>INSERT INTO `vendors` (`vendor_id`, `vendor_name`, `vendor_url`, `vendor_website`, `category`) VALUES ('506', 'Flabbery', 'flabberry', 'https://www.flaberry.com', '2');</v>
      </c>
    </row>
    <row r="506" spans="1:7" x14ac:dyDescent="0.2">
      <c r="A506" s="1">
        <v>507</v>
      </c>
      <c r="B506" s="1" t="s">
        <v>1253</v>
      </c>
      <c r="C506" s="1" t="s">
        <v>1254</v>
      </c>
      <c r="D506" s="1" t="s">
        <v>1255</v>
      </c>
      <c r="E506" s="1">
        <v>2</v>
      </c>
      <c r="G506" t="str">
        <f t="shared" si="7"/>
        <v>INSERT INTO `vendors` (`vendor_id`, `vendor_name`, `vendor_url`, `vendor_website`, `category`) VALUES ('507', 'Flavours Of My City', 'flavoursofmycity', 'https://www.flavorsofmycity.com/', '2');</v>
      </c>
    </row>
    <row r="507" spans="1:7" x14ac:dyDescent="0.2">
      <c r="A507" s="1">
        <v>508</v>
      </c>
      <c r="B507" s="1" t="s">
        <v>1256</v>
      </c>
      <c r="C507" s="1" t="s">
        <v>1257</v>
      </c>
      <c r="D507" s="1" t="s">
        <v>1258</v>
      </c>
      <c r="E507" s="1">
        <v>2</v>
      </c>
      <c r="G507" t="str">
        <f t="shared" si="7"/>
        <v>INSERT INTO `vendors` (`vendor_id`, `vendor_name`, `vendor_url`, `vendor_website`, `category`) VALUES ('508', 'Flipkart', 'flipkart', 'https://www.flipkart.com/helpcentre/trackorder/i/2', '2');</v>
      </c>
    </row>
    <row r="508" spans="1:7" x14ac:dyDescent="0.2">
      <c r="A508" s="1">
        <v>509</v>
      </c>
      <c r="B508" s="1" t="s">
        <v>1259</v>
      </c>
      <c r="C508" s="1" t="s">
        <v>1260</v>
      </c>
      <c r="D508" s="1" t="s">
        <v>1261</v>
      </c>
      <c r="E508" s="1">
        <v>2</v>
      </c>
      <c r="G508" t="str">
        <f t="shared" si="7"/>
        <v>INSERT INTO `vendors` (`vendor_id`, `vendor_name`, `vendor_url`, `vendor_website`, `category`) VALUES ('509', 'Flower Aura', 'floweraura', 'https://www.floweraura.com', '2');</v>
      </c>
    </row>
    <row r="509" spans="1:7" x14ac:dyDescent="0.2">
      <c r="A509" s="1">
        <v>510</v>
      </c>
      <c r="B509" s="1" t="s">
        <v>1262</v>
      </c>
      <c r="C509" s="1" t="s">
        <v>1263</v>
      </c>
      <c r="D509" s="1" t="s">
        <v>1264</v>
      </c>
      <c r="E509" s="1">
        <v>2</v>
      </c>
      <c r="G509" t="str">
        <f t="shared" si="7"/>
        <v>INSERT INTO `vendors` (`vendor_id`, `vendor_name`, `vendor_url`, `vendor_website`, `category`) VALUES ('510', 'Footprint 360', 'footprint360', 'http://www.footprint360.com/', '2');</v>
      </c>
    </row>
    <row r="510" spans="1:7" x14ac:dyDescent="0.2">
      <c r="A510" s="1">
        <v>511</v>
      </c>
      <c r="B510" s="1" t="s">
        <v>1265</v>
      </c>
      <c r="C510" s="1" t="s">
        <v>1266</v>
      </c>
      <c r="D510" s="1" t="s">
        <v>1267</v>
      </c>
      <c r="E510" s="1">
        <v>2</v>
      </c>
      <c r="G510" t="str">
        <f t="shared" si="7"/>
        <v>INSERT INTO `vendors` (`vendor_id`, `vendor_name`, `vendor_url`, `vendor_website`, `category`) VALUES ('511', 'Four Seven', 'fourseven', 'https://www.fourseven.com/shipping-delivery/', '2');</v>
      </c>
    </row>
    <row r="511" spans="1:7" x14ac:dyDescent="0.2">
      <c r="A511" s="1">
        <v>512</v>
      </c>
      <c r="B511" s="1" t="s">
        <v>1268</v>
      </c>
      <c r="C511" s="1" t="s">
        <v>1269</v>
      </c>
      <c r="D511" s="1" t="s">
        <v>1270</v>
      </c>
      <c r="E511" s="1">
        <v>2</v>
      </c>
      <c r="G511" t="str">
        <f t="shared" si="7"/>
        <v>INSERT INTO `vendors` (`vendor_id`, `vendor_name`, `vendor_url`, `vendor_website`, `category`) VALUES ('512', 'Freecharge', 'freecharge', 'https://www.freecharge.in/', '2');</v>
      </c>
    </row>
    <row r="512" spans="1:7" x14ac:dyDescent="0.2">
      <c r="A512" s="1">
        <v>513</v>
      </c>
      <c r="B512" s="1" t="s">
        <v>1271</v>
      </c>
      <c r="C512" s="1" t="s">
        <v>1272</v>
      </c>
      <c r="D512" s="1" t="s">
        <v>1273</v>
      </c>
      <c r="E512" s="1">
        <v>2</v>
      </c>
      <c r="G512" t="str">
        <f t="shared" si="7"/>
        <v>INSERT INTO `vendors` (`vendor_id`, `vendor_name`, `vendor_url`, `vendor_website`, `category`) VALUES ('513', 'Funcart', 'funcart', 'https://www.funcart.in/', '2');</v>
      </c>
    </row>
    <row r="513" spans="1:7" x14ac:dyDescent="0.2">
      <c r="A513" s="1">
        <v>514</v>
      </c>
      <c r="B513" s="1" t="s">
        <v>1274</v>
      </c>
      <c r="C513" s="1" t="s">
        <v>1275</v>
      </c>
      <c r="D513" s="1" t="s">
        <v>1276</v>
      </c>
      <c r="E513" s="1">
        <v>2</v>
      </c>
      <c r="G513" t="str">
        <f t="shared" si="7"/>
        <v>INSERT INTO `vendors` (`vendor_id`, `vendor_name`, `vendor_url`, `vendor_website`, `category`) VALUES ('514', 'Future Bazaar', 'futurebazaar', 'http://shopping.rediff.com/product/futurebazaar/', '2');</v>
      </c>
    </row>
    <row r="514" spans="1:7" x14ac:dyDescent="0.2">
      <c r="A514" s="1">
        <v>515</v>
      </c>
      <c r="B514" s="1" t="s">
        <v>1277</v>
      </c>
      <c r="C514" s="1" t="s">
        <v>1278</v>
      </c>
      <c r="D514" s="1" t="s">
        <v>1279</v>
      </c>
      <c r="E514" s="1">
        <v>2</v>
      </c>
      <c r="G514" t="str">
        <f t="shared" si="7"/>
        <v>INSERT INTO `vendors` (`vendor_id`, `vendor_name`, `vendor_url`, `vendor_website`, `category`) VALUES ('515', 'Gadget 360', 'gadget360', 'https://gadgets360.com/shop/', '2');</v>
      </c>
    </row>
    <row r="515" spans="1:7" x14ac:dyDescent="0.2">
      <c r="A515" s="1">
        <v>516</v>
      </c>
      <c r="B515" s="1" t="s">
        <v>1280</v>
      </c>
      <c r="C515" s="1" t="s">
        <v>1281</v>
      </c>
      <c r="D515" s="1" t="s">
        <v>1282</v>
      </c>
      <c r="E515" s="1">
        <v>2</v>
      </c>
      <c r="G515" t="str">
        <f t="shared" ref="G515:G578" si="8">CONCATENATE("INSERT INTO `vendors` (`vendor_id`, `vendor_name`, `vendor_url`, `vendor_website`, `category`) VALUES ('",A515,"', '",B515,"', '",C515,"', '",D515,"', '",E515,"');")</f>
        <v>INSERT INTO `vendors` (`vendor_id`, `vendor_name`, `vendor_url`, `vendor_website`, `category`) VALUES ('516', 'Gadgetsnow', 'gadgetsnow', 'http://shop.gadgetsnow.com/help', '2');</v>
      </c>
    </row>
    <row r="516" spans="1:7" x14ac:dyDescent="0.2">
      <c r="A516" s="1">
        <v>517</v>
      </c>
      <c r="B516" s="1" t="s">
        <v>1283</v>
      </c>
      <c r="C516" s="1" t="s">
        <v>1284</v>
      </c>
      <c r="D516" s="1" t="s">
        <v>1285</v>
      </c>
      <c r="E516" s="1">
        <v>2</v>
      </c>
      <c r="G516" t="str">
        <f t="shared" si="8"/>
        <v>INSERT INTO `vendors` (`vendor_id`, `vendor_name`, `vendor_url`, `vendor_website`, `category`) VALUES ('517', 'Giskaa', 'giskaa', 'http://www.giskaa.com/', '2');</v>
      </c>
    </row>
    <row r="517" spans="1:7" x14ac:dyDescent="0.2">
      <c r="A517" s="1">
        <v>518</v>
      </c>
      <c r="B517" s="1" t="s">
        <v>1286</v>
      </c>
      <c r="C517" s="1" t="s">
        <v>1287</v>
      </c>
      <c r="D517" s="1" t="s">
        <v>1288</v>
      </c>
      <c r="E517" s="1">
        <v>2</v>
      </c>
      <c r="G517" t="str">
        <f t="shared" si="8"/>
        <v>INSERT INTO `vendors` (`vendor_id`, `vendor_name`, `vendor_url`, `vendor_website`, `category`) VALUES ('518', 'Go Zefo', 'gozefo', 'https://www.gozefo.com', '2');</v>
      </c>
    </row>
    <row r="518" spans="1:7" x14ac:dyDescent="0.2">
      <c r="A518" s="1">
        <v>519</v>
      </c>
      <c r="B518" s="1" t="s">
        <v>1289</v>
      </c>
      <c r="C518" s="1" t="s">
        <v>1290</v>
      </c>
      <c r="D518" s="1" t="s">
        <v>1291</v>
      </c>
      <c r="E518" s="1">
        <v>2</v>
      </c>
      <c r="G518" t="str">
        <f t="shared" si="8"/>
        <v>INSERT INTO `vendors` (`vendor_id`, `vendor_name`, `vendor_url`, `vendor_website`, `category`) VALUES ('519', 'GRT Jewellers', 'grtjewellers', 'http://www.grtjewels.com/', '2');</v>
      </c>
    </row>
    <row r="519" spans="1:7" x14ac:dyDescent="0.2">
      <c r="A519" s="1">
        <v>520</v>
      </c>
      <c r="B519" s="1" t="s">
        <v>1292</v>
      </c>
      <c r="C519" s="1" t="s">
        <v>1293</v>
      </c>
      <c r="D519" s="1" t="s">
        <v>1294</v>
      </c>
      <c r="E519" s="1">
        <v>2</v>
      </c>
      <c r="G519" t="str">
        <f t="shared" si="8"/>
        <v>INSERT INTO `vendors` (`vendor_id`, `vendor_name`, `vendor_url`, `vendor_website`, `category`) VALUES ('520', 'Haldirams', 'haldirams', 'http://www.haldiramsonline.com/', '2');</v>
      </c>
    </row>
    <row r="520" spans="1:7" x14ac:dyDescent="0.2">
      <c r="A520" s="1">
        <v>521</v>
      </c>
      <c r="B520" s="1" t="s">
        <v>1295</v>
      </c>
      <c r="C520" s="1" t="s">
        <v>1296</v>
      </c>
      <c r="D520" s="1" t="s">
        <v>1297</v>
      </c>
      <c r="E520" s="1">
        <v>2</v>
      </c>
      <c r="G520" t="str">
        <f t="shared" si="8"/>
        <v>INSERT INTO `vendors` (`vendor_id`, `vendor_name`, `vendor_url`, `vendor_website`, `category`) VALUES ('521', 'Happily Unmarried', 'happilyunmarried', 'https://www.happilyunmarried.com/', '2');</v>
      </c>
    </row>
    <row r="521" spans="1:7" x14ac:dyDescent="0.2">
      <c r="A521" s="1">
        <v>522</v>
      </c>
      <c r="B521" s="1" t="s">
        <v>1298</v>
      </c>
      <c r="C521" s="1" t="s">
        <v>1299</v>
      </c>
      <c r="D521" s="1" t="s">
        <v>1300</v>
      </c>
      <c r="E521" s="1">
        <v>2</v>
      </c>
      <c r="G521" t="str">
        <f t="shared" si="8"/>
        <v>INSERT INTO `vendors` (`vendor_id`, `vendor_name`, `vendor_url`, `vendor_website`, `category`) VALUES ('522', 'Havells', 'havells', 'https://havells.com/', '2');</v>
      </c>
    </row>
    <row r="522" spans="1:7" x14ac:dyDescent="0.2">
      <c r="A522" s="1">
        <v>523</v>
      </c>
      <c r="B522" s="1" t="s">
        <v>1301</v>
      </c>
      <c r="C522" s="1" t="s">
        <v>1302</v>
      </c>
      <c r="D522" s="1" t="s">
        <v>1303</v>
      </c>
      <c r="E522" s="1">
        <v>2</v>
      </c>
      <c r="G522" t="str">
        <f t="shared" si="8"/>
        <v>INSERT INTO `vendors` (`vendor_id`, `vendor_name`, `vendor_url`, `vendor_website`, `category`) VALUES ('523', 'Headphone Zone', 'headphonezone', 'https://www.headphonezone.in', '2');</v>
      </c>
    </row>
    <row r="523" spans="1:7" x14ac:dyDescent="0.2">
      <c r="A523" s="1">
        <v>524</v>
      </c>
      <c r="B523" s="1" t="s">
        <v>1304</v>
      </c>
      <c r="C523" s="1" t="s">
        <v>1305</v>
      </c>
      <c r="D523" s="1" t="s">
        <v>1306</v>
      </c>
      <c r="E523" s="1">
        <v>2</v>
      </c>
      <c r="G523" t="str">
        <f t="shared" si="8"/>
        <v>INSERT INTO `vendors` (`vendor_id`, `vendor_name`, `vendor_url`, `vendor_website`, `category`) VALUES ('524', 'Health Kart', 'healthkart', 'https://www.healthkart.com/', '2');</v>
      </c>
    </row>
    <row r="524" spans="1:7" x14ac:dyDescent="0.2">
      <c r="A524" s="1">
        <v>525</v>
      </c>
      <c r="B524" s="1" t="s">
        <v>1307</v>
      </c>
      <c r="C524" s="1" t="s">
        <v>1308</v>
      </c>
      <c r="D524" s="1" t="s">
        <v>1309</v>
      </c>
      <c r="E524" s="1">
        <v>2</v>
      </c>
      <c r="G524" t="str">
        <f t="shared" si="8"/>
        <v>INSERT INTO `vendors` (`vendor_id`, `vendor_name`, `vendor_url`, `vendor_website`, `category`) VALUES ('525', 'Home Shop 18', 'homeshop18', 'http://www.homeshop18.com/', '2');</v>
      </c>
    </row>
    <row r="525" spans="1:7" x14ac:dyDescent="0.2">
      <c r="A525" s="1">
        <v>526</v>
      </c>
      <c r="B525" s="1" t="s">
        <v>1310</v>
      </c>
      <c r="C525" s="1" t="s">
        <v>1311</v>
      </c>
      <c r="D525" s="1" t="s">
        <v>1312</v>
      </c>
      <c r="E525" s="1">
        <v>2</v>
      </c>
      <c r="G525" t="str">
        <f t="shared" si="8"/>
        <v>INSERT INTO `vendors` (`vendor_id`, `vendor_name`, `vendor_url`, `vendor_website`, `category`) VALUES ('526', 'Home Town', 'hometown', 'https://www.hometown.in/', '2');</v>
      </c>
    </row>
    <row r="526" spans="1:7" x14ac:dyDescent="0.2">
      <c r="A526" s="1">
        <v>527</v>
      </c>
      <c r="B526" s="1" t="s">
        <v>1313</v>
      </c>
      <c r="C526" s="1" t="s">
        <v>1308</v>
      </c>
      <c r="D526" s="1" t="s">
        <v>1314</v>
      </c>
      <c r="E526" s="1">
        <v>2</v>
      </c>
      <c r="G526" t="str">
        <f t="shared" si="8"/>
        <v>INSERT INTO `vendors` (`vendor_id`, `vendor_name`, `vendor_url`, `vendor_website`, `category`) VALUES ('527', 'Homeshop 18', 'homeshop18', 'http://www.homeshop18.com/track-your-order.html', '2');</v>
      </c>
    </row>
    <row r="527" spans="1:7" x14ac:dyDescent="0.2">
      <c r="A527" s="1">
        <v>528</v>
      </c>
      <c r="B527" s="1" t="s">
        <v>1315</v>
      </c>
      <c r="C527" s="1" t="s">
        <v>1316</v>
      </c>
      <c r="D527" s="1" t="s">
        <v>1317</v>
      </c>
      <c r="E527" s="1">
        <v>2</v>
      </c>
      <c r="G527" t="str">
        <f t="shared" si="8"/>
        <v>INSERT INTO `vendors` (`vendor_id`, `vendor_name`, `vendor_url`, `vendor_website`, `category`) VALUES ('528', 'HP Desktop Laptop', 'hpdesktoplaptop', 'https://www.hpshopping.in/', '2');</v>
      </c>
    </row>
    <row r="528" spans="1:7" x14ac:dyDescent="0.2">
      <c r="A528" s="1">
        <v>529</v>
      </c>
      <c r="B528" s="1" t="s">
        <v>1318</v>
      </c>
      <c r="C528" s="1" t="s">
        <v>1319</v>
      </c>
      <c r="D528" s="1" t="s">
        <v>1320</v>
      </c>
      <c r="E528" s="1">
        <v>2</v>
      </c>
      <c r="G528" t="str">
        <f t="shared" si="8"/>
        <v>INSERT INTO `vendors` (`vendor_id`, `vendor_name`, `vendor_url`, `vendor_website`, `category`) VALUES ('529', 'Hush Puppies', 'hushpuppies', 'http://www.hushpuppies.in/', '2');</v>
      </c>
    </row>
    <row r="529" spans="1:7" x14ac:dyDescent="0.2">
      <c r="A529" s="1">
        <v>530</v>
      </c>
      <c r="B529" s="1" t="s">
        <v>1321</v>
      </c>
      <c r="C529" s="1" t="s">
        <v>1322</v>
      </c>
      <c r="D529" s="1" t="s">
        <v>1323</v>
      </c>
      <c r="E529" s="1">
        <v>2</v>
      </c>
      <c r="G529" t="str">
        <f t="shared" si="8"/>
        <v>INSERT INTO `vendors` (`vendor_id`, `vendor_name`, `vendor_url`, `vendor_website`, `category`) VALUES ('530', 'iBhejo', 'ibhejo', 'http://www.ibhejo.com/', '2');</v>
      </c>
    </row>
    <row r="530" spans="1:7" x14ac:dyDescent="0.2">
      <c r="A530" s="1">
        <v>531</v>
      </c>
      <c r="B530" s="1" t="s">
        <v>1324</v>
      </c>
      <c r="C530" s="1" t="s">
        <v>1325</v>
      </c>
      <c r="D530" s="1" t="s">
        <v>1326</v>
      </c>
      <c r="E530" s="1">
        <v>2</v>
      </c>
      <c r="G530" t="str">
        <f t="shared" si="8"/>
        <v>INSERT INTO `vendors` (`vendor_id`, `vendor_name`, `vendor_url`, `vendor_website`, `category`) VALUES ('531', 'India Bazaar', 'indiabazaar', 'http://www.indiabazaardfw.com/', '2');</v>
      </c>
    </row>
    <row r="531" spans="1:7" x14ac:dyDescent="0.2">
      <c r="A531" s="1">
        <v>532</v>
      </c>
      <c r="B531" s="1" t="s">
        <v>1327</v>
      </c>
      <c r="C531" s="1" t="s">
        <v>1328</v>
      </c>
      <c r="D531" s="1" t="s">
        <v>1329</v>
      </c>
      <c r="E531" s="1">
        <v>2</v>
      </c>
      <c r="G531" t="str">
        <f t="shared" si="8"/>
        <v>INSERT INTO `vendors` (`vendor_id`, `vendor_name`, `vendor_url`, `vendor_website`, `category`) VALUES ('532', 'India Circus', 'indiacircus', 'https://indiacircus.com/', '2');</v>
      </c>
    </row>
    <row r="532" spans="1:7" x14ac:dyDescent="0.2">
      <c r="A532" s="1">
        <v>533</v>
      </c>
      <c r="B532" s="1" t="s">
        <v>1330</v>
      </c>
      <c r="C532" s="1" t="s">
        <v>1331</v>
      </c>
      <c r="D532" s="1" t="s">
        <v>1332</v>
      </c>
      <c r="E532" s="1">
        <v>2</v>
      </c>
      <c r="G532" t="str">
        <f t="shared" si="8"/>
        <v>INSERT INTO `vendors` (`vendor_id`, `vendor_name`, `vendor_url`, `vendor_website`, `category`) VALUES ('533', 'India Emporium', 'indiaemporium', 'http://indiaemporium.com/', '2');</v>
      </c>
    </row>
    <row r="533" spans="1:7" x14ac:dyDescent="0.2">
      <c r="A533" s="1">
        <v>534</v>
      </c>
      <c r="B533" s="1" t="s">
        <v>1333</v>
      </c>
      <c r="C533" s="1" t="s">
        <v>1334</v>
      </c>
      <c r="D533" s="1" t="s">
        <v>1335</v>
      </c>
      <c r="E533" s="1">
        <v>2</v>
      </c>
      <c r="G533" t="str">
        <f t="shared" si="8"/>
        <v>INSERT INTO `vendors` (`vendor_id`, `vendor_name`, `vendor_url`, `vendor_website`, `category`) VALUES ('534', 'India Mags', 'indiamags', 'http://www.indiamags.com/', '2');</v>
      </c>
    </row>
    <row r="534" spans="1:7" x14ac:dyDescent="0.2">
      <c r="A534" s="1">
        <v>535</v>
      </c>
      <c r="B534" s="1" t="s">
        <v>1336</v>
      </c>
      <c r="C534" s="1" t="s">
        <v>1337</v>
      </c>
      <c r="D534" s="1" t="s">
        <v>1338</v>
      </c>
      <c r="E534" s="1">
        <v>2</v>
      </c>
      <c r="G534" t="str">
        <f t="shared" si="8"/>
        <v>INSERT INTO `vendors` (`vendor_id`, `vendor_name`, `vendor_url`, `vendor_website`, `category`) VALUES ('535', 'India Rush', 'indiarush', 'https://indiarush.com/', '2');</v>
      </c>
    </row>
    <row r="535" spans="1:7" x14ac:dyDescent="0.2">
      <c r="A535" s="1">
        <v>536</v>
      </c>
      <c r="B535" s="1" t="s">
        <v>1339</v>
      </c>
      <c r="C535" s="1" t="s">
        <v>1340</v>
      </c>
      <c r="D535" s="1" t="s">
        <v>1341</v>
      </c>
      <c r="E535" s="1">
        <v>2</v>
      </c>
      <c r="G535" t="str">
        <f t="shared" si="8"/>
        <v>INSERT INTO `vendors` (`vendor_id`, `vendor_name`, `vendor_url`, `vendor_website`, `category`) VALUES ('536', 'India Shoppe', 'indiashoppe', 'https://www.indiashoppe.com/', '2');</v>
      </c>
    </row>
    <row r="536" spans="1:7" x14ac:dyDescent="0.2">
      <c r="A536" s="1">
        <v>537</v>
      </c>
      <c r="B536" s="1" t="s">
        <v>1342</v>
      </c>
      <c r="C536" s="1" t="s">
        <v>1343</v>
      </c>
      <c r="D536" s="1" t="s">
        <v>1344</v>
      </c>
      <c r="E536" s="1">
        <v>2</v>
      </c>
      <c r="G536" t="str">
        <f t="shared" si="8"/>
        <v>INSERT INTO `vendors` (`vendor_id`, `vendor_name`, `vendor_url`, `vendor_website`, `category`) VALUES ('537', 'India Times Shopping', 'indiatimesshopping', 'http://www.saveondeal.com/Indiatimes-Shopping/Online-Shopping-Stores', '2');</v>
      </c>
    </row>
    <row r="537" spans="1:7" x14ac:dyDescent="0.2">
      <c r="A537" s="1">
        <v>538</v>
      </c>
      <c r="B537" s="1" t="s">
        <v>1345</v>
      </c>
      <c r="C537" s="1" t="s">
        <v>1346</v>
      </c>
      <c r="D537" s="1" t="s">
        <v>1347</v>
      </c>
      <c r="E537" s="1">
        <v>2</v>
      </c>
      <c r="G537" t="str">
        <f t="shared" si="8"/>
        <v>INSERT INTO `vendors` (`vendor_id`, `vendor_name`, `vendor_url`, `vendor_website`, `category`) VALUES ('538', 'India Trend', 'indiatrend', 'https://www.indiatrendshop.com/', '2');</v>
      </c>
    </row>
    <row r="538" spans="1:7" x14ac:dyDescent="0.2">
      <c r="A538" s="1">
        <v>539</v>
      </c>
      <c r="B538" s="1" t="s">
        <v>1348</v>
      </c>
      <c r="C538" s="1" t="s">
        <v>1349</v>
      </c>
      <c r="D538" s="1" t="s">
        <v>1350</v>
      </c>
      <c r="E538" s="1">
        <v>2</v>
      </c>
      <c r="G538" t="str">
        <f t="shared" si="8"/>
        <v>INSERT INTO `vendors` (`vendor_id`, `vendor_name`, `vendor_url`, `vendor_website`, `category`) VALUES ('539', 'Indiamart', 'indiamart', 'https://dir.indiamart.com/impcat/online-shopping-system.html', '2');</v>
      </c>
    </row>
    <row r="539" spans="1:7" x14ac:dyDescent="0.2">
      <c r="A539" s="1">
        <v>540</v>
      </c>
      <c r="B539" s="1" t="s">
        <v>1351</v>
      </c>
      <c r="C539" s="1" t="s">
        <v>1352</v>
      </c>
      <c r="D539" s="1" t="s">
        <v>1353</v>
      </c>
      <c r="E539" s="1">
        <v>2</v>
      </c>
      <c r="G539" t="str">
        <f t="shared" si="8"/>
        <v>INSERT INTO `vendors` (`vendor_id`, `vendor_name`, `vendor_url`, `vendor_website`, `category`) VALUES ('540', 'Indian Ordnance Factories', 'indianordnancefactories', 'http://ofbindia.gov.in/', '2');</v>
      </c>
    </row>
    <row r="540" spans="1:7" x14ac:dyDescent="0.2">
      <c r="A540" s="1">
        <v>542</v>
      </c>
      <c r="B540" s="1" t="s">
        <v>1354</v>
      </c>
      <c r="C540" s="1" t="s">
        <v>1337</v>
      </c>
      <c r="D540" s="1" t="s">
        <v>1355</v>
      </c>
      <c r="E540" s="1">
        <v>2</v>
      </c>
      <c r="G540" t="str">
        <f t="shared" si="8"/>
        <v>INSERT INTO `vendors` (`vendor_id`, `vendor_name`, `vendor_url`, `vendor_website`, `category`) VALUES ('542', 'Indiarush', 'indiarush', 'https://indiarush.com/ordertracking', '2');</v>
      </c>
    </row>
    <row r="541" spans="1:7" x14ac:dyDescent="0.2">
      <c r="A541" s="1">
        <v>543</v>
      </c>
      <c r="B541" s="1" t="s">
        <v>1356</v>
      </c>
      <c r="C541" s="1" t="s">
        <v>1357</v>
      </c>
      <c r="D541" s="1" t="s">
        <v>1358</v>
      </c>
      <c r="E541" s="1">
        <v>2</v>
      </c>
      <c r="G541" t="str">
        <f t="shared" si="8"/>
        <v>INSERT INTO `vendors` (`vendor_id`, `vendor_name`, `vendor_url`, `vendor_website`, `category`) VALUES ('543', 'Indigo', 'indigo', 'https://www.chapters.indigo.ca/en-ca/', '2');</v>
      </c>
    </row>
    <row r="542" spans="1:7" x14ac:dyDescent="0.2">
      <c r="A542" s="1">
        <v>544</v>
      </c>
      <c r="B542" s="1" t="s">
        <v>1359</v>
      </c>
      <c r="C542" s="1" t="s">
        <v>1360</v>
      </c>
      <c r="D542" s="1" t="s">
        <v>1361</v>
      </c>
      <c r="E542" s="1">
        <v>2</v>
      </c>
      <c r="G542" t="str">
        <f t="shared" si="8"/>
        <v>INSERT INTO `vendors` (`vendor_id`, `vendor_name`, `vendor_url`, `vendor_website`, `category`) VALUES ('544', 'Industry Buying', 'industrybuying', 'https://www.industrybuying.com/user/purchaselist/', '2');</v>
      </c>
    </row>
    <row r="543" spans="1:7" x14ac:dyDescent="0.2">
      <c r="A543" s="1">
        <v>545</v>
      </c>
      <c r="B543" s="1" t="s">
        <v>1362</v>
      </c>
      <c r="C543" s="1" t="s">
        <v>1363</v>
      </c>
      <c r="D543" s="1" t="s">
        <v>1364</v>
      </c>
      <c r="E543" s="1">
        <v>2</v>
      </c>
      <c r="G543" t="str">
        <f t="shared" si="8"/>
        <v>INSERT INTO `vendors` (`vendor_id`, `vendor_name`, `vendor_url`, `vendor_website`, `category`) VALUES ('545', 'Infi Beam', 'infibeam', 'https://www.infibeam.com/', '2');</v>
      </c>
    </row>
    <row r="544" spans="1:7" x14ac:dyDescent="0.2">
      <c r="A544" s="1">
        <v>546</v>
      </c>
      <c r="B544" s="1" t="s">
        <v>1365</v>
      </c>
      <c r="C544" s="1" t="s">
        <v>1363</v>
      </c>
      <c r="D544" s="1" t="s">
        <v>1366</v>
      </c>
      <c r="E544" s="1">
        <v>2</v>
      </c>
      <c r="G544" t="str">
        <f t="shared" si="8"/>
        <v>INSERT INTO `vendors` (`vendor_id`, `vendor_name`, `vendor_url`, `vendor_website`, `category`) VALUES ('546', 'Infibeam', 'infibeam', 'https://www.infibeam.com/TrackCustomerOrder_input.action', '2');</v>
      </c>
    </row>
    <row r="545" spans="1:7" x14ac:dyDescent="0.2">
      <c r="A545" s="1">
        <v>547</v>
      </c>
      <c r="B545" s="1" t="s">
        <v>1367</v>
      </c>
      <c r="C545" s="1" t="s">
        <v>1368</v>
      </c>
      <c r="D545" s="1" t="s">
        <v>1369</v>
      </c>
      <c r="E545" s="1">
        <v>2</v>
      </c>
      <c r="G545" t="str">
        <f t="shared" si="8"/>
        <v>INSERT INTO `vendors` (`vendor_id`, `vendor_name`, `vendor_url`, `vendor_website`, `category`) VALUES ('547', 'Isha Shoppe', 'ishashoppe', 'https://www.ishalife.com/in/track-order', '2');</v>
      </c>
    </row>
    <row r="546" spans="1:7" x14ac:dyDescent="0.2">
      <c r="A546" s="1">
        <v>548</v>
      </c>
      <c r="B546" s="1" t="s">
        <v>1370</v>
      </c>
      <c r="C546" s="1" t="s">
        <v>1371</v>
      </c>
      <c r="D546" s="1" t="s">
        <v>1372</v>
      </c>
      <c r="E546" s="1">
        <v>2</v>
      </c>
      <c r="G546" t="str">
        <f t="shared" si="8"/>
        <v>INSERT INTO `vendors` (`vendor_id`, `vendor_name`, `vendor_url`, `vendor_website`, `category`) VALUES ('548', 'Jabong', 'jabong', 'https://www.jabong.com/', '2');</v>
      </c>
    </row>
    <row r="547" spans="1:7" x14ac:dyDescent="0.2">
      <c r="A547" s="1">
        <v>549</v>
      </c>
      <c r="B547" s="1" t="s">
        <v>1373</v>
      </c>
      <c r="C547" s="1" t="s">
        <v>1374</v>
      </c>
      <c r="D547" s="1" t="s">
        <v>1375</v>
      </c>
      <c r="E547" s="1">
        <v>2</v>
      </c>
      <c r="G547" t="str">
        <f t="shared" si="8"/>
        <v>INSERT INTO `vendors` (`vendor_id`, `vendor_name`, `vendor_url`, `vendor_website`, `category`) VALUES ('549', 'Jashn', 'jashn', 'http://www.jashn.in/sarees.html', '2');</v>
      </c>
    </row>
    <row r="548" spans="1:7" x14ac:dyDescent="0.2">
      <c r="A548" s="1">
        <v>550</v>
      </c>
      <c r="B548" s="1" t="s">
        <v>1376</v>
      </c>
      <c r="C548" s="1" t="s">
        <v>1377</v>
      </c>
      <c r="D548" s="1" t="s">
        <v>1378</v>
      </c>
      <c r="E548" s="1">
        <v>2</v>
      </c>
      <c r="G548" t="str">
        <f t="shared" si="8"/>
        <v>INSERT INTO `vendors` (`vendor_id`, `vendor_name`, `vendor_url`, `vendor_website`, `category`) VALUES ('550', 'Jaya lakshmi Silks', 'jayalakshmisilks', 'https://www.jayalakshmisilks.com/', '2');</v>
      </c>
    </row>
    <row r="549" spans="1:7" x14ac:dyDescent="0.2">
      <c r="A549" s="1">
        <v>551</v>
      </c>
      <c r="B549" s="1" t="s">
        <v>1379</v>
      </c>
      <c r="C549" s="1" t="s">
        <v>1380</v>
      </c>
      <c r="D549" s="1" t="s">
        <v>1381</v>
      </c>
      <c r="E549" s="1">
        <v>2</v>
      </c>
      <c r="G549" t="str">
        <f t="shared" si="8"/>
        <v>INSERT INTO `vendors` (`vendor_id`, `vendor_name`, `vendor_url`, `vendor_website`, `category`) VALUES ('551', 'Jaypore', 'jaypore', 'https://www.jaypore.com/', '2');</v>
      </c>
    </row>
    <row r="550" spans="1:7" x14ac:dyDescent="0.2">
      <c r="A550" s="1">
        <v>552</v>
      </c>
      <c r="B550" s="1" t="s">
        <v>1382</v>
      </c>
      <c r="C550" s="1" t="s">
        <v>1383</v>
      </c>
      <c r="D550" s="1" t="s">
        <v>1384</v>
      </c>
      <c r="E550" s="1">
        <v>2</v>
      </c>
      <c r="G550" t="str">
        <f t="shared" si="8"/>
        <v>INSERT INTO `vendors` (`vendor_id`, `vendor_name`, `vendor_url`, `vendor_website`, `category`) VALUES ('552', 'Jewels Mart', 'jewelsmart', 'https://www.jewelsmart.in/', '2');</v>
      </c>
    </row>
    <row r="551" spans="1:7" x14ac:dyDescent="0.2">
      <c r="A551" s="1">
        <v>553</v>
      </c>
      <c r="B551" s="1" t="s">
        <v>1385</v>
      </c>
      <c r="C551" s="1" t="s">
        <v>1386</v>
      </c>
      <c r="D551" s="1" t="s">
        <v>1387</v>
      </c>
      <c r="E551" s="1">
        <v>2</v>
      </c>
      <c r="G551" t="str">
        <f t="shared" si="8"/>
        <v>INSERT INTO `vendors` (`vendor_id`, `vendor_name`, `vendor_url`, `vendor_website`, `category`) VALUES ('553', 'Jindal Bullion', 'jindalbullion', 'https://www.jindalbullion.com/', '2');</v>
      </c>
    </row>
    <row r="552" spans="1:7" x14ac:dyDescent="0.2">
      <c r="A552" s="1">
        <v>554</v>
      </c>
      <c r="B552" s="1" t="s">
        <v>1388</v>
      </c>
      <c r="C552" s="1" t="s">
        <v>1389</v>
      </c>
      <c r="D552" s="1" t="s">
        <v>1390</v>
      </c>
      <c r="E552" s="1">
        <v>2</v>
      </c>
      <c r="G552" t="str">
        <f t="shared" si="8"/>
        <v>INSERT INTO `vendors` (`vendor_id`, `vendor_name`, `vendor_url`, `vendor_website`, `category`) VALUES ('554', 'Reliance Jio Sim', 'jio', 'https://www.jio.com/', '2');</v>
      </c>
    </row>
    <row r="553" spans="1:7" x14ac:dyDescent="0.2">
      <c r="A553" s="1">
        <v>555</v>
      </c>
      <c r="B553" s="1" t="s">
        <v>1391</v>
      </c>
      <c r="C553" s="1" t="s">
        <v>1392</v>
      </c>
      <c r="D553" s="1" t="s">
        <v>1393</v>
      </c>
      <c r="E553" s="1">
        <v>2</v>
      </c>
      <c r="G553" t="str">
        <f t="shared" si="8"/>
        <v>INSERT INTO `vendors` (`vendor_id`, `vendor_name`, `vendor_url`, `vendor_website`, `category`) VALUES ('555', 'Jomso', 'jomso', 'https://www.jomso.com/', '2');</v>
      </c>
    </row>
    <row r="554" spans="1:7" x14ac:dyDescent="0.2">
      <c r="A554" s="1">
        <v>556</v>
      </c>
      <c r="B554" s="1" t="s">
        <v>1394</v>
      </c>
      <c r="C554" s="1" t="s">
        <v>1395</v>
      </c>
      <c r="D554" s="1" t="s">
        <v>1396</v>
      </c>
      <c r="E554" s="1">
        <v>2</v>
      </c>
      <c r="G554" t="str">
        <f t="shared" si="8"/>
        <v>INSERT INTO `vendors` (`vendor_id`, `vendor_name`, `vendor_url`, `vendor_website`, `category`) VALUES ('556', 'Jupitor Shop', 'jupitorshop', 'http://www.jupitershop.com/', '2');</v>
      </c>
    </row>
    <row r="555" spans="1:7" x14ac:dyDescent="0.2">
      <c r="A555" s="1">
        <v>557</v>
      </c>
      <c r="B555" s="1" t="s">
        <v>1397</v>
      </c>
      <c r="C555" s="1" t="s">
        <v>1398</v>
      </c>
      <c r="D555" s="1" t="s">
        <v>1399</v>
      </c>
      <c r="E555" s="1">
        <v>2</v>
      </c>
      <c r="G555" t="str">
        <f t="shared" si="8"/>
        <v>INSERT INTO `vendors` (`vendor_id`, `vendor_name`, `vendor_url`, `vendor_website`, `category`) VALUES ('557', 'Just Herbs', 'justherbs', 'https://justherbs.in/', '2');</v>
      </c>
    </row>
    <row r="556" spans="1:7" x14ac:dyDescent="0.2">
      <c r="A556" s="1">
        <v>558</v>
      </c>
      <c r="B556" s="1" t="s">
        <v>1400</v>
      </c>
      <c r="C556" s="1" t="s">
        <v>1401</v>
      </c>
      <c r="D556" s="1" t="s">
        <v>1402</v>
      </c>
      <c r="E556" s="1">
        <v>2</v>
      </c>
      <c r="G556" t="str">
        <f t="shared" si="8"/>
        <v>INSERT INTO `vendors` (`vendor_id`, `vendor_name`, `vendor_url`, `vendor_website`, `category`) VALUES ('558', 'Kalki Fashion', 'kalkifashion', 'https://www.kalkifashion.com/', '2');</v>
      </c>
    </row>
    <row r="557" spans="1:7" x14ac:dyDescent="0.2">
      <c r="A557" s="1">
        <v>559</v>
      </c>
      <c r="B557" s="1" t="s">
        <v>1403</v>
      </c>
      <c r="C557" s="1" t="s">
        <v>1404</v>
      </c>
      <c r="D557" s="1" t="s">
        <v>1405</v>
      </c>
      <c r="E557" s="1">
        <v>2</v>
      </c>
      <c r="G557" t="str">
        <f t="shared" si="8"/>
        <v>INSERT INTO `vendors` (`vendor_id`, `vendor_name`, `vendor_url`, `vendor_website`, `category`) VALUES ('559', 'Kalyan Silks', 'kalyansilks', 'https://kalyansilks.com/', '2');</v>
      </c>
    </row>
    <row r="558" spans="1:7" x14ac:dyDescent="0.2">
      <c r="A558" s="1">
        <v>560</v>
      </c>
      <c r="B558" s="1" t="s">
        <v>1406</v>
      </c>
      <c r="C558" s="1" t="s">
        <v>1407</v>
      </c>
      <c r="D558" s="1" t="s">
        <v>1408</v>
      </c>
      <c r="E558" s="1">
        <v>2</v>
      </c>
      <c r="G558" t="str">
        <f t="shared" si="8"/>
        <v>INSERT INTO `vendors` (`vendor_id`, `vendor_name`, `vendor_url`, `vendor_website`, `category`) VALUES ('560', 'Kama Kart', 'kamakart', 'http://kamakart.com/', '2');</v>
      </c>
    </row>
    <row r="559" spans="1:7" x14ac:dyDescent="0.2">
      <c r="A559" s="1">
        <v>561</v>
      </c>
      <c r="B559" s="1" t="s">
        <v>1409</v>
      </c>
      <c r="C559" s="1" t="s">
        <v>1410</v>
      </c>
      <c r="D559" s="1" t="s">
        <v>1411</v>
      </c>
      <c r="E559" s="1">
        <v>2</v>
      </c>
      <c r="G559" t="str">
        <f t="shared" si="8"/>
        <v>INSERT INTO `vendors` (`vendor_id`, `vendor_name`, `vendor_url`, `vendor_website`, `category`) VALUES ('561', 'KFC India', 'kfcindia', 'https://online.kfc.co.in/', '2');</v>
      </c>
    </row>
    <row r="560" spans="1:7" x14ac:dyDescent="0.2">
      <c r="A560" s="1">
        <v>562</v>
      </c>
      <c r="B560" s="1" t="s">
        <v>1412</v>
      </c>
      <c r="C560" s="1" t="s">
        <v>1413</v>
      </c>
      <c r="D560" s="1" t="s">
        <v>1414</v>
      </c>
      <c r="E560" s="1">
        <v>2</v>
      </c>
      <c r="G560" t="str">
        <f t="shared" si="8"/>
        <v>INSERT INTO `vendors` (`vendor_id`, `vendor_name`, `vendor_url`, `vendor_website`, `category`) VALUES ('562', 'Khadi India', 'khadiindia', 'http://khadiindia.net/', '2');</v>
      </c>
    </row>
    <row r="561" spans="1:7" x14ac:dyDescent="0.2">
      <c r="A561" s="1">
        <v>563</v>
      </c>
      <c r="B561" s="1" t="s">
        <v>1415</v>
      </c>
      <c r="C561" s="1" t="s">
        <v>1416</v>
      </c>
      <c r="D561" s="1" t="s">
        <v>1417</v>
      </c>
      <c r="E561" s="1">
        <v>2</v>
      </c>
      <c r="G561" t="str">
        <f t="shared" si="8"/>
        <v>INSERT INTO `vendors` (`vendor_id`, `vendor_name`, `vendor_url`, `vendor_website`, `category`) VALUES ('563', 'Khadims', 'khadims', 'https://www.khadims.com/', '2');</v>
      </c>
    </row>
    <row r="562" spans="1:7" x14ac:dyDescent="0.2">
      <c r="A562" s="1">
        <v>564</v>
      </c>
      <c r="B562" s="1" t="s">
        <v>1418</v>
      </c>
      <c r="C562" s="1" t="s">
        <v>1419</v>
      </c>
      <c r="D562" s="1" t="s">
        <v>1420</v>
      </c>
      <c r="E562" s="1">
        <v>2</v>
      </c>
      <c r="G562" t="str">
        <f t="shared" si="8"/>
        <v>INSERT INTO `vendors` (`vendor_id`, `vendor_name`, `vendor_url`, `vendor_website`, `category`) VALUES ('564', 'Killer Jeans', 'killerjeans', 'http://www.killerjeans.com/', '2');</v>
      </c>
    </row>
    <row r="563" spans="1:7" x14ac:dyDescent="0.2">
      <c r="A563" s="1">
        <v>565</v>
      </c>
      <c r="B563" s="1" t="s">
        <v>1421</v>
      </c>
      <c r="C563" s="1" t="s">
        <v>1422</v>
      </c>
      <c r="D563" s="1" t="s">
        <v>1423</v>
      </c>
      <c r="E563" s="1">
        <v>2</v>
      </c>
      <c r="G563" t="str">
        <f t="shared" si="8"/>
        <v>INSERT INTO `vendors` (`vendor_id`, `vendor_name`, `vendor_url`, `vendor_website`, `category`) VALUES ('565', 'Koovs', 'koovs', 'http://www.koovs.com', '2');</v>
      </c>
    </row>
    <row r="564" spans="1:7" x14ac:dyDescent="0.2">
      <c r="A564" s="1">
        <v>566</v>
      </c>
      <c r="B564" s="1" t="s">
        <v>1424</v>
      </c>
      <c r="C564" s="1" t="s">
        <v>1425</v>
      </c>
      <c r="D564" s="1" t="s">
        <v>1426</v>
      </c>
      <c r="E564" s="1">
        <v>2</v>
      </c>
      <c r="G564" t="str">
        <f t="shared" si="8"/>
        <v>INSERT INTO `vendors` (`vendor_id`, `vendor_name`, `vendor_url`, `vendor_website`, `category`) VALUES ('566', 'Kothari Jewelery', 'kotharijewelery', 'https://www.kotharijewelry.com/', '2');</v>
      </c>
    </row>
    <row r="565" spans="1:7" x14ac:dyDescent="0.2">
      <c r="A565" s="1">
        <v>567</v>
      </c>
      <c r="B565" s="1" t="s">
        <v>1427</v>
      </c>
      <c r="C565" s="1" t="s">
        <v>1428</v>
      </c>
      <c r="D565" s="1" t="s">
        <v>1429</v>
      </c>
      <c r="E565" s="1">
        <v>2</v>
      </c>
      <c r="G565" t="str">
        <f t="shared" si="8"/>
        <v>INSERT INTO `vendors` (`vendor_id`, `vendor_name`, `vendor_url`, `vendor_website`, `category`) VALUES ('567', 'Kraftly', 'kraftly', 'https://kraftly.com/', '2');</v>
      </c>
    </row>
    <row r="566" spans="1:7" x14ac:dyDescent="0.2">
      <c r="A566" s="1">
        <v>568</v>
      </c>
      <c r="B566" s="1" t="s">
        <v>1430</v>
      </c>
      <c r="C566" s="1" t="s">
        <v>1431</v>
      </c>
      <c r="D566" s="1" t="s">
        <v>1432</v>
      </c>
      <c r="E566" s="1">
        <v>2</v>
      </c>
      <c r="G566" t="str">
        <f t="shared" si="8"/>
        <v>INSERT INTO `vendors` (`vendor_id`, `vendor_name`, `vendor_url`, `vendor_website`, `category`) VALUES ('568', 'Latest One', 'latestone', 'http://www.latestone.com/', '2');</v>
      </c>
    </row>
    <row r="567" spans="1:7" x14ac:dyDescent="0.2">
      <c r="A567" s="1">
        <v>569</v>
      </c>
      <c r="B567" s="1" t="s">
        <v>1433</v>
      </c>
      <c r="C567" s="1" t="s">
        <v>1434</v>
      </c>
      <c r="D567" s="1" t="s">
        <v>1435</v>
      </c>
      <c r="E567" s="1">
        <v>2</v>
      </c>
      <c r="G567" t="str">
        <f t="shared" si="8"/>
        <v>INSERT INTO `vendors` (`vendor_id`, `vendor_name`, `vendor_url`, `vendor_website`, `category`) VALUES ('569', 'Lenskart', 'lenskart', 'http://www.lenskart.com/sales/guest/form', '2');</v>
      </c>
    </row>
    <row r="568" spans="1:7" x14ac:dyDescent="0.2">
      <c r="A568" s="1">
        <v>570</v>
      </c>
      <c r="B568" s="1" t="s">
        <v>1436</v>
      </c>
      <c r="C568" s="1" t="s">
        <v>1437</v>
      </c>
      <c r="D568" s="1" t="s">
        <v>1438</v>
      </c>
      <c r="E568" s="1">
        <v>2</v>
      </c>
      <c r="G568" t="str">
        <f t="shared" si="8"/>
        <v>INSERT INTO `vendors` (`vendor_id`, `vendor_name`, `vendor_url`, `vendor_website`, `category`) VALUES ('570', 'Lets Shave', 'letsshave', 'https://www.letsshave.com', '2');</v>
      </c>
    </row>
    <row r="569" spans="1:7" x14ac:dyDescent="0.2">
      <c r="A569" s="1">
        <v>571</v>
      </c>
      <c r="B569" s="1" t="s">
        <v>1439</v>
      </c>
      <c r="C569" s="1" t="s">
        <v>1440</v>
      </c>
      <c r="D569" s="1" t="s">
        <v>1441</v>
      </c>
      <c r="E569" s="1">
        <v>2</v>
      </c>
      <c r="G569" t="str">
        <f t="shared" si="8"/>
        <v>INSERT INTO `vendors` (`vendor_id`, `vendor_name`, `vendor_url`, `vendor_website`, `category`) VALUES ('571', 'Liberty Shoes', 'libertyshoes', 'https://www.libertyshoesonline.com/', '2');</v>
      </c>
    </row>
    <row r="570" spans="1:7" x14ac:dyDescent="0.2">
      <c r="A570" s="1">
        <v>573</v>
      </c>
      <c r="B570" s="1" t="s">
        <v>1442</v>
      </c>
      <c r="C570" s="1" t="s">
        <v>1443</v>
      </c>
      <c r="D570" s="1" t="s">
        <v>1444</v>
      </c>
      <c r="E570" s="1">
        <v>2</v>
      </c>
      <c r="G570" t="str">
        <f t="shared" si="8"/>
        <v>INSERT INTO `vendors` (`vendor_id`, `vendor_name`, `vendor_url`, `vendor_website`, `category`) VALUES ('573', 'Life Style Stores', 'lifestylestores', 'http://www.lifestylestores.com/helpShipping', '2');</v>
      </c>
    </row>
    <row r="571" spans="1:7" x14ac:dyDescent="0.2">
      <c r="A571" s="1">
        <v>574</v>
      </c>
      <c r="B571" s="1" t="s">
        <v>1445</v>
      </c>
      <c r="C571" s="1" t="s">
        <v>1446</v>
      </c>
      <c r="D571" s="1" t="s">
        <v>1447</v>
      </c>
      <c r="E571" s="1">
        <v>2</v>
      </c>
      <c r="G571" t="str">
        <f t="shared" si="8"/>
        <v>INSERT INTO `vendors` (`vendor_id`, `vendor_name`, `vendor_url`, `vendor_website`, `category`) VALUES ('574', 'Lime Road', 'limeroad', 'https://www.limeroad.com/', '2');</v>
      </c>
    </row>
    <row r="572" spans="1:7" x14ac:dyDescent="0.2">
      <c r="A572" s="1">
        <v>575</v>
      </c>
      <c r="B572" s="1" t="s">
        <v>1448</v>
      </c>
      <c r="C572" s="1" t="s">
        <v>1446</v>
      </c>
      <c r="D572" s="1" t="s">
        <v>1449</v>
      </c>
      <c r="E572" s="1">
        <v>2</v>
      </c>
      <c r="G572" t="str">
        <f t="shared" si="8"/>
        <v>INSERT INTO `vendors` (`vendor_id`, `vendor_name`, `vendor_url`, `vendor_website`, `category`) VALUES ('575', 'Limeroad', 'limeroad', 'http://www.limeroad.com/faq', '2');</v>
      </c>
    </row>
    <row r="573" spans="1:7" x14ac:dyDescent="0.2">
      <c r="A573" s="1">
        <v>576</v>
      </c>
      <c r="B573" s="1" t="s">
        <v>1450</v>
      </c>
      <c r="C573" s="1" t="s">
        <v>1451</v>
      </c>
      <c r="D573" s="1" t="s">
        <v>1452</v>
      </c>
      <c r="E573" s="1">
        <v>2</v>
      </c>
      <c r="G573" t="str">
        <f t="shared" si="8"/>
        <v>INSERT INTO `vendors` (`vendor_id`, `vendor_name`, `vendor_url`, `vendor_website`, `category`) VALUES ('576', 'Lulu web Store', 'luluwebstore', 'https://www.luluwebstore.in/', '2');</v>
      </c>
    </row>
    <row r="574" spans="1:7" x14ac:dyDescent="0.2">
      <c r="A574" s="1">
        <v>577</v>
      </c>
      <c r="B574" s="1" t="s">
        <v>1453</v>
      </c>
      <c r="C574" s="1" t="s">
        <v>1454</v>
      </c>
      <c r="D574" s="1" t="s">
        <v>1455</v>
      </c>
      <c r="E574" s="1">
        <v>2</v>
      </c>
      <c r="G574" t="str">
        <f t="shared" si="8"/>
        <v>INSERT INTO `vendors` (`vendor_id`, `vendor_name`, `vendor_url`, `vendor_website`, `category`) VALUES ('577', 'Luxe Polis', 'luxepolis', 'https://www.luxepolis.com/', '2');</v>
      </c>
    </row>
    <row r="575" spans="1:7" x14ac:dyDescent="0.2">
      <c r="A575" s="1">
        <v>578</v>
      </c>
      <c r="B575" s="1" t="s">
        <v>1456</v>
      </c>
      <c r="C575" s="1" t="s">
        <v>1454</v>
      </c>
      <c r="D575" s="1" t="s">
        <v>1457</v>
      </c>
      <c r="E575" s="1">
        <v>2</v>
      </c>
      <c r="G575" t="str">
        <f t="shared" si="8"/>
        <v>INSERT INTO `vendors` (`vendor_id`, `vendor_name`, `vendor_url`, `vendor_website`, `category`) VALUES ('578', 'Luxepolis', 'luxepolis', 'http://www.luxepolis.com', '2');</v>
      </c>
    </row>
    <row r="576" spans="1:7" x14ac:dyDescent="0.2">
      <c r="A576" s="1">
        <v>579</v>
      </c>
      <c r="B576" s="1" t="s">
        <v>1458</v>
      </c>
      <c r="C576" s="1" t="s">
        <v>1459</v>
      </c>
      <c r="D576" s="1" t="s">
        <v>1460</v>
      </c>
      <c r="E576" s="1">
        <v>2</v>
      </c>
      <c r="G576" t="str">
        <f t="shared" si="8"/>
        <v>INSERT INTO `vendors` (`vendor_id`, `vendor_name`, `vendor_url`, `vendor_website`, `category`) VALUES ('579', 'Mad Bid India', 'madbidindia', 'http://www.madbid.com/', '2');</v>
      </c>
    </row>
    <row r="577" spans="1:7" x14ac:dyDescent="0.2">
      <c r="A577" s="1">
        <v>580</v>
      </c>
      <c r="B577" s="1" t="s">
        <v>1461</v>
      </c>
      <c r="C577" s="1" t="s">
        <v>1462</v>
      </c>
      <c r="D577" s="1" t="s">
        <v>1463</v>
      </c>
      <c r="E577" s="1">
        <v>2</v>
      </c>
      <c r="G577" t="str">
        <f t="shared" si="8"/>
        <v>INSERT INTO `vendors` (`vendor_id`, `vendor_name`, `vendor_url`, `vendor_website`, `category`) VALUES ('580', 'Max Fashion', 'maxfashion', 'https://www.maxfashion.in/', '2');</v>
      </c>
    </row>
    <row r="578" spans="1:7" x14ac:dyDescent="0.2">
      <c r="A578" s="1">
        <v>581</v>
      </c>
      <c r="B578" s="1" t="s">
        <v>1464</v>
      </c>
      <c r="C578" s="1" t="s">
        <v>1465</v>
      </c>
      <c r="D578" s="1" t="s">
        <v>1466</v>
      </c>
      <c r="E578" s="1">
        <v>2</v>
      </c>
      <c r="G578" t="str">
        <f t="shared" si="8"/>
        <v>INSERT INTO `vendors` (`vendor_id`, `vendor_name`, `vendor_url`, `vendor_website`, `category`) VALUES ('581', 'Maxbhi', 'maxbhi', 'https://www.maxbhi.com/', '2');</v>
      </c>
    </row>
    <row r="579" spans="1:7" x14ac:dyDescent="0.2">
      <c r="A579" s="1">
        <v>582</v>
      </c>
      <c r="B579" s="1" t="s">
        <v>1467</v>
      </c>
      <c r="C579" s="1" t="s">
        <v>1468</v>
      </c>
      <c r="D579" s="1" t="s">
        <v>1469</v>
      </c>
      <c r="E579" s="1">
        <v>2</v>
      </c>
      <c r="G579" t="str">
        <f t="shared" ref="G579:G642" si="9">CONCATENATE("INSERT INTO `vendors` (`vendor_id`, `vendor_name`, `vendor_url`, `vendor_website`, `category`) VALUES ('",A579,"', '",B579,"', '",C579,"', '",D579,"', '",E579,"');")</f>
        <v>INSERT INTO `vendors` (`vendor_id`, `vendor_name`, `vendor_url`, `vendor_website`, `category`) VALUES ('582', 'Mchemist', 'mchemist', 'http://www.mchemist.com/how-to-track-your-order', '2');</v>
      </c>
    </row>
    <row r="580" spans="1:7" x14ac:dyDescent="0.2">
      <c r="A580" s="1">
        <v>583</v>
      </c>
      <c r="B580" s="1" t="s">
        <v>1470</v>
      </c>
      <c r="C580" s="1" t="s">
        <v>1471</v>
      </c>
      <c r="D580" s="1" t="s">
        <v>1472</v>
      </c>
      <c r="E580" s="1">
        <v>2</v>
      </c>
      <c r="G580" t="str">
        <f t="shared" si="9"/>
        <v>INSERT INTO `vendors` (`vendor_id`, `vendor_name`, `vendor_url`, `vendor_website`, `category`) VALUES ('583', 'Meat Root', 'meatroot', 'http://www.meatroot.com/Welcome.action', '2');</v>
      </c>
    </row>
    <row r="581" spans="1:7" x14ac:dyDescent="0.2">
      <c r="A581" s="1">
        <v>584</v>
      </c>
      <c r="B581" s="1" t="s">
        <v>1473</v>
      </c>
      <c r="C581" s="1" t="s">
        <v>1474</v>
      </c>
      <c r="D581" s="1" t="s">
        <v>1475</v>
      </c>
      <c r="E581" s="1">
        <v>2</v>
      </c>
      <c r="G581" t="str">
        <f t="shared" si="9"/>
        <v>INSERT INTO `vendors` (`vendor_id`, `vendor_name`, `vendor_url`, `vendor_website`, `category`) VALUES ('584', 'Medi Dart', 'medidart', 'https://www.medidart.com', '2');</v>
      </c>
    </row>
    <row r="582" spans="1:7" x14ac:dyDescent="0.2">
      <c r="A582" s="1">
        <v>585</v>
      </c>
      <c r="B582" s="1" t="s">
        <v>1476</v>
      </c>
      <c r="C582" s="1" t="s">
        <v>1477</v>
      </c>
      <c r="D582" s="1" t="s">
        <v>1478</v>
      </c>
      <c r="E582" s="1">
        <v>2</v>
      </c>
      <c r="G582" t="str">
        <f t="shared" si="9"/>
        <v>INSERT INTO `vendors` (`vendor_id`, `vendor_name`, `vendor_url`, `vendor_website`, `category`) VALUES ('585', 'Medisys Kart', 'medisyskart', 'https://www.medisyskart.com/', '2');</v>
      </c>
    </row>
    <row r="583" spans="1:7" x14ac:dyDescent="0.2">
      <c r="A583" s="1">
        <v>586</v>
      </c>
      <c r="B583" s="1" t="s">
        <v>1479</v>
      </c>
      <c r="C583" s="1" t="s">
        <v>1480</v>
      </c>
      <c r="D583" s="1" t="s">
        <v>1481</v>
      </c>
      <c r="E583" s="1">
        <v>2</v>
      </c>
      <c r="G583" t="str">
        <f t="shared" si="9"/>
        <v>INSERT INTO `vendors` (`vendor_id`, `vendor_name`, `vendor_url`, `vendor_website`, `category`) VALUES ('586', 'Medlife', 'medlife', 'https://www.medlife.com', '2');</v>
      </c>
    </row>
    <row r="584" spans="1:7" x14ac:dyDescent="0.2">
      <c r="A584" s="1">
        <v>587</v>
      </c>
      <c r="B584" s="1" t="s">
        <v>1482</v>
      </c>
      <c r="C584" s="1" t="s">
        <v>1483</v>
      </c>
      <c r="D584" s="1" t="s">
        <v>1484</v>
      </c>
      <c r="E584" s="1">
        <v>2</v>
      </c>
      <c r="G584" t="str">
        <f t="shared" si="9"/>
        <v>INSERT INTO `vendors` (`vendor_id`, `vendor_name`, `vendor_url`, `vendor_website`, `category`) VALUES ('587', 'Medplus mart', 'medplusmart', 'https://www.medplusmart.com', '2');</v>
      </c>
    </row>
    <row r="585" spans="1:7" x14ac:dyDescent="0.2">
      <c r="A585" s="1">
        <v>588</v>
      </c>
      <c r="B585" s="1" t="s">
        <v>1485</v>
      </c>
      <c r="C585" s="1" t="s">
        <v>1486</v>
      </c>
      <c r="D585" s="1" t="s">
        <v>1487</v>
      </c>
      <c r="E585" s="1">
        <v>2</v>
      </c>
      <c r="G585" t="str">
        <f t="shared" si="9"/>
        <v>INSERT INTO `vendors` (`vendor_id`, `vendor_name`, `vendor_url`, `vendor_website`, `category`) VALUES ('588', 'Meena bazaar', 'meenabazaar', 'http://www.meenaclick.com/', '2');</v>
      </c>
    </row>
    <row r="586" spans="1:7" x14ac:dyDescent="0.2">
      <c r="A586" s="1">
        <v>589</v>
      </c>
      <c r="B586" s="1" t="s">
        <v>1488</v>
      </c>
      <c r="C586" s="1" t="s">
        <v>1489</v>
      </c>
      <c r="D586" s="1" t="s">
        <v>1490</v>
      </c>
      <c r="E586" s="1">
        <v>2</v>
      </c>
      <c r="G586" t="str">
        <f t="shared" si="9"/>
        <v>INSERT INTO `vendors` (`vendor_id`, `vendor_name`, `vendor_url`, `vendor_website`, `category`) VALUES ('589', 'Metro Shoes', 'metroshoes', 'http://www.metroshoes.net/', '2');</v>
      </c>
    </row>
    <row r="587" spans="1:7" x14ac:dyDescent="0.2">
      <c r="A587" s="1">
        <v>590</v>
      </c>
      <c r="B587" s="1" t="s">
        <v>1491</v>
      </c>
      <c r="C587" s="1" t="s">
        <v>1492</v>
      </c>
      <c r="D587" s="1" t="s">
        <v>1493</v>
      </c>
      <c r="E587" s="1">
        <v>2</v>
      </c>
      <c r="G587" t="str">
        <f t="shared" si="9"/>
        <v>INSERT INTO `vendors` (`vendor_id`, `vendor_name`, `vendor_url`, `vendor_website`, `category`) VALUES ('590', 'Mid Night Cake', 'midnightcake', 'https://www.midnightcake.com/', '2');</v>
      </c>
    </row>
    <row r="588" spans="1:7" x14ac:dyDescent="0.2">
      <c r="A588" s="1">
        <v>591</v>
      </c>
      <c r="B588" s="1" t="s">
        <v>1494</v>
      </c>
      <c r="C588" s="1" t="s">
        <v>1495</v>
      </c>
      <c r="D588" s="1" t="s">
        <v>1496</v>
      </c>
      <c r="E588" s="1">
        <v>2</v>
      </c>
      <c r="G588" t="str">
        <f t="shared" si="9"/>
        <v>INSERT INTO `vendors` (`vendor_id`, `vendor_name`, `vendor_url`, `vendor_website`, `category`) VALUES ('591', 'Mirraw', 'mirraw', 'https://www.mirraw.com/', '2');</v>
      </c>
    </row>
    <row r="589" spans="1:7" x14ac:dyDescent="0.2">
      <c r="A589" s="1">
        <v>592</v>
      </c>
      <c r="B589" s="1" t="s">
        <v>1497</v>
      </c>
      <c r="C589" s="1" t="s">
        <v>1498</v>
      </c>
      <c r="D589" s="1" t="s">
        <v>1499</v>
      </c>
      <c r="E589" s="1">
        <v>2</v>
      </c>
      <c r="G589" t="str">
        <f t="shared" si="9"/>
        <v>INSERT INTO `vendors` (`vendor_id`, `vendor_name`, `vendor_url`, `vendor_website`, `category`) VALUES ('592', 'Mobikwik', 'mobikwik', 'https://www.mobikwik.com/', '2');</v>
      </c>
    </row>
    <row r="590" spans="1:7" x14ac:dyDescent="0.2">
      <c r="A590" s="1">
        <v>593</v>
      </c>
      <c r="B590" s="1" t="s">
        <v>1500</v>
      </c>
      <c r="C590" s="1" t="s">
        <v>1501</v>
      </c>
      <c r="D590" s="1" t="s">
        <v>1502</v>
      </c>
      <c r="E590" s="1">
        <v>2</v>
      </c>
      <c r="G590" t="str">
        <f t="shared" si="9"/>
        <v>INSERT INTO `vendors` (`vendor_id`, `vendor_name`, `vendor_url`, `vendor_website`, `category`) VALUES ('593', 'Moglix', 'moglix', 'https://www.moglix.com/', '2');</v>
      </c>
    </row>
    <row r="591" spans="1:7" x14ac:dyDescent="0.2">
      <c r="A591" s="1">
        <v>594</v>
      </c>
      <c r="B591" s="1" t="s">
        <v>1503</v>
      </c>
      <c r="C591" s="1" t="s">
        <v>1504</v>
      </c>
      <c r="D591" s="1" t="s">
        <v>1505</v>
      </c>
      <c r="E591" s="1">
        <v>2</v>
      </c>
      <c r="G591" t="str">
        <f t="shared" si="9"/>
        <v>INSERT INTO `vendors` (`vendor_id`, `vendor_name`, `vendor_url`, `vendor_website`, `category`) VALUES ('594', 'My Dream Store', 'mydreamstore', 'https://mydreamstore.in', '2');</v>
      </c>
    </row>
    <row r="592" spans="1:7" x14ac:dyDescent="0.2">
      <c r="A592" s="1">
        <v>595</v>
      </c>
      <c r="B592" s="1" t="s">
        <v>1506</v>
      </c>
      <c r="C592" s="1" t="s">
        <v>1507</v>
      </c>
      <c r="D592" s="1" t="s">
        <v>1508</v>
      </c>
      <c r="E592" s="1">
        <v>2</v>
      </c>
      <c r="G592" t="str">
        <f t="shared" si="9"/>
        <v>INSERT INTO `vendors` (`vendor_id`, `vendor_name`, `vendor_url`, `vendor_website`, `category`) VALUES ('595', 'My Flower Tree', 'myflowertree', 'https://www.myflowertree.com/track-order', '2');</v>
      </c>
    </row>
    <row r="593" spans="1:7" x14ac:dyDescent="0.2">
      <c r="A593" s="1">
        <v>596</v>
      </c>
      <c r="B593" s="1" t="s">
        <v>1509</v>
      </c>
      <c r="C593" s="1" t="s">
        <v>1510</v>
      </c>
      <c r="D593" s="1" t="s">
        <v>1511</v>
      </c>
      <c r="E593" s="1">
        <v>2</v>
      </c>
      <c r="G593" t="str">
        <f t="shared" si="9"/>
        <v>INSERT INTO `vendors` (`vendor_id`, `vendor_name`, `vendor_url`, `vendor_website`, `category`) VALUES ('596', 'Myntra', 'myntra', 'https://www.myntra.com/my/orders', '2');</v>
      </c>
    </row>
    <row r="594" spans="1:7" x14ac:dyDescent="0.2">
      <c r="A594" s="1">
        <v>597</v>
      </c>
      <c r="B594" s="1" t="s">
        <v>1512</v>
      </c>
      <c r="C594" s="1" t="s">
        <v>1513</v>
      </c>
      <c r="D594" s="1" t="s">
        <v>1514</v>
      </c>
      <c r="E594" s="1">
        <v>2</v>
      </c>
      <c r="G594" t="str">
        <f t="shared" si="9"/>
        <v>INSERT INTO `vendors` (`vendor_id`, `vendor_name`, `vendor_url`, `vendor_website`, `category`) VALUES ('597', 'Pharmeasy', 'pharmeasy', 'http://www.pharmeasy.in/', '2');</v>
      </c>
    </row>
    <row r="595" spans="1:7" x14ac:dyDescent="0.2">
      <c r="A595" s="1">
        <v>598</v>
      </c>
      <c r="B595" s="1" t="s">
        <v>1515</v>
      </c>
      <c r="C595" s="1" t="s">
        <v>1516</v>
      </c>
      <c r="D595" s="1" t="s">
        <v>1517</v>
      </c>
      <c r="E595" s="1">
        <v>2</v>
      </c>
      <c r="G595" t="str">
        <f t="shared" si="9"/>
        <v>INSERT INTO `vendors` (`vendor_id`, `vendor_name`, `vendor_url`, `vendor_website`, `category`) VALUES ('598', 'Naaptol India', 'naaptolindia', 'https://www.naaptol.com/customer-support/track-order.html', '2');</v>
      </c>
    </row>
    <row r="596" spans="1:7" x14ac:dyDescent="0.2">
      <c r="A596" s="1">
        <v>599</v>
      </c>
      <c r="B596" s="1" t="s">
        <v>1518</v>
      </c>
      <c r="C596" s="1" t="s">
        <v>1519</v>
      </c>
      <c r="D596" s="1" t="s">
        <v>1520</v>
      </c>
      <c r="E596" s="1">
        <v>2</v>
      </c>
      <c r="G596" t="str">
        <f t="shared" si="9"/>
        <v>INSERT INTO `vendors` (`vendor_id`, `vendor_name`, `vendor_url`, `vendor_website`, `category`) VALUES ('599', 'Nalli', 'nalli', 'http://www.nalli.com/', '2');</v>
      </c>
    </row>
    <row r="597" spans="1:7" x14ac:dyDescent="0.2">
      <c r="A597" s="1">
        <v>600</v>
      </c>
      <c r="B597" s="1" t="s">
        <v>2089</v>
      </c>
      <c r="C597" s="1" t="s">
        <v>1521</v>
      </c>
      <c r="D597" s="1" t="s">
        <v>1522</v>
      </c>
      <c r="E597" s="1">
        <v>2</v>
      </c>
      <c r="G597" t="str">
        <f t="shared" si="9"/>
        <v>INSERT INTO `vendors` (`vendor_id`, `vendor_name`, `vendor_url`, `vendor_website`, `category`) VALUES ('600', 'Natures Basket', 'naturesbasket', 'http://www.naturesbasket.co.in/', '2');</v>
      </c>
    </row>
    <row r="598" spans="1:7" x14ac:dyDescent="0.2">
      <c r="A598" s="1">
        <v>601</v>
      </c>
      <c r="B598" s="1" t="s">
        <v>1523</v>
      </c>
      <c r="C598" s="1" t="s">
        <v>1524</v>
      </c>
      <c r="D598" s="1" t="s">
        <v>1525</v>
      </c>
      <c r="E598" s="1">
        <v>2</v>
      </c>
      <c r="G598" t="str">
        <f t="shared" si="9"/>
        <v>INSERT INTO `vendors` (`vendor_id`, `vendor_name`, `vendor_url`, `vendor_website`, `category`) VALUES ('601', 'Netmeds', 'netmeds', 'http://www.netmeds.com', '2');</v>
      </c>
    </row>
    <row r="599" spans="1:7" x14ac:dyDescent="0.2">
      <c r="A599" s="1">
        <v>602</v>
      </c>
      <c r="B599" s="1" t="s">
        <v>1526</v>
      </c>
      <c r="C599" s="1" t="s">
        <v>1527</v>
      </c>
      <c r="D599" s="1" t="s">
        <v>1528</v>
      </c>
      <c r="E599" s="1">
        <v>2</v>
      </c>
      <c r="G599" t="str">
        <f t="shared" si="9"/>
        <v>INSERT INTO `vendors` (`vendor_id`, `vendor_name`, `vendor_url`, `vendor_website`, `category`) VALUES ('602', 'Nicabo', 'nicabo', 'https://www.nicabo.com/', '2');</v>
      </c>
    </row>
    <row r="600" spans="1:7" x14ac:dyDescent="0.2">
      <c r="A600" s="1">
        <v>603</v>
      </c>
      <c r="B600" s="1" t="s">
        <v>1529</v>
      </c>
      <c r="C600" s="1" t="s">
        <v>1530</v>
      </c>
      <c r="D600" s="1" t="s">
        <v>1531</v>
      </c>
      <c r="E600" s="1">
        <v>2</v>
      </c>
      <c r="G600" t="str">
        <f t="shared" si="9"/>
        <v>INSERT INTO `vendors` (`vendor_id`, `vendor_name`, `vendor_url`, `vendor_website`, `category`) VALUES ('603', 'Nine Colours', 'ninecolours', 'http://www.ninecolours.com/', '2');</v>
      </c>
    </row>
    <row r="601" spans="1:7" x14ac:dyDescent="0.2">
      <c r="A601" s="1">
        <v>604</v>
      </c>
      <c r="B601" s="1" t="s">
        <v>1532</v>
      </c>
      <c r="C601" s="1" t="s">
        <v>1533</v>
      </c>
      <c r="D601" s="1" t="s">
        <v>1534</v>
      </c>
      <c r="E601" s="1">
        <v>2</v>
      </c>
      <c r="G601" t="str">
        <f t="shared" si="9"/>
        <v>INSERT INTO `vendors` (`vendor_id`, `vendor_name`, `vendor_url`, `vendor_website`, `category`) VALUES ('604', 'Nykaa', 'nykaa', 'http://www.nykaa.com/', '2');</v>
      </c>
    </row>
    <row r="602" spans="1:7" x14ac:dyDescent="0.2">
      <c r="A602" s="1">
        <v>605</v>
      </c>
      <c r="B602" s="1" t="s">
        <v>1535</v>
      </c>
      <c r="C602" s="1" t="s">
        <v>1536</v>
      </c>
      <c r="D602" s="1" t="s">
        <v>1537</v>
      </c>
      <c r="E602" s="1">
        <v>2</v>
      </c>
      <c r="G602" t="str">
        <f t="shared" si="9"/>
        <v>INSERT INTO `vendors` (`vendor_id`, `vendor_name`, `vendor_url`, `vendor_website`, `category`) VALUES ('605', 'Online Clues', 'onlineclues', 'https://www.onlineclues.com/', '2');</v>
      </c>
    </row>
    <row r="603" spans="1:7" x14ac:dyDescent="0.2">
      <c r="A603" s="1">
        <v>606</v>
      </c>
      <c r="B603" s="1" t="s">
        <v>1538</v>
      </c>
      <c r="C603" s="1" t="s">
        <v>1539</v>
      </c>
      <c r="D603" s="1" t="s">
        <v>1540</v>
      </c>
      <c r="E603" s="1">
        <v>2</v>
      </c>
      <c r="G603" t="str">
        <f t="shared" si="9"/>
        <v>INSERT INTO `vendors` (`vendor_id`, `vendor_name`, `vendor_url`, `vendor_website`, `category`) VALUES ('606', 'Order Venue', 'ordervenue', 'https://www.ordervenue.com/', '2');</v>
      </c>
    </row>
    <row r="604" spans="1:7" x14ac:dyDescent="0.2">
      <c r="A604" s="1">
        <v>607</v>
      </c>
      <c r="B604" s="1" t="s">
        <v>1541</v>
      </c>
      <c r="C604" s="1" t="s">
        <v>1542</v>
      </c>
      <c r="D604" s="1" t="s">
        <v>1543</v>
      </c>
      <c r="E604" s="1">
        <v>2</v>
      </c>
      <c r="G604" t="str">
        <f t="shared" si="9"/>
        <v>INSERT INTO `vendors` (`vendor_id`, `vendor_name`, `vendor_url`, `vendor_website`, `category`) VALUES ('607', 'Organic India Shop', 'organicindiashop', 'https://www.organicindiashop.com/', '2');</v>
      </c>
    </row>
    <row r="605" spans="1:7" x14ac:dyDescent="0.2">
      <c r="A605" s="1">
        <v>608</v>
      </c>
      <c r="B605" s="1" t="s">
        <v>1544</v>
      </c>
      <c r="C605" s="1" t="s">
        <v>1545</v>
      </c>
      <c r="D605" s="1" t="s">
        <v>1546</v>
      </c>
      <c r="E605" s="1">
        <v>2</v>
      </c>
      <c r="G605" t="str">
        <f t="shared" si="9"/>
        <v>INSERT INTO `vendors` (`vendor_id`, `vendor_name`, `vendor_url`, `vendor_website`, `category`) VALUES ('608', 'Panjarat', 'panjarat', 'http://panjarat.in/', '2');</v>
      </c>
    </row>
    <row r="606" spans="1:7" x14ac:dyDescent="0.2">
      <c r="A606" s="1">
        <v>609</v>
      </c>
      <c r="B606" s="1" t="s">
        <v>1547</v>
      </c>
      <c r="C606" s="1" t="s">
        <v>1548</v>
      </c>
      <c r="D606" s="1" t="s">
        <v>1549</v>
      </c>
      <c r="E606" s="1">
        <v>2</v>
      </c>
      <c r="G606" t="str">
        <f t="shared" si="9"/>
        <v>INSERT INTO `vendors` (`vendor_id`, `vendor_name`, `vendor_url`, `vendor_website`, `category`) VALUES ('609', 'Pantaloons', 'pantaloons', 'http://www.pantaloons.com', '2');</v>
      </c>
    </row>
    <row r="607" spans="1:7" x14ac:dyDescent="0.2">
      <c r="A607" s="1">
        <v>610</v>
      </c>
      <c r="B607" s="1" t="s">
        <v>1550</v>
      </c>
      <c r="C607" s="1" t="s">
        <v>1551</v>
      </c>
      <c r="D607" s="1" t="s">
        <v>1552</v>
      </c>
      <c r="E607" s="1">
        <v>2</v>
      </c>
      <c r="G607" t="str">
        <f t="shared" si="9"/>
        <v>INSERT INTO `vendors` (`vendor_id`, `vendor_name`, `vendor_url`, `vendor_website`, `category`) VALUES ('610', 'Patanjali', 'patanjali', 'https://www.patanjaliayurved.net/', '2');</v>
      </c>
    </row>
    <row r="608" spans="1:7" x14ac:dyDescent="0.2">
      <c r="A608" s="1">
        <v>611</v>
      </c>
      <c r="B608" s="1" t="s">
        <v>1553</v>
      </c>
      <c r="C608" s="1" t="s">
        <v>1554</v>
      </c>
      <c r="D608" s="1" t="s">
        <v>1555</v>
      </c>
      <c r="E608" s="1">
        <v>2</v>
      </c>
      <c r="G608" t="str">
        <f t="shared" si="9"/>
        <v>INSERT INTO `vendors` (`vendor_id`, `vendor_name`, `vendor_url`, `vendor_website`, `category`) VALUES ('611', 'Pay Back', 'payback', 'https://www.payback.in/', '2');</v>
      </c>
    </row>
    <row r="609" spans="1:7" x14ac:dyDescent="0.2">
      <c r="A609" s="1">
        <v>612</v>
      </c>
      <c r="B609" s="1" t="s">
        <v>1556</v>
      </c>
      <c r="C609" s="1" t="s">
        <v>1557</v>
      </c>
      <c r="D609" s="1" t="s">
        <v>1558</v>
      </c>
      <c r="E609" s="1">
        <v>2</v>
      </c>
      <c r="G609" t="str">
        <f t="shared" si="9"/>
        <v>INSERT INTO `vendors` (`vendor_id`, `vendor_name`, `vendor_url`, `vendor_website`, `category`) VALUES ('612', 'Paypal', 'paypal', 'https://www.paypal.com/in/home', '2');</v>
      </c>
    </row>
    <row r="610" spans="1:7" x14ac:dyDescent="0.2">
      <c r="A610" s="1">
        <v>613</v>
      </c>
      <c r="B610" s="1" t="s">
        <v>1559</v>
      </c>
      <c r="C610" s="1" t="s">
        <v>1560</v>
      </c>
      <c r="D610" s="1" t="s">
        <v>1561</v>
      </c>
      <c r="E610" s="1">
        <v>2</v>
      </c>
      <c r="G610" t="str">
        <f t="shared" si="9"/>
        <v>INSERT INTO `vendors` (`vendor_id`, `vendor_name`, `vendor_url`, `vendor_website`, `category`) VALUES ('613', 'Paytm', 'paytm', 'https://paytmmall.com/', '2');</v>
      </c>
    </row>
    <row r="611" spans="1:7" x14ac:dyDescent="0.2">
      <c r="A611" s="1">
        <v>614</v>
      </c>
      <c r="B611" s="1" t="s">
        <v>1562</v>
      </c>
      <c r="C611" s="1" t="s">
        <v>1563</v>
      </c>
      <c r="D611" s="1" t="s">
        <v>1564</v>
      </c>
      <c r="E611" s="1">
        <v>2</v>
      </c>
      <c r="G611" t="str">
        <f t="shared" si="9"/>
        <v>INSERT INTO `vendors` (`vendor_id`, `vendor_name`, `vendor_url`, `vendor_website`, `category`) VALUES ('614', 'Peach Mode', 'peachmode', 'https://www.peachmode.com/', '2');</v>
      </c>
    </row>
    <row r="612" spans="1:7" x14ac:dyDescent="0.2">
      <c r="A612" s="1">
        <v>615</v>
      </c>
      <c r="B612" s="1" t="s">
        <v>1565</v>
      </c>
      <c r="C612" s="1" t="s">
        <v>1566</v>
      </c>
      <c r="D612" s="1" t="s">
        <v>1567</v>
      </c>
      <c r="E612" s="1">
        <v>2</v>
      </c>
      <c r="G612" t="str">
        <f t="shared" si="9"/>
        <v>INSERT INTO `vendors` (`vendor_id`, `vendor_name`, `vendor_url`, `vendor_website`, `category`) VALUES ('615', 'People Online', 'peopleonline', 'https://www.peopleonline.co.in/', '2');</v>
      </c>
    </row>
    <row r="613" spans="1:7" x14ac:dyDescent="0.2">
      <c r="A613" s="1">
        <v>617</v>
      </c>
      <c r="B613" s="1" t="s">
        <v>1568</v>
      </c>
      <c r="C613" s="1" t="s">
        <v>1569</v>
      </c>
      <c r="D613" s="1" t="s">
        <v>1570</v>
      </c>
      <c r="E613" s="1">
        <v>2</v>
      </c>
      <c r="G613" t="str">
        <f t="shared" si="9"/>
        <v>INSERT INTO `vendors` (`vendor_id`, `vendor_name`, `vendor_url`, `vendor_website`, `category`) VALUES ('617', 'Pepper Fry', 'pepperfry', 'https://www.pepperfry.com/track-your-order.html', '2');</v>
      </c>
    </row>
    <row r="614" spans="1:7" x14ac:dyDescent="0.2">
      <c r="A614" s="1">
        <v>618</v>
      </c>
      <c r="B614" s="1" t="s">
        <v>1571</v>
      </c>
      <c r="C614" s="1" t="s">
        <v>1572</v>
      </c>
      <c r="D614" s="1" t="s">
        <v>1573</v>
      </c>
      <c r="E614" s="1">
        <v>2</v>
      </c>
      <c r="G614" t="str">
        <f t="shared" si="9"/>
        <v>INSERT INTO `vendors` (`vendor_id`, `vendor_name`, `vendor_url`, `vendor_website`, `category`) VALUES ('618', 'Pipa Bella', 'pipabella', 'http://www.pipabella.com/', '2');</v>
      </c>
    </row>
    <row r="615" spans="1:7" x14ac:dyDescent="0.2">
      <c r="A615" s="1">
        <v>619</v>
      </c>
      <c r="B615" s="1" t="s">
        <v>1574</v>
      </c>
      <c r="C615" s="1" t="s">
        <v>1575</v>
      </c>
      <c r="D615" s="1" t="s">
        <v>1576</v>
      </c>
      <c r="E615" s="1">
        <v>2</v>
      </c>
      <c r="G615" t="str">
        <f t="shared" si="9"/>
        <v>INSERT INTO `vendors` (`vendor_id`, `vendor_name`, `vendor_url`, `vendor_website`, `category`) VALUES ('619', 'Pizza Hut India', 'pizzahutindia', 'https://online.pizzahut.co.in/', '2');</v>
      </c>
    </row>
    <row r="616" spans="1:7" x14ac:dyDescent="0.2">
      <c r="A616" s="1">
        <v>620</v>
      </c>
      <c r="B616" s="1" t="s">
        <v>1577</v>
      </c>
      <c r="C616" s="1" t="s">
        <v>1578</v>
      </c>
      <c r="D616" s="1" t="s">
        <v>1579</v>
      </c>
      <c r="E616" s="1">
        <v>2</v>
      </c>
      <c r="G616" t="str">
        <f t="shared" si="9"/>
        <v>INSERT INTO `vendors` (`vendor_id`, `vendor_name`, `vendor_url`, `vendor_website`, `category`) VALUES ('620', 'Place of Origin', 'placeoforigin', 'https://www.placeoforigin.in/', '2');</v>
      </c>
    </row>
    <row r="617" spans="1:7" x14ac:dyDescent="0.2">
      <c r="A617" s="1">
        <v>621</v>
      </c>
      <c r="B617" s="1" t="s">
        <v>1580</v>
      </c>
      <c r="C617" s="1" t="s">
        <v>1581</v>
      </c>
      <c r="D617" s="1" t="s">
        <v>1582</v>
      </c>
      <c r="E617" s="1">
        <v>2</v>
      </c>
      <c r="G617" t="str">
        <f t="shared" si="9"/>
        <v>INSERT INTO `vendors` (`vendor_id`, `vendor_name`, `vendor_url`, `vendor_website`, `category`) VALUES ('621', 'Portronics', 'portronics', 'https://www.portronics.com', '2');</v>
      </c>
    </row>
    <row r="618" spans="1:7" x14ac:dyDescent="0.2">
      <c r="A618" s="1">
        <v>622</v>
      </c>
      <c r="B618" s="1" t="s">
        <v>1583</v>
      </c>
      <c r="C618" s="1" t="s">
        <v>1584</v>
      </c>
      <c r="D618" s="1" t="s">
        <v>1585</v>
      </c>
      <c r="E618" s="1">
        <v>2</v>
      </c>
      <c r="G618" t="str">
        <f t="shared" si="9"/>
        <v>INSERT INTO `vendors` (`vendor_id`, `vendor_name`, `vendor_url`, `vendor_website`, `category`) VALUES ('622', 'Poster Guy', 'posterguy', 'https://www.posterguy.in/', '2');</v>
      </c>
    </row>
    <row r="619" spans="1:7" x14ac:dyDescent="0.2">
      <c r="A619" s="1">
        <v>623</v>
      </c>
      <c r="B619" s="1" t="s">
        <v>1586</v>
      </c>
      <c r="C619" s="1" t="s">
        <v>1587</v>
      </c>
      <c r="D619" s="1" t="s">
        <v>1588</v>
      </c>
      <c r="E619" s="1">
        <v>2</v>
      </c>
      <c r="G619" t="str">
        <f t="shared" si="9"/>
        <v>INSERT INTO `vendors` (`vendor_id`, `vendor_name`, `vendor_url`, `vendor_website`, `category`) VALUES ('623', 'Pothys', 'pothys', 'https://www.pothys.com/', '2');</v>
      </c>
    </row>
    <row r="620" spans="1:7" x14ac:dyDescent="0.2">
      <c r="A620" s="1">
        <v>624</v>
      </c>
      <c r="B620" s="1" t="s">
        <v>1589</v>
      </c>
      <c r="C620" s="1" t="s">
        <v>1590</v>
      </c>
      <c r="D620" s="1" t="s">
        <v>1591</v>
      </c>
      <c r="E620" s="1">
        <v>2</v>
      </c>
      <c r="G620" t="str">
        <f t="shared" si="9"/>
        <v>INSERT INTO `vendors` (`vendor_id`, `vendor_name`, `vendor_url`, `vendor_website`, `category`) VALUES ('624', 'Practo', 'practo', 'https://www.practo.com/order', '2');</v>
      </c>
    </row>
    <row r="621" spans="1:7" x14ac:dyDescent="0.2">
      <c r="A621" s="1">
        <v>625</v>
      </c>
      <c r="B621" s="1" t="s">
        <v>1592</v>
      </c>
      <c r="C621" s="1" t="s">
        <v>1593</v>
      </c>
      <c r="D621" s="1" t="s">
        <v>1594</v>
      </c>
      <c r="E621" s="1">
        <v>2</v>
      </c>
      <c r="G621" t="str">
        <f t="shared" si="9"/>
        <v>INSERT INTO `vendors` (`vendor_id`, `vendor_name`, `vendor_url`, `vendor_website`, `category`) VALUES ('625', 'Print Land', 'printland', 'http://www.printland.in/', '2');</v>
      </c>
    </row>
    <row r="622" spans="1:7" x14ac:dyDescent="0.2">
      <c r="A622" s="1">
        <v>626</v>
      </c>
      <c r="B622" s="1" t="s">
        <v>1595</v>
      </c>
      <c r="C622" s="1" t="s">
        <v>1596</v>
      </c>
      <c r="D622" s="1" t="s">
        <v>1597</v>
      </c>
      <c r="E622" s="1">
        <v>2</v>
      </c>
      <c r="G622" t="str">
        <f t="shared" si="9"/>
        <v>INSERT INTO `vendors` (`vendor_id`, `vendor_name`, `vendor_url`, `vendor_website`, `category`) VALUES ('626', 'Print Venue', 'printvenue', 'http://www.printvenue.com', '2');</v>
      </c>
    </row>
    <row r="623" spans="1:7" x14ac:dyDescent="0.2">
      <c r="A623" s="1">
        <v>627</v>
      </c>
      <c r="B623" s="1" t="s">
        <v>1598</v>
      </c>
      <c r="C623" s="1" t="s">
        <v>1599</v>
      </c>
      <c r="D623" s="1" t="s">
        <v>1600</v>
      </c>
      <c r="E623" s="1">
        <v>2</v>
      </c>
      <c r="G623" t="str">
        <f t="shared" si="9"/>
        <v>INSERT INTO `vendors` (`vendor_id`, `vendor_name`, `vendor_url`, `vendor_website`, `category`) VALUES ('627', 'Printo', 'printo', 'http://www.printo.in/', '2');</v>
      </c>
    </row>
    <row r="624" spans="1:7" x14ac:dyDescent="0.2">
      <c r="A624" s="1">
        <v>628</v>
      </c>
      <c r="B624" s="1" t="s">
        <v>1601</v>
      </c>
      <c r="C624" s="1" t="s">
        <v>1602</v>
      </c>
      <c r="D624" s="1" t="s">
        <v>1603</v>
      </c>
      <c r="E624" s="1">
        <v>2</v>
      </c>
      <c r="G624" t="str">
        <f t="shared" si="9"/>
        <v>INSERT INTO `vendors` (`vendor_id`, `vendor_name`, `vendor_url`, `vendor_website`, `category`) VALUES ('628', 'Provogue', 'provogue', 'https://www.provogue.com', '2');</v>
      </c>
    </row>
    <row r="625" spans="1:7" x14ac:dyDescent="0.2">
      <c r="A625" s="1">
        <v>629</v>
      </c>
      <c r="B625" s="1" t="s">
        <v>1604</v>
      </c>
      <c r="C625" s="1" t="s">
        <v>1605</v>
      </c>
      <c r="D625" s="1" t="s">
        <v>1606</v>
      </c>
      <c r="E625" s="1">
        <v>2</v>
      </c>
      <c r="G625" t="str">
        <f t="shared" si="9"/>
        <v>INSERT INTO `vendors` (`vendor_id`, `vendor_name`, `vendor_url`, `vendor_website`, `category`) VALUES ('629', 'Purplle', 'purplle', 'https://www.purplle.com/login', '2');</v>
      </c>
    </row>
    <row r="626" spans="1:7" x14ac:dyDescent="0.2">
      <c r="A626" s="1">
        <v>630</v>
      </c>
      <c r="B626" s="1" t="s">
        <v>1607</v>
      </c>
      <c r="C626" s="1" t="s">
        <v>1608</v>
      </c>
      <c r="D626" s="1" t="s">
        <v>1609</v>
      </c>
      <c r="E626" s="1">
        <v>2</v>
      </c>
      <c r="G626" t="str">
        <f t="shared" si="9"/>
        <v>INSERT INTO `vendors` (`vendor_id`, `vendor_name`, `vendor_url`, `vendor_website`, `category`) VALUES ('630', 'Quikr', 'quikr', 'https://www.quikr.com/', '2');</v>
      </c>
    </row>
    <row r="627" spans="1:7" x14ac:dyDescent="0.2">
      <c r="A627" s="1">
        <v>631</v>
      </c>
      <c r="B627" s="1" t="s">
        <v>1610</v>
      </c>
      <c r="C627" s="1" t="s">
        <v>1611</v>
      </c>
      <c r="D627" s="1" t="s">
        <v>1612</v>
      </c>
      <c r="E627" s="1">
        <v>2</v>
      </c>
      <c r="G627" t="str">
        <f t="shared" si="9"/>
        <v>INSERT INTO `vendors` (`vendor_id`, `vendor_name`, `vendor_url`, `vendor_website`, `category`) VALUES ('631', 'Ramraj Cotton', 'ramrajcotton', 'https://www.ramrajcotton.in/', '2');</v>
      </c>
    </row>
    <row r="628" spans="1:7" x14ac:dyDescent="0.2">
      <c r="A628" s="1">
        <v>632</v>
      </c>
      <c r="B628" s="1" t="s">
        <v>1613</v>
      </c>
      <c r="C628" s="1" t="s">
        <v>1614</v>
      </c>
      <c r="D628" s="1" t="s">
        <v>1615</v>
      </c>
      <c r="E628" s="1">
        <v>2</v>
      </c>
      <c r="G628" t="str">
        <f t="shared" si="9"/>
        <v>INSERT INTO `vendors` (`vendor_id`, `vendor_name`, `vendor_url`, `vendor_website`, `category`) VALUES ('632', 'Red Tape', 'redtape', 'https://redtape.com/', '2');</v>
      </c>
    </row>
    <row r="629" spans="1:7" x14ac:dyDescent="0.2">
      <c r="A629" s="1">
        <v>633</v>
      </c>
      <c r="B629" s="1" t="s">
        <v>1616</v>
      </c>
      <c r="C629" s="1" t="s">
        <v>1617</v>
      </c>
      <c r="D629" s="1" t="s">
        <v>1618</v>
      </c>
      <c r="E629" s="1">
        <v>2</v>
      </c>
      <c r="G629" t="str">
        <f t="shared" si="9"/>
        <v>INSERT INTO `vendors` (`vendor_id`, `vendor_name`, `vendor_url`, `vendor_website`, `category`) VALUES ('633', 'Rediff India', 'rediffindia', 'http://shopping.rediff.com', '2');</v>
      </c>
    </row>
    <row r="630" spans="1:7" x14ac:dyDescent="0.2">
      <c r="A630" s="1">
        <v>634</v>
      </c>
      <c r="B630" s="1" t="s">
        <v>1619</v>
      </c>
      <c r="C630" s="1" t="s">
        <v>1620</v>
      </c>
      <c r="D630" s="1" t="s">
        <v>1621</v>
      </c>
      <c r="E630" s="1">
        <v>2</v>
      </c>
      <c r="G630" t="str">
        <f t="shared" si="9"/>
        <v>INSERT INTO `vendors` (`vendor_id`, `vendor_name`, `vendor_url`, `vendor_website`, `category`) VALUES ('634', 'Rediff Shopping', 'rediffshopping', 'https://shopping.rediff.com/', '2');</v>
      </c>
    </row>
    <row r="631" spans="1:7" x14ac:dyDescent="0.2">
      <c r="A631" s="1">
        <v>635</v>
      </c>
      <c r="B631" s="1" t="s">
        <v>1622</v>
      </c>
      <c r="C631" s="1" t="s">
        <v>1623</v>
      </c>
      <c r="D631" s="1" t="s">
        <v>1624</v>
      </c>
      <c r="E631" s="1">
        <v>2</v>
      </c>
      <c r="G631" t="str">
        <f t="shared" si="9"/>
        <v>INSERT INTO `vendors` (`vendor_id`, `vendor_name`, `vendor_url`, `vendor_website`, `category`) VALUES ('635', 'Reliance Smart', 'reliancesmart', 'http://www.reliancesmart.in/', '2');</v>
      </c>
    </row>
    <row r="632" spans="1:7" x14ac:dyDescent="0.2">
      <c r="A632" s="1">
        <v>636</v>
      </c>
      <c r="B632" s="1" t="s">
        <v>1625</v>
      </c>
      <c r="C632" s="1" t="s">
        <v>1626</v>
      </c>
      <c r="D632" s="1" t="s">
        <v>1627</v>
      </c>
      <c r="E632" s="1">
        <v>2</v>
      </c>
      <c r="G632" t="str">
        <f t="shared" si="9"/>
        <v>INSERT INTO `vendors` (`vendor_id`, `vendor_name`, `vendor_url`, `vendor_website`, `category`) VALUES ('636', 'Rock N Shop', 'rocknshop', 'http://www.rocknshop.com/', '2');</v>
      </c>
    </row>
    <row r="633" spans="1:7" x14ac:dyDescent="0.2">
      <c r="A633" s="1">
        <v>637</v>
      </c>
      <c r="B633" s="1" t="s">
        <v>1628</v>
      </c>
      <c r="C633" s="1" t="s">
        <v>1629</v>
      </c>
      <c r="D633" s="1" t="s">
        <v>1630</v>
      </c>
      <c r="E633" s="1">
        <v>2</v>
      </c>
      <c r="G633" t="str">
        <f t="shared" si="9"/>
        <v>INSERT INTO `vendors` (`vendor_id`, `vendor_name`, `vendor_url`, `vendor_website`, `category`) VALUES ('637', 'Roposo', 'roposo', 'https://www.roposo.com/profile/online-shopping-india/d81d2eea-ac73-41a1-8d8e-ac57e14e0d55', '2');</v>
      </c>
    </row>
    <row r="634" spans="1:7" x14ac:dyDescent="0.2">
      <c r="A634" s="1">
        <v>638</v>
      </c>
      <c r="B634" s="1" t="s">
        <v>1631</v>
      </c>
      <c r="C634" s="1" t="s">
        <v>1632</v>
      </c>
      <c r="D634" s="1" t="s">
        <v>1633</v>
      </c>
      <c r="E634" s="1">
        <v>2</v>
      </c>
      <c r="G634" t="str">
        <f t="shared" si="9"/>
        <v>INSERT INTO `vendors` (`vendor_id`, `vendor_name`, `vendor_url`, `vendor_website`, `category`) VALUES ('638', 'Samsung', 'samsung', 'https://shop.samsung.com/in/', '2');</v>
      </c>
    </row>
    <row r="635" spans="1:7" x14ac:dyDescent="0.2">
      <c r="A635" s="1">
        <v>639</v>
      </c>
      <c r="B635" s="1" t="s">
        <v>1634</v>
      </c>
      <c r="C635" s="1" t="s">
        <v>1635</v>
      </c>
      <c r="D635" s="1" t="s">
        <v>1636</v>
      </c>
      <c r="E635" s="1">
        <v>2</v>
      </c>
      <c r="G635" t="str">
        <f t="shared" si="9"/>
        <v>INSERT INTO `vendors` (`vendor_id`, `vendor_name`, `vendor_url`, `vendor_website`, `category`) VALUES ('639', 'Sapna Online', 'sapnaonline', 'https://www.sapnaonline.com/', '2');</v>
      </c>
    </row>
    <row r="636" spans="1:7" x14ac:dyDescent="0.2">
      <c r="A636" s="1">
        <v>640</v>
      </c>
      <c r="B636" s="1" t="s">
        <v>1637</v>
      </c>
      <c r="C636" s="1" t="s">
        <v>1638</v>
      </c>
      <c r="D636" s="1" t="s">
        <v>1639</v>
      </c>
      <c r="E636" s="1">
        <v>2</v>
      </c>
      <c r="G636" t="str">
        <f t="shared" si="9"/>
        <v>INSERT INTO `vendors` (`vendor_id`, `vendor_name`, `vendor_url`, `vendor_website`, `category`) VALUES ('640', 'Sasta Sundar', 'sastasundar', 'https://www.sastasundar.com', '2');</v>
      </c>
    </row>
    <row r="637" spans="1:7" x14ac:dyDescent="0.2">
      <c r="A637" s="1">
        <v>641</v>
      </c>
      <c r="B637" s="1" t="s">
        <v>1640</v>
      </c>
      <c r="C637" s="1" t="s">
        <v>1641</v>
      </c>
      <c r="D637" s="1" t="s">
        <v>1642</v>
      </c>
      <c r="E637" s="1">
        <v>1</v>
      </c>
      <c r="G637" t="str">
        <f t="shared" si="9"/>
        <v>INSERT INTO `vendors` (`vendor_id`, `vendor_name`, `vendor_url`, `vendor_website`, `category`) VALUES ('641', 'SRB Saurashtra Roadways', 'srbsourashtraroadways', 'https://srb.co.in/track-consignment/', '1');</v>
      </c>
    </row>
    <row r="638" spans="1:7" x14ac:dyDescent="0.2">
      <c r="A638" s="1">
        <v>642</v>
      </c>
      <c r="B638" s="1" t="s">
        <v>1643</v>
      </c>
      <c r="C638" s="1" t="s">
        <v>1644</v>
      </c>
      <c r="D638" s="1" t="s">
        <v>1645</v>
      </c>
      <c r="E638" s="1">
        <v>2</v>
      </c>
      <c r="G638" t="str">
        <f t="shared" si="9"/>
        <v>INSERT INTO `vendors` (`vendor_id`, `vendor_name`, `vendor_url`, `vendor_website`, `category`) VALUES ('642', 'Shadow Fax', 'shadowfax', 'https://shadowfax.in/', '2');</v>
      </c>
    </row>
    <row r="639" spans="1:7" x14ac:dyDescent="0.2">
      <c r="A639" s="1">
        <v>643</v>
      </c>
      <c r="B639" s="1" t="s">
        <v>1646</v>
      </c>
      <c r="C639" s="1" t="s">
        <v>1647</v>
      </c>
      <c r="D639" s="1" t="s">
        <v>1648</v>
      </c>
      <c r="E639" s="1">
        <v>2</v>
      </c>
      <c r="G639" t="str">
        <f t="shared" si="9"/>
        <v>INSERT INTO `vendors` (`vendor_id`, `vendor_name`, `vendor_url`, `vendor_website`, `category`) VALUES ('643', 'Shahnaz Husain', 'shahnazhusain', 'http://www.shahnaz.in/', '2');</v>
      </c>
    </row>
    <row r="640" spans="1:7" x14ac:dyDescent="0.2">
      <c r="A640" s="1">
        <v>644</v>
      </c>
      <c r="B640" s="1" t="s">
        <v>1649</v>
      </c>
      <c r="C640" s="1" t="s">
        <v>1650</v>
      </c>
      <c r="D640" s="1" t="s">
        <v>1651</v>
      </c>
      <c r="E640" s="1">
        <v>2</v>
      </c>
      <c r="G640" t="str">
        <f t="shared" si="9"/>
        <v>INSERT INTO `vendors` (`vendor_id`, `vendor_name`, `vendor_url`, `vendor_website`, `category`) VALUES ('644', 'Ship Rocket', 'shiprocket', 'https://www.shiprocket.in/features/track-your-orders/', '2');</v>
      </c>
    </row>
    <row r="641" spans="1:7" x14ac:dyDescent="0.2">
      <c r="A641" s="1">
        <v>645</v>
      </c>
      <c r="B641" s="1" t="s">
        <v>1652</v>
      </c>
      <c r="C641" s="1" t="s">
        <v>1653</v>
      </c>
      <c r="D641" s="1" t="s">
        <v>1654</v>
      </c>
      <c r="E641" s="1">
        <v>2</v>
      </c>
      <c r="G641" t="str">
        <f t="shared" si="9"/>
        <v>INSERT INTO `vendors` (`vendor_id`, `vendor_name`, `vendor_url`, `vendor_website`, `category`) VALUES ('645', 'Shop CJ', 'shopcj', 'http://www.shopcj.com/', '2');</v>
      </c>
    </row>
    <row r="642" spans="1:7" x14ac:dyDescent="0.2">
      <c r="A642" s="1">
        <v>646</v>
      </c>
      <c r="B642" s="1" t="s">
        <v>1655</v>
      </c>
      <c r="C642" s="1" t="s">
        <v>1656</v>
      </c>
      <c r="D642" s="1" t="s">
        <v>1657</v>
      </c>
      <c r="E642" s="1">
        <v>2</v>
      </c>
      <c r="G642" t="str">
        <f t="shared" si="9"/>
        <v>INSERT INTO `vendors` (`vendor_id`, `vendor_name`, `vendor_url`, `vendor_website`, `category`) VALUES ('646', 'Shop Clues', 'shopclues', 'https://smo.shopclues.com/ordertracking', '2');</v>
      </c>
    </row>
    <row r="643" spans="1:7" x14ac:dyDescent="0.2">
      <c r="A643" s="1">
        <v>647</v>
      </c>
      <c r="B643" s="1" t="s">
        <v>1658</v>
      </c>
      <c r="C643" s="1" t="s">
        <v>1659</v>
      </c>
      <c r="D643" s="1" t="s">
        <v>1660</v>
      </c>
      <c r="E643" s="1">
        <v>2</v>
      </c>
      <c r="G643" t="str">
        <f t="shared" ref="G643:G704" si="10">CONCATENATE("INSERT INTO `vendors` (`vendor_id`, `vendor_name`, `vendor_url`, `vendor_website`, `category`) VALUES ('",A643,"', '",B643,"', '",C643,"', '",D643,"', '",E643,"');")</f>
        <v>INSERT INTO `vendors` (`vendor_id`, `vendor_name`, `vendor_url`, `vendor_website`, `category`) VALUES ('647', 'Shoppers Stop', 'shoppersstop', 'https://www.shoppersstop.com/trackorders', '2');</v>
      </c>
    </row>
    <row r="644" spans="1:7" x14ac:dyDescent="0.2">
      <c r="A644" s="1">
        <v>648</v>
      </c>
      <c r="B644" s="1" t="s">
        <v>1661</v>
      </c>
      <c r="C644" s="1" t="s">
        <v>1662</v>
      </c>
      <c r="D644" s="1" t="s">
        <v>1663</v>
      </c>
      <c r="E644" s="1">
        <v>2</v>
      </c>
      <c r="G644" t="str">
        <f t="shared" si="10"/>
        <v>INSERT INTO `vendors` (`vendor_id`, `vendor_name`, `vendor_url`, `vendor_website`, `category`) VALUES ('648', 'Soch', 'soch', 'https://soch.in/', '2');</v>
      </c>
    </row>
    <row r="645" spans="1:7" x14ac:dyDescent="0.2">
      <c r="A645" s="1">
        <v>649</v>
      </c>
      <c r="B645" s="1" t="s">
        <v>1664</v>
      </c>
      <c r="C645" s="1" t="s">
        <v>1665</v>
      </c>
      <c r="D645" s="1" t="s">
        <v>1666</v>
      </c>
      <c r="E645" s="1">
        <v>2</v>
      </c>
      <c r="G645" t="str">
        <f t="shared" si="10"/>
        <v>INSERT INTO `vendors` (`vendor_id`, `vendor_name`, `vendor_url`, `vendor_website`, `category`) VALUES ('649', 'SPRS', 'sprs', 'https://www.sportsdirect.com/', '2');</v>
      </c>
    </row>
    <row r="646" spans="1:7" x14ac:dyDescent="0.2">
      <c r="A646" s="1">
        <v>650</v>
      </c>
      <c r="B646" s="1" t="s">
        <v>1667</v>
      </c>
      <c r="C646" s="1" t="s">
        <v>1668</v>
      </c>
      <c r="D646" s="1" t="s">
        <v>1669</v>
      </c>
      <c r="E646" s="1">
        <v>2</v>
      </c>
      <c r="G646" t="str">
        <f t="shared" si="10"/>
        <v>INSERT INTO `vendors` (`vendor_id`, `vendor_name`, `vendor_url`, `vendor_website`, `category`) VALUES ('650', 'Spykar', 'spykar', 'http://www.spykar.com/', '2');</v>
      </c>
    </row>
    <row r="647" spans="1:7" x14ac:dyDescent="0.2">
      <c r="A647" s="1">
        <v>651</v>
      </c>
      <c r="B647" s="1" t="s">
        <v>1670</v>
      </c>
      <c r="C647" s="1" t="s">
        <v>1671</v>
      </c>
      <c r="D647" s="1" t="s">
        <v>1672</v>
      </c>
      <c r="E647" s="1">
        <v>2</v>
      </c>
      <c r="G647" t="str">
        <f t="shared" si="10"/>
        <v>INSERT INTO `vendors` (`vendor_id`, `vendor_name`, `vendor_url`, `vendor_website`, `category`) VALUES ('651', 'Sri Sri Tattva', 'srisritattva', 'https://www.srisritattva.com/', '2');</v>
      </c>
    </row>
    <row r="648" spans="1:7" x14ac:dyDescent="0.2">
      <c r="A648" s="1">
        <v>652</v>
      </c>
      <c r="B648" s="1" t="s">
        <v>1673</v>
      </c>
      <c r="C648" s="1" t="s">
        <v>1674</v>
      </c>
      <c r="D648" s="1" t="s">
        <v>1675</v>
      </c>
      <c r="E648" s="1">
        <v>2</v>
      </c>
      <c r="G648" t="str">
        <f t="shared" si="10"/>
        <v>INSERT INTO `vendors` (`vendor_id`, `vendor_name`, `vendor_url`, `vendor_website`, `category`) VALUES ('652', 'Stalk Buy Love', 'stalkbuylove', 'https://www.stalkbuylove.com/', '2');</v>
      </c>
    </row>
    <row r="649" spans="1:7" x14ac:dyDescent="0.2">
      <c r="A649" s="1">
        <v>653</v>
      </c>
      <c r="B649" s="1" t="s">
        <v>1676</v>
      </c>
      <c r="C649" s="1" t="s">
        <v>1677</v>
      </c>
      <c r="D649" s="1" t="s">
        <v>1678</v>
      </c>
      <c r="E649" s="1">
        <v>2</v>
      </c>
      <c r="G649" t="str">
        <f t="shared" si="10"/>
        <v>INSERT INTO `vendors` (`vendor_id`, `vendor_name`, `vendor_url`, `vendor_website`, `category`) VALUES ('653', 'Sudharshan Silk Sarees', 'sudharshansilksarees', 'http://www.sudarshansilk.com/online-shopping-for-sarees-india.html', '2');</v>
      </c>
    </row>
    <row r="650" spans="1:7" x14ac:dyDescent="0.2">
      <c r="A650" s="1">
        <v>654</v>
      </c>
      <c r="B650" s="1" t="s">
        <v>1679</v>
      </c>
      <c r="C650" s="1" t="s">
        <v>1680</v>
      </c>
      <c r="D650" s="1" t="s">
        <v>1681</v>
      </c>
      <c r="E650" s="1">
        <v>2</v>
      </c>
      <c r="G650" t="str">
        <f t="shared" si="10"/>
        <v>INSERT INTO `vendors` (`vendor_id`, `vendor_name`, `vendor_url`, `vendor_website`, `category`) VALUES ('654', 'Surat Diamond', 'suratdiamond', 'http://www.suratdiamond.com/', '2');</v>
      </c>
    </row>
    <row r="651" spans="1:7" x14ac:dyDescent="0.2">
      <c r="A651" s="1">
        <v>655</v>
      </c>
      <c r="B651" s="1" t="s">
        <v>1682</v>
      </c>
      <c r="C651" s="1" t="s">
        <v>1683</v>
      </c>
      <c r="D651" s="1" t="s">
        <v>1684</v>
      </c>
      <c r="E651" s="1">
        <v>2</v>
      </c>
      <c r="G651" t="str">
        <f t="shared" si="10"/>
        <v>INSERT INTO `vendors` (`vendor_id`, `vendor_name`, `vendor_url`, `vendor_website`, `category`) VALUES ('655', 'Swiggy Food ‡§∏‡•ç‡§µ‡§ø‡§ó‡•ç‡§ó‡•Ä', 'swiggyfood', 'https://www.swiggy.com/my-account/orders', '2');</v>
      </c>
    </row>
    <row r="652" spans="1:7" x14ac:dyDescent="0.2">
      <c r="A652" s="1">
        <v>656</v>
      </c>
      <c r="B652" s="1" t="s">
        <v>1685</v>
      </c>
      <c r="C652" s="1" t="s">
        <v>1686</v>
      </c>
      <c r="D652" s="1" t="s">
        <v>1687</v>
      </c>
      <c r="E652" s="1">
        <v>2</v>
      </c>
      <c r="G652" t="str">
        <f t="shared" si="10"/>
        <v>INSERT INTO `vendors` (`vendor_id`, `vendor_name`, `vendor_url`, `vendor_website`, `category`) VALUES ('656', 'Tata Cliq', 'tatacliq', 'https://www.tatacliq.com/', '2');</v>
      </c>
    </row>
    <row r="653" spans="1:7" x14ac:dyDescent="0.2">
      <c r="A653" s="1">
        <v>657</v>
      </c>
      <c r="B653" s="1" t="s">
        <v>1688</v>
      </c>
      <c r="C653" s="1" t="s">
        <v>1689</v>
      </c>
      <c r="D653" s="1" t="s">
        <v>1690</v>
      </c>
      <c r="E653" s="1">
        <v>2</v>
      </c>
      <c r="G653" t="str">
        <f t="shared" si="10"/>
        <v>INSERT INTO `vendors` (`vendor_id`, `vendor_name`, `vendor_url`, `vendor_website`, `category`) VALUES ('657', 'Tata Sky', 'tatasky', 'https://www.tatasky.com/wps/portal', '2');</v>
      </c>
    </row>
    <row r="654" spans="1:7" x14ac:dyDescent="0.2">
      <c r="A654" s="1">
        <v>658</v>
      </c>
      <c r="B654" s="1" t="s">
        <v>1691</v>
      </c>
      <c r="C654" s="1" t="s">
        <v>1692</v>
      </c>
      <c r="D654" s="1" t="s">
        <v>1693</v>
      </c>
      <c r="E654" s="1">
        <v>2</v>
      </c>
      <c r="G654" t="str">
        <f t="shared" si="10"/>
        <v>INSERT INTO `vendors` (`vendor_id`, `vendor_name`, `vendor_url`, `vendor_website`, `category`) VALUES ('658', 'Telebrands', 'telebrands', 'https://www.telebrandsindia.com/telebrands/ShippingPolicy.aspx', '2');</v>
      </c>
    </row>
    <row r="655" spans="1:7" x14ac:dyDescent="0.2">
      <c r="A655" s="1">
        <v>659</v>
      </c>
      <c r="B655" s="1" t="s">
        <v>1694</v>
      </c>
      <c r="C655" s="1" t="s">
        <v>1695</v>
      </c>
      <c r="D655" s="1" t="s">
        <v>1696</v>
      </c>
      <c r="E655" s="1">
        <v>2</v>
      </c>
      <c r="G655" t="str">
        <f t="shared" si="10"/>
        <v>INSERT INTO `vendors` (`vendor_id`, `vendor_name`, `vendor_url`, `vendor_website`, `category`) VALUES ('659', 'Tennis Hub', 'tennishub', 'https://tennishub.in/', '2');</v>
      </c>
    </row>
    <row r="656" spans="1:7" x14ac:dyDescent="0.2">
      <c r="A656" s="1">
        <v>660</v>
      </c>
      <c r="B656" s="1" t="s">
        <v>1697</v>
      </c>
      <c r="C656" s="1" t="s">
        <v>1698</v>
      </c>
      <c r="D656" s="1" t="s">
        <v>1699</v>
      </c>
      <c r="E656" s="1">
        <v>2</v>
      </c>
      <c r="G656" t="str">
        <f t="shared" si="10"/>
        <v>INSERT INTO `vendors` (`vendor_id`, `vendor_name`, `vendor_url`, `vendor_website`, `category`) VALUES ('660', 'Titan India', 'titanindia', 'https://www.titan.co.in/', '2');</v>
      </c>
    </row>
    <row r="657" spans="1:7" x14ac:dyDescent="0.2">
      <c r="A657" s="1">
        <v>661</v>
      </c>
      <c r="B657" s="1" t="s">
        <v>1700</v>
      </c>
      <c r="C657" s="1" t="s">
        <v>1701</v>
      </c>
      <c r="D657" s="1" t="s">
        <v>1702</v>
      </c>
      <c r="E657" s="1">
        <v>2</v>
      </c>
      <c r="G657" t="str">
        <f t="shared" si="10"/>
        <v>INSERT INTO `vendors` (`vendor_id`, `vendor_name`, `vendor_url`, `vendor_website`, `category`) VALUES ('661', 'Titan Jewellery', 'titanjewellery', 'https://www.titan.co.in/shop-online/jewellery', '2');</v>
      </c>
    </row>
    <row r="658" spans="1:7" x14ac:dyDescent="0.2">
      <c r="A658" s="1">
        <v>662</v>
      </c>
      <c r="B658" s="1" t="s">
        <v>1703</v>
      </c>
      <c r="C658" s="1" t="s">
        <v>1704</v>
      </c>
      <c r="D658" s="1" t="s">
        <v>1705</v>
      </c>
      <c r="E658" s="1">
        <v>2</v>
      </c>
      <c r="G658" t="str">
        <f t="shared" si="10"/>
        <v>INSERT INTO `vendors` (`vendor_id`, `vendor_name`, `vendor_url`, `vendor_website`, `category`) VALUES ('662', 'Tolexo', 'tolexo', 'https://www.tolexo.com/', '2');</v>
      </c>
    </row>
    <row r="659" spans="1:7" x14ac:dyDescent="0.2">
      <c r="A659" s="1">
        <v>663</v>
      </c>
      <c r="B659" s="1" t="s">
        <v>1706</v>
      </c>
      <c r="C659" s="1" t="s">
        <v>1707</v>
      </c>
      <c r="D659" s="1" t="s">
        <v>1708</v>
      </c>
      <c r="E659" s="1">
        <v>2</v>
      </c>
      <c r="G659" t="str">
        <f t="shared" si="10"/>
        <v>INSERT INTO `vendors` (`vendor_id`, `vendor_name`, `vendor_url`, `vendor_website`, `category`) VALUES ('663', 'Tradus', 'tradus', 'https://www.tradus.com/', '2');</v>
      </c>
    </row>
    <row r="660" spans="1:7" x14ac:dyDescent="0.2">
      <c r="A660" s="1">
        <v>664</v>
      </c>
      <c r="B660" s="1" t="s">
        <v>1709</v>
      </c>
      <c r="C660" s="1" t="s">
        <v>1710</v>
      </c>
      <c r="D660" s="1" t="s">
        <v>1711</v>
      </c>
      <c r="E660" s="1">
        <v>2</v>
      </c>
      <c r="G660" t="str">
        <f t="shared" si="10"/>
        <v>INSERT INTO `vendors` (`vendor_id`, `vendor_name`, `vendor_url`, `vendor_website`, `category`) VALUES ('664', 'Trendin', 'trendin', 'https://www.trendin.com/', '2');</v>
      </c>
    </row>
    <row r="661" spans="1:7" x14ac:dyDescent="0.2">
      <c r="A661" s="1">
        <v>665</v>
      </c>
      <c r="B661" s="1" t="s">
        <v>1712</v>
      </c>
      <c r="C661" s="1" t="s">
        <v>1713</v>
      </c>
      <c r="D661" s="1" t="s">
        <v>1714</v>
      </c>
      <c r="E661" s="1">
        <v>2</v>
      </c>
      <c r="G661" t="str">
        <f t="shared" si="10"/>
        <v>INSERT INTO `vendors` (`vendor_id`, `vendor_name`, `vendor_url`, `vendor_website`, `category`) VALUES ('665', 'Tribe By Amrapali', 'tribebyamrapali', 'https://www.tribebyamrapali.com/', '2');</v>
      </c>
    </row>
    <row r="662" spans="1:7" x14ac:dyDescent="0.2">
      <c r="A662" s="1">
        <v>666</v>
      </c>
      <c r="B662" s="1" t="s">
        <v>1715</v>
      </c>
      <c r="C662" s="1" t="s">
        <v>1716</v>
      </c>
      <c r="D662" s="1" t="s">
        <v>1717</v>
      </c>
      <c r="E662" s="1">
        <v>2</v>
      </c>
      <c r="G662" t="str">
        <f t="shared" si="10"/>
        <v>INSERT INTO `vendors` (`vendor_id`, `vendor_name`, `vendor_url`, `vendor_website`, `category`) VALUES ('666', 'Turtle Online', 'turtleonline', 'https://www.turtleonline.in/', '2');</v>
      </c>
    </row>
    <row r="663" spans="1:7" x14ac:dyDescent="0.2">
      <c r="A663" s="1">
        <v>667</v>
      </c>
      <c r="B663" s="1" t="s">
        <v>1718</v>
      </c>
      <c r="C663" s="1" t="s">
        <v>1719</v>
      </c>
      <c r="D663" s="1" t="s">
        <v>1720</v>
      </c>
      <c r="E663" s="1">
        <v>2</v>
      </c>
      <c r="G663" t="str">
        <f t="shared" si="10"/>
        <v>INSERT INTO `vendors` (`vendor_id`, `vendor_name`, `vendor_url`, `vendor_website`, `category`) VALUES ('667', 'Utsav Fashion', 'utsavfashion', 'https://www.utsavfashion.com/', '2');</v>
      </c>
    </row>
    <row r="664" spans="1:7" x14ac:dyDescent="0.2">
      <c r="A664" s="1">
        <v>668</v>
      </c>
      <c r="B664" s="1" t="s">
        <v>1721</v>
      </c>
      <c r="C664" s="1" t="s">
        <v>1722</v>
      </c>
      <c r="D664" s="1" t="s">
        <v>1723</v>
      </c>
      <c r="E664" s="1">
        <v>2</v>
      </c>
      <c r="G664" t="str">
        <f t="shared" si="10"/>
        <v>INSERT INTO `vendors` (`vendor_id`, `vendor_name`, `vendor_url`, `vendor_website`, `category`) VALUES ('668', 'Vajor', 'vajor', 'https://www.vajor.com/', '2');</v>
      </c>
    </row>
    <row r="665" spans="1:7" x14ac:dyDescent="0.2">
      <c r="A665" s="1">
        <v>669</v>
      </c>
      <c r="B665" s="1" t="s">
        <v>1724</v>
      </c>
      <c r="C665" s="1" t="s">
        <v>1725</v>
      </c>
      <c r="D665" s="1" t="s">
        <v>1726</v>
      </c>
      <c r="E665" s="1">
        <v>2</v>
      </c>
      <c r="G665" t="str">
        <f t="shared" si="10"/>
        <v>INSERT INTO `vendors` (`vendor_id`, `vendor_name`, `vendor_url`, `vendor_website`, `category`) VALUES ('669', 'Vapour India', 'vapourindia', 'https://www.vapourindia.com/', '2');</v>
      </c>
    </row>
    <row r="666" spans="1:7" x14ac:dyDescent="0.2">
      <c r="A666" s="1">
        <v>670</v>
      </c>
      <c r="B666" s="1" t="s">
        <v>1727</v>
      </c>
      <c r="C666" s="1" t="s">
        <v>1728</v>
      </c>
      <c r="D666" s="1" t="s">
        <v>1729</v>
      </c>
      <c r="E666" s="1">
        <v>2</v>
      </c>
      <c r="G666" t="str">
        <f t="shared" si="10"/>
        <v>INSERT INTO `vendors` (`vendor_id`, `vendor_name`, `vendor_url`, `vendor_website`, `category`) VALUES ('670', 'Veromoda', 'veromoda', 'http://www.veromoda.in', '2');</v>
      </c>
    </row>
    <row r="667" spans="1:7" x14ac:dyDescent="0.2">
      <c r="A667" s="1">
        <v>671</v>
      </c>
      <c r="B667" s="1" t="s">
        <v>1730</v>
      </c>
      <c r="C667" s="1" t="s">
        <v>1731</v>
      </c>
      <c r="D667" s="1" t="s">
        <v>1732</v>
      </c>
      <c r="E667" s="1">
        <v>2</v>
      </c>
      <c r="G667" t="str">
        <f t="shared" si="10"/>
        <v>INSERT INTO `vendors` (`vendor_id`, `vendor_name`, `vendor_url`, `vendor_website`, `category`) VALUES ('671', 'Vilara', 'vilara', 'http://www.vilara.com/', '2');</v>
      </c>
    </row>
    <row r="668" spans="1:7" x14ac:dyDescent="0.2">
      <c r="A668" s="1">
        <v>672</v>
      </c>
      <c r="B668" s="1" t="s">
        <v>1733</v>
      </c>
      <c r="C668" s="1" t="s">
        <v>1734</v>
      </c>
      <c r="D668" s="1" t="s">
        <v>1735</v>
      </c>
      <c r="E668" s="1">
        <v>2</v>
      </c>
      <c r="G668" t="str">
        <f t="shared" si="10"/>
        <v>INSERT INTO `vendors` (`vendor_id`, `vendor_name`, `vendor_url`, `vendor_website`, `category`) VALUES ('672', 'Vista Print', 'vistaprint', 'https://www.vistaprint.com/', '2');</v>
      </c>
    </row>
    <row r="669" spans="1:7" x14ac:dyDescent="0.2">
      <c r="A669" s="1">
        <v>673</v>
      </c>
      <c r="B669" s="1" t="s">
        <v>1736</v>
      </c>
      <c r="C669" s="1" t="s">
        <v>1737</v>
      </c>
      <c r="D669" s="1" t="s">
        <v>1738</v>
      </c>
      <c r="E669" s="1">
        <v>2</v>
      </c>
      <c r="G669" t="str">
        <f t="shared" si="10"/>
        <v>INSERT INTO `vendors` (`vendor_id`, `vendor_name`, `vendor_url`, `vendor_website`, `category`) VALUES ('673', 'Voonik', 'voonik', 'https://www.voonik.com/', '2');</v>
      </c>
    </row>
    <row r="670" spans="1:7" x14ac:dyDescent="0.2">
      <c r="A670" s="1">
        <v>674</v>
      </c>
      <c r="B670" s="1" t="s">
        <v>1739</v>
      </c>
      <c r="C670" s="1" t="s">
        <v>1740</v>
      </c>
      <c r="D670" s="1" t="s">
        <v>1741</v>
      </c>
      <c r="E670" s="1">
        <v>2</v>
      </c>
      <c r="G670" t="str">
        <f t="shared" si="10"/>
        <v>INSERT INTO `vendors` (`vendor_id`, `vendor_name`, `vendor_url`, `vendor_website`, `category`) VALUES ('674', 'Voylla', 'voylla', 'https://www.voylla.com/', '2');</v>
      </c>
    </row>
    <row r="671" spans="1:7" x14ac:dyDescent="0.2">
      <c r="A671" s="1">
        <v>675</v>
      </c>
      <c r="B671" s="1" t="s">
        <v>1742</v>
      </c>
      <c r="C671" s="1" t="s">
        <v>1743</v>
      </c>
      <c r="D671" s="1" t="s">
        <v>1744</v>
      </c>
      <c r="E671" s="1">
        <v>2</v>
      </c>
      <c r="G671" t="str">
        <f t="shared" si="10"/>
        <v>INSERT INTO `vendors` (`vendor_id`, `vendor_name`, `vendor_url`, `vendor_website`, `category`) VALUES ('675', 'Wear Your Shine', 'wearyourshine', 'https://www.wearyourshine.com/', '2');</v>
      </c>
    </row>
    <row r="672" spans="1:7" x14ac:dyDescent="0.2">
      <c r="A672" s="1">
        <v>676</v>
      </c>
      <c r="B672" s="1" t="s">
        <v>1745</v>
      </c>
      <c r="C672" s="1" t="s">
        <v>1746</v>
      </c>
      <c r="D672" s="1" t="s">
        <v>1747</v>
      </c>
      <c r="E672" s="1">
        <v>2</v>
      </c>
      <c r="G672" t="str">
        <f t="shared" si="10"/>
        <v>INSERT INTO `vendors` (`vendor_id`, `vendor_name`, `vendor_url`, `vendor_website`, `category`) VALUES ('676', 'Webnexs', 'webnexs', 'https://www.webnexs.com/', '2');</v>
      </c>
    </row>
    <row r="673" spans="1:7" x14ac:dyDescent="0.2">
      <c r="A673" s="1">
        <v>677</v>
      </c>
      <c r="B673" s="1" t="s">
        <v>1748</v>
      </c>
      <c r="C673" s="1" t="s">
        <v>1749</v>
      </c>
      <c r="D673" s="1" t="s">
        <v>1750</v>
      </c>
      <c r="E673" s="1">
        <v>2</v>
      </c>
      <c r="G673" t="str">
        <f t="shared" si="10"/>
        <v>INSERT INTO `vendors` (`vendor_id`, `vendor_name`, `vendor_url`, `vendor_website`, `category`) VALUES ('677', 'Wendys', 'wendys', 'https://www.wendys.com/', '2');</v>
      </c>
    </row>
    <row r="674" spans="1:7" x14ac:dyDescent="0.2">
      <c r="A674" s="1">
        <v>678</v>
      </c>
      <c r="B674" s="1" t="s">
        <v>1751</v>
      </c>
      <c r="C674" s="1" t="s">
        <v>1752</v>
      </c>
      <c r="D674" s="1" t="s">
        <v>1753</v>
      </c>
      <c r="E674" s="1">
        <v>2</v>
      </c>
      <c r="G674" t="str">
        <f t="shared" si="10"/>
        <v>INSERT INTO `vendors` (`vendor_id`, `vendor_name`, `vendor_url`, `vendor_website`, `category`) VALUES ('678', 'Whaaky', 'whaaky', 'https://www.whaaky.com/Lowest-Price-HotDeals', '2');</v>
      </c>
    </row>
    <row r="675" spans="1:7" x14ac:dyDescent="0.2">
      <c r="A675" s="1">
        <v>679</v>
      </c>
      <c r="B675" s="1" t="s">
        <v>1754</v>
      </c>
      <c r="C675" s="1" t="s">
        <v>1755</v>
      </c>
      <c r="D675" s="1" t="s">
        <v>1756</v>
      </c>
      <c r="E675" s="1">
        <v>2</v>
      </c>
      <c r="G675" t="str">
        <f t="shared" si="10"/>
        <v>INSERT INTO `vendors` (`vendor_id`, `vendor_name`, `vendor_url`, `vendor_website`, `category`) VALUES ('679', 'Whirlpool India', 'whirlpoolindia', 'https://www.whirlpoolindiawstore.com/', '2');</v>
      </c>
    </row>
    <row r="676" spans="1:7" x14ac:dyDescent="0.2">
      <c r="A676" s="1">
        <v>680</v>
      </c>
      <c r="B676" s="1" t="s">
        <v>1757</v>
      </c>
      <c r="C676" s="1" t="s">
        <v>1758</v>
      </c>
      <c r="D676" s="1" t="s">
        <v>1759</v>
      </c>
      <c r="E676" s="1">
        <v>2</v>
      </c>
      <c r="G676" t="str">
        <f t="shared" si="10"/>
        <v>INSERT INTO `vendors` (`vendor_id`, `vendor_name`, `vendor_url`, `vendor_website`, `category`) VALUES ('680', 'Woodlands', 'woodlands', 'https://www.woodlandworldwide.com/wnew/faces/fe/tiles/pages/category.jsp?cts=82&amp;level=2', '2');</v>
      </c>
    </row>
    <row r="677" spans="1:7" x14ac:dyDescent="0.2">
      <c r="A677" s="1">
        <v>681</v>
      </c>
      <c r="B677" s="1" t="s">
        <v>1760</v>
      </c>
      <c r="C677" s="1" t="s">
        <v>1761</v>
      </c>
      <c r="D677" s="1" t="s">
        <v>1762</v>
      </c>
      <c r="E677" s="1">
        <v>2</v>
      </c>
      <c r="G677" t="str">
        <f t="shared" si="10"/>
        <v>INSERT INTO `vendors` (`vendor_id`, `vendor_name`, `vendor_url`, `vendor_website`, `category`) VALUES ('681', 'WS Retail', 'wsretail', 'https://www.quora.com/What-is-the-relationship-between-Flipkart-and-WS-Retail', '2');</v>
      </c>
    </row>
    <row r="678" spans="1:7" x14ac:dyDescent="0.2">
      <c r="A678" s="1">
        <v>682</v>
      </c>
      <c r="B678" s="1" t="s">
        <v>1763</v>
      </c>
      <c r="C678" s="1" t="s">
        <v>1764</v>
      </c>
      <c r="D678" s="1" t="s">
        <v>1765</v>
      </c>
      <c r="E678" s="1">
        <v>2</v>
      </c>
      <c r="G678" t="str">
        <f t="shared" si="10"/>
        <v>INSERT INTO `vendors` (`vendor_id`, `vendor_name`, `vendor_url`, `vendor_website`, `category`) VALUES ('682', 'Yebhi', 'yebhi', 'http://yebhi.com/', '2');</v>
      </c>
    </row>
    <row r="679" spans="1:7" x14ac:dyDescent="0.2">
      <c r="A679" s="1">
        <v>683</v>
      </c>
      <c r="B679" s="1" t="s">
        <v>1766</v>
      </c>
      <c r="C679" s="1" t="s">
        <v>1767</v>
      </c>
      <c r="D679" s="1" t="s">
        <v>1768</v>
      </c>
      <c r="E679" s="1">
        <v>2</v>
      </c>
      <c r="G679" t="str">
        <f t="shared" si="10"/>
        <v>INSERT INTO `vendors` (`vendor_id`, `vendor_name`, `vendor_url`, `vendor_website`, `category`) VALUES ('683', 'Yepme', 'yepme', 'http://www.yepme.com/', '2');</v>
      </c>
    </row>
    <row r="680" spans="1:7" x14ac:dyDescent="0.2">
      <c r="A680" s="1">
        <v>684</v>
      </c>
      <c r="B680" s="1" t="s">
        <v>1769</v>
      </c>
      <c r="C680" s="1" t="s">
        <v>1770</v>
      </c>
      <c r="D680" s="1" t="s">
        <v>1771</v>
      </c>
      <c r="E680" s="1">
        <v>2</v>
      </c>
      <c r="G680" t="str">
        <f t="shared" si="10"/>
        <v>INSERT INTO `vendors` (`vendor_id`, `vendor_name`, `vendor_url`, `vendor_website`, `category`) VALUES ('684', 'YoScholar', 'yoscholar', 'https://www.yoscholar.com/', '2');</v>
      </c>
    </row>
    <row r="681" spans="1:7" x14ac:dyDescent="0.2">
      <c r="A681" s="1">
        <v>685</v>
      </c>
      <c r="B681" s="1" t="s">
        <v>1772</v>
      </c>
      <c r="C681" s="1" t="s">
        <v>1773</v>
      </c>
      <c r="D681" s="1" t="s">
        <v>1774</v>
      </c>
      <c r="E681" s="1">
        <v>2</v>
      </c>
      <c r="G681" t="str">
        <f t="shared" si="10"/>
        <v>INSERT INTO `vendors` (`vendor_id`, `vendor_name`, `vendor_url`, `vendor_website`, `category`) VALUES ('685', 'Zaamor Diamonds', 'zaamordiamonds', 'https://www.zaamordiamonds.com/', '2');</v>
      </c>
    </row>
    <row r="682" spans="1:7" x14ac:dyDescent="0.2">
      <c r="A682" s="1">
        <v>686</v>
      </c>
      <c r="B682" s="1" t="s">
        <v>1775</v>
      </c>
      <c r="C682" s="1" t="s">
        <v>1776</v>
      </c>
      <c r="D682" s="1" t="s">
        <v>1777</v>
      </c>
      <c r="E682" s="1">
        <v>2</v>
      </c>
      <c r="G682" t="str">
        <f t="shared" si="10"/>
        <v>INSERT INTO `vendors` (`vendor_id`, `vendor_name`, `vendor_url`, `vendor_website`, `category`) VALUES ('686', 'Zara', 'zara', 'https://www.zara.com/in/', '2');</v>
      </c>
    </row>
    <row r="683" spans="1:7" x14ac:dyDescent="0.2">
      <c r="A683" s="1">
        <v>687</v>
      </c>
      <c r="B683" s="1" t="s">
        <v>1778</v>
      </c>
      <c r="C683" s="1" t="s">
        <v>1779</v>
      </c>
      <c r="D683" s="1" t="s">
        <v>1780</v>
      </c>
      <c r="E683" s="1">
        <v>2</v>
      </c>
      <c r="G683" t="str">
        <f t="shared" si="10"/>
        <v>INSERT INTO `vendors` (`vendor_id`, `vendor_name`, `vendor_url`, `vendor_website`, `category`) VALUES ('687', 'Zeppery', 'zeppery', 'http://techcircle.vccircle.com/tag/zeppery/', '2');</v>
      </c>
    </row>
    <row r="684" spans="1:7" x14ac:dyDescent="0.2">
      <c r="A684" s="1">
        <v>688</v>
      </c>
      <c r="B684" s="1" t="s">
        <v>1781</v>
      </c>
      <c r="C684" s="1" t="s">
        <v>1782</v>
      </c>
      <c r="D684" s="1" t="s">
        <v>1783</v>
      </c>
      <c r="E684" s="1">
        <v>2</v>
      </c>
      <c r="G684" t="str">
        <f t="shared" si="10"/>
        <v>INSERT INTO `vendors` (`vendor_id`, `vendor_name`, `vendor_url`, `vendor_website`, `category`) VALUES ('688', 'Zivame', 'zivame', 'https://www.zivame.com/', '2');</v>
      </c>
    </row>
    <row r="685" spans="1:7" x14ac:dyDescent="0.2">
      <c r="A685" s="1">
        <v>689</v>
      </c>
      <c r="B685" s="1" t="s">
        <v>1784</v>
      </c>
      <c r="C685" s="1" t="s">
        <v>1785</v>
      </c>
      <c r="D685" s="1" t="s">
        <v>1786</v>
      </c>
      <c r="E685" s="1">
        <v>2</v>
      </c>
      <c r="G685" t="str">
        <f t="shared" si="10"/>
        <v>INSERT INTO `vendors` (`vendor_id`, `vendor_name`, `vendor_url`, `vendor_website`, `category`) VALUES ('689', 'Zomato', 'zomato', 'https://www.zomato.com', '2');</v>
      </c>
    </row>
    <row r="686" spans="1:7" x14ac:dyDescent="0.2">
      <c r="A686" s="1">
        <v>690</v>
      </c>
      <c r="B686" s="1" t="s">
        <v>1787</v>
      </c>
      <c r="C686" s="1" t="s">
        <v>1788</v>
      </c>
      <c r="D686" s="1" t="s">
        <v>1789</v>
      </c>
      <c r="E686" s="1">
        <v>2</v>
      </c>
      <c r="G686" t="str">
        <f t="shared" si="10"/>
        <v>INSERT INTO `vendors` (`vendor_id`, `vendor_name`, `vendor_url`, `vendor_website`, `category`) VALUES ('690', 'Zop Now', 'zopnow', 'https://www.zopnow.com/', '2');</v>
      </c>
    </row>
    <row r="687" spans="1:7" x14ac:dyDescent="0.2">
      <c r="A687" s="1">
        <v>691</v>
      </c>
      <c r="B687" s="1" t="s">
        <v>1790</v>
      </c>
      <c r="C687" s="1" t="s">
        <v>1791</v>
      </c>
      <c r="D687" s="1" t="s">
        <v>1792</v>
      </c>
      <c r="E687" s="1">
        <v>1</v>
      </c>
      <c r="G687" t="str">
        <f t="shared" si="10"/>
        <v>INSERT INTO `vendors` (`vendor_id`, `vendor_name`, `vendor_url`, `vendor_website`, `category`) VALUES ('691', 'Accurate Freight', 'accuratefreight', 'https://www.accuratefreight.in/', '1');</v>
      </c>
    </row>
    <row r="688" spans="1:7" x14ac:dyDescent="0.2">
      <c r="A688" s="1">
        <v>692</v>
      </c>
      <c r="B688" s="1" t="s">
        <v>1793</v>
      </c>
      <c r="C688" s="1" t="s">
        <v>1794</v>
      </c>
      <c r="D688" s="1" t="s">
        <v>1795</v>
      </c>
      <c r="E688" s="1">
        <v>1</v>
      </c>
      <c r="G688" t="str">
        <f t="shared" si="10"/>
        <v>INSERT INTO `vendors` (`vendor_id`, `vendor_name`, `vendor_url`, `vendor_website`, `category`) VALUES ('692', 'Accurate', 'accurate', 'https://0227.xdhosted.com/track.asp', '1');</v>
      </c>
    </row>
    <row r="689" spans="1:7" x14ac:dyDescent="0.2">
      <c r="A689" s="1">
        <v>693</v>
      </c>
      <c r="B689" s="1" t="s">
        <v>1796</v>
      </c>
      <c r="C689" s="1" t="s">
        <v>1797</v>
      </c>
      <c r="D689" s="1" t="s">
        <v>1798</v>
      </c>
      <c r="E689" s="1">
        <v>1</v>
      </c>
      <c r="G689" t="str">
        <f t="shared" si="10"/>
        <v>INSERT INTO `vendors` (`vendor_id`, `vendor_name`, `vendor_url`, `vendor_website`, `category`) VALUES ('693', 'Fresh To Home', 'freshtohome', 'https://www.freshtohome.com/', '1');</v>
      </c>
    </row>
    <row r="690" spans="1:7" x14ac:dyDescent="0.2">
      <c r="A690" s="1">
        <v>694</v>
      </c>
      <c r="B690" s="1" t="s">
        <v>1799</v>
      </c>
      <c r="C690" s="1" t="s">
        <v>1800</v>
      </c>
      <c r="D690" s="1" t="s">
        <v>1801</v>
      </c>
      <c r="E690" s="1">
        <v>1</v>
      </c>
      <c r="G690" t="str">
        <f t="shared" si="10"/>
        <v>INSERT INTO `vendors` (`vendor_id`, `vendor_name`, `vendor_url`, `vendor_website`, `category`) VALUES ('694', 'Go!Express', 'goexpress', 'https://www.general-overnight.com/', '1');</v>
      </c>
    </row>
    <row r="691" spans="1:7" x14ac:dyDescent="0.2">
      <c r="A691" s="1">
        <v>695</v>
      </c>
      <c r="B691" s="1" t="s">
        <v>1802</v>
      </c>
      <c r="C691" s="1" t="s">
        <v>1803</v>
      </c>
      <c r="D691" s="1" t="s">
        <v>1804</v>
      </c>
      <c r="E691" s="1">
        <v>1</v>
      </c>
      <c r="G691" t="str">
        <f t="shared" si="10"/>
        <v>INSERT INTO `vendors` (`vendor_id`, `vendor_name`, `vendor_url`, `vendor_website`, `category`) VALUES ('695', 'Indian Railway Parcel PRR', 'indianrailway', 'https://parcel.indianrail.gov.in/', '1');</v>
      </c>
    </row>
    <row r="692" spans="1:7" x14ac:dyDescent="0.2">
      <c r="A692" s="1">
        <v>696</v>
      </c>
      <c r="B692" s="1" t="s">
        <v>1805</v>
      </c>
      <c r="C692" s="1" t="s">
        <v>1806</v>
      </c>
      <c r="D692" s="1" t="s">
        <v>1807</v>
      </c>
      <c r="E692" s="1">
        <v>2</v>
      </c>
      <c r="G692" t="str">
        <f t="shared" si="10"/>
        <v>INSERT INTO `vendors` (`vendor_id`, `vendor_name`, `vendor_url`, `vendor_website`, `category`) VALUES ('696', 'Jio Mart', 'jiomart', 'https://www.jiomart.com/', '2');</v>
      </c>
    </row>
    <row r="693" spans="1:7" x14ac:dyDescent="0.2">
      <c r="A693" s="1">
        <v>697</v>
      </c>
      <c r="B693" s="1" t="s">
        <v>1808</v>
      </c>
      <c r="C693" s="1" t="s">
        <v>1809</v>
      </c>
      <c r="D693" s="1" t="s">
        <v>1810</v>
      </c>
      <c r="E693" s="1">
        <v>2</v>
      </c>
      <c r="G693" t="str">
        <f t="shared" si="10"/>
        <v>INSERT INTO `vendors` (`vendor_id`, `vendor_name`, `vendor_url`, `vendor_website`, `category`) VALUES ('697', 'Xiaomi Redmi MI India', 'miredmiindia', 'https://store.mi.com/in/user/order', '2');</v>
      </c>
    </row>
    <row r="694" spans="1:7" x14ac:dyDescent="0.2">
      <c r="A694" s="1">
        <v>698</v>
      </c>
      <c r="B694" s="1" t="s">
        <v>1811</v>
      </c>
      <c r="C694" s="1" t="s">
        <v>1812</v>
      </c>
      <c r="D694" s="1" t="s">
        <v>1813</v>
      </c>
      <c r="E694" s="1">
        <v>2</v>
      </c>
      <c r="G694" t="str">
        <f t="shared" si="10"/>
        <v>INSERT INTO `vendors` (`vendor_id`, `vendor_name`, `vendor_url`, `vendor_website`, `category`) VALUES ('698', 'Relaxo Footwear', 'relaxofootwear', 'https://www.relaxofootwear.com/track-order', '2');</v>
      </c>
    </row>
    <row r="695" spans="1:7" x14ac:dyDescent="0.2">
      <c r="A695" s="1">
        <v>699</v>
      </c>
      <c r="B695" s="1" t="s">
        <v>1814</v>
      </c>
      <c r="C695" s="1" t="s">
        <v>1815</v>
      </c>
      <c r="D695" s="1" t="s">
        <v>1816</v>
      </c>
      <c r="E695" s="1">
        <v>2</v>
      </c>
      <c r="G695" t="str">
        <f t="shared" si="10"/>
        <v>INSERT INTO `vendors` (`vendor_id`, `vendor_name`, `vendor_url`, `vendor_website`, `category`) VALUES ('699', 'Zepto Groceries', 'zeptogroceries', 'https://play.google.com/store/apps/details?id=com.zeptoconsumerapp', '2');</v>
      </c>
    </row>
    <row r="696" spans="1:7" x14ac:dyDescent="0.2">
      <c r="A696" s="1">
        <v>700</v>
      </c>
      <c r="B696" s="1" t="s">
        <v>1817</v>
      </c>
      <c r="C696" s="1" t="s">
        <v>1818</v>
      </c>
      <c r="D696" s="1" t="s">
        <v>994</v>
      </c>
      <c r="E696" s="1">
        <v>1</v>
      </c>
      <c r="G696" t="str">
        <f t="shared" si="10"/>
        <v>INSERT INTO `vendors` (`vendor_id`, `vendor_name`, `vendor_url`, `vendor_website`, `category`) VALUES ('700', 'Kerry Indev Express', 'kerryindevexpress', 'https://www.kerryindevexpress.com/track.aspx', '1');</v>
      </c>
    </row>
    <row r="697" spans="1:7" x14ac:dyDescent="0.2">
      <c r="A697" s="1">
        <v>701</v>
      </c>
      <c r="B697" s="1" t="s">
        <v>1819</v>
      </c>
      <c r="C697" s="1" t="s">
        <v>1820</v>
      </c>
      <c r="D697" s="1" t="s">
        <v>1821</v>
      </c>
      <c r="E697" s="1">
        <v>1</v>
      </c>
      <c r="G697" t="str">
        <f t="shared" si="10"/>
        <v>INSERT INTO `vendors` (`vendor_id`, `vendor_name`, `vendor_url`, `vendor_website`, `category`) VALUES ('701', 'ABC Cargo', 'abccargo', 'https://tracking.abccargo.ae/', '1');</v>
      </c>
    </row>
    <row r="698" spans="1:7" x14ac:dyDescent="0.2">
      <c r="A698" s="1">
        <v>702</v>
      </c>
      <c r="B698" s="1" t="s">
        <v>1822</v>
      </c>
      <c r="C698" s="1" t="s">
        <v>1823</v>
      </c>
      <c r="D698" s="1" t="s">
        <v>1824</v>
      </c>
      <c r="E698" s="1">
        <v>1</v>
      </c>
      <c r="G698" t="str">
        <f t="shared" si="10"/>
        <v>INSERT INTO `vendors` (`vendor_id`, `vendor_name`, `vendor_url`, `vendor_website`, `category`) VALUES ('702', 'Global Primex Logistics', 'primexlogistics', 'http://www.mprimex.com/', '1');</v>
      </c>
    </row>
    <row r="699" spans="1:7" x14ac:dyDescent="0.2">
      <c r="A699" s="1">
        <v>703</v>
      </c>
      <c r="B699" s="1" t="s">
        <v>1825</v>
      </c>
      <c r="C699" s="1" t="s">
        <v>1826</v>
      </c>
      <c r="D699" s="1" t="s">
        <v>1827</v>
      </c>
      <c r="E699" s="1">
        <v>2</v>
      </c>
      <c r="G699" t="str">
        <f t="shared" si="10"/>
        <v>INSERT INTO `vendors` (`vendor_id`, `vendor_name`, `vendor_url`, `vendor_website`, `category`) VALUES ('703', 'Berger Paints', 'bergerpaints', 'https://shop.bergerpaints.com/user/login', '2');</v>
      </c>
    </row>
    <row r="700" spans="1:7" x14ac:dyDescent="0.2">
      <c r="A700" s="1">
        <v>704</v>
      </c>
      <c r="B700" s="1" t="s">
        <v>1828</v>
      </c>
      <c r="C700" s="1" t="s">
        <v>1829</v>
      </c>
      <c r="D700" s="1" t="s">
        <v>1830</v>
      </c>
      <c r="E700" s="1">
        <v>1</v>
      </c>
      <c r="G700" t="str">
        <f t="shared" si="10"/>
        <v>INSERT INTO `vendors` (`vendor_id`, `vendor_name`, `vendor_url`, `vendor_website`, `category`) VALUES ('704', 'ABC', 'abc', 'https://www.abccourier.in/about', '1');</v>
      </c>
    </row>
    <row r="701" spans="1:7" x14ac:dyDescent="0.2">
      <c r="A701" s="1">
        <v>705</v>
      </c>
      <c r="B701" s="1" t="s">
        <v>1831</v>
      </c>
      <c r="C701" s="1" t="s">
        <v>1832</v>
      </c>
      <c r="D701" s="1" t="s">
        <v>1833</v>
      </c>
      <c r="E701" s="1">
        <v>2</v>
      </c>
      <c r="G701" t="str">
        <f t="shared" si="10"/>
        <v>INSERT INTO `vendors` (`vendor_id`, `vendor_name`, `vendor_url`, `vendor_website`, `category`) VALUES ('705', 'ITC', 'itc', 'https://itcstore.in/', '2');</v>
      </c>
    </row>
    <row r="702" spans="1:7" x14ac:dyDescent="0.2">
      <c r="A702" s="1">
        <v>706</v>
      </c>
      <c r="B702" s="1" t="s">
        <v>1834</v>
      </c>
      <c r="C702" s="1" t="s">
        <v>1835</v>
      </c>
      <c r="D702" s="1" t="s">
        <v>1836</v>
      </c>
      <c r="E702" s="1">
        <v>2</v>
      </c>
      <c r="G702" t="str">
        <f t="shared" si="10"/>
        <v>INSERT INTO `vendors` (`vendor_id`, `vendor_name`, `vendor_url`, `vendor_website`, `category`) VALUES ('706', 'Titan', 'titan', 'https://www.titan.co.in/myaccount/order-history/guestOrder', '2');</v>
      </c>
    </row>
    <row r="703" spans="1:7" x14ac:dyDescent="0.2">
      <c r="A703" s="1">
        <v>707</v>
      </c>
      <c r="B703" s="1" t="s">
        <v>1837</v>
      </c>
      <c r="C703" s="1" t="s">
        <v>1838</v>
      </c>
      <c r="D703" s="1" t="s">
        <v>1839</v>
      </c>
      <c r="E703" s="1">
        <v>1</v>
      </c>
      <c r="G703" t="str">
        <f t="shared" si="10"/>
        <v>INSERT INTO `vendors` (`vendor_id`, `vendor_name`, `vendor_url`, `vendor_website`, `category`) VALUES ('707', 'Dot', 'dot', 'https://www.dot-courier.com/', '1');</v>
      </c>
    </row>
    <row r="704" spans="1:7" x14ac:dyDescent="0.2">
      <c r="A704" s="1">
        <v>708</v>
      </c>
      <c r="B704" s="1" t="s">
        <v>1840</v>
      </c>
      <c r="C704" s="1" t="s">
        <v>1841</v>
      </c>
      <c r="D704" s="1" t="s">
        <v>1842</v>
      </c>
      <c r="E704" s="1">
        <v>2</v>
      </c>
      <c r="G704" t="str">
        <f t="shared" si="10"/>
        <v>INSERT INTO `vendors` (`vendor_id`, `vendor_name`, `vendor_url`, `vendor_website`, `category`) VALUES ('708', 'Magicpin', 'magicpin', 'https://magicpin.in/', '2');</v>
      </c>
    </row>
  </sheetData>
  <autoFilter ref="A1:G704" xr:uid="{00000000-0009-0000-0000-000000000000}"/>
  <sortState xmlns:xlrd2="http://schemas.microsoft.com/office/spreadsheetml/2017/richdata2" ref="A2:E698">
    <sortCondition ref="A2:A7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courier_new_DB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Krishnan</dc:creator>
  <cp:lastModifiedBy>Subash Krishnan</cp:lastModifiedBy>
  <dcterms:created xsi:type="dcterms:W3CDTF">2022-07-19T12:38:44Z</dcterms:created>
  <dcterms:modified xsi:type="dcterms:W3CDTF">2022-07-20T13:42:58Z</dcterms:modified>
</cp:coreProperties>
</file>