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vallieres/Dev/analytics/"/>
    </mc:Choice>
  </mc:AlternateContent>
  <bookViews>
    <workbookView xWindow="1440" yWindow="2180" windowWidth="27360" windowHeight="15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" i="1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23" workbookViewId="0">
      <selection activeCell="E1" sqref="E1:E55"/>
    </sheetView>
  </sheetViews>
  <sheetFormatPr baseColWidth="10" defaultRowHeight="16" x14ac:dyDescent="0.2"/>
  <sheetData>
    <row r="1" spans="1:5" x14ac:dyDescent="0.2">
      <c r="A1">
        <v>1000</v>
      </c>
      <c r="B1">
        <f ca="1">A1/C1</f>
        <v>932.36117024805162</v>
      </c>
      <c r="C1">
        <f ca="1">RAND()*1+0.2</f>
        <v>1.0725457386153836</v>
      </c>
      <c r="D1" t="str">
        <f>CONCATENATE(A1,",")</f>
        <v>1000,</v>
      </c>
      <c r="E1" t="str">
        <f ca="1">CONCATENATE(B1,",")</f>
        <v>932.361170248052,</v>
      </c>
    </row>
    <row r="2" spans="1:5" x14ac:dyDescent="0.2">
      <c r="A2">
        <v>2000</v>
      </c>
      <c r="B2">
        <f ca="1">A2/C2</f>
        <v>2064.7771367996011</v>
      </c>
      <c r="C2">
        <f t="shared" ref="C2:C55" ca="1" si="0">RAND()*1+0.2</f>
        <v>0.96862754064586087</v>
      </c>
      <c r="D2" t="str">
        <f t="shared" ref="D2:D55" si="1">CONCATENATE(A2,",")</f>
        <v>2000,</v>
      </c>
      <c r="E2" t="str">
        <f t="shared" ref="E2:E55" ca="1" si="2">CONCATENATE(B2,",")</f>
        <v>2064.7771367996,</v>
      </c>
    </row>
    <row r="3" spans="1:5" x14ac:dyDescent="0.2">
      <c r="A3">
        <v>3000</v>
      </c>
      <c r="B3">
        <f ca="1">A3/C3</f>
        <v>2589.8009447048398</v>
      </c>
      <c r="C3">
        <f t="shared" ca="1" si="0"/>
        <v>1.1583901867569635</v>
      </c>
      <c r="D3" t="str">
        <f t="shared" si="1"/>
        <v>3000,</v>
      </c>
      <c r="E3" t="str">
        <f t="shared" ca="1" si="2"/>
        <v>2589.80094470484,</v>
      </c>
    </row>
    <row r="4" spans="1:5" x14ac:dyDescent="0.2">
      <c r="A4">
        <v>4000</v>
      </c>
      <c r="B4">
        <f ca="1">A4/C4</f>
        <v>11815.141509135572</v>
      </c>
      <c r="C4">
        <f t="shared" ca="1" si="0"/>
        <v>0.33854863243975236</v>
      </c>
      <c r="D4" t="str">
        <f t="shared" si="1"/>
        <v>4000,</v>
      </c>
      <c r="E4" t="str">
        <f t="shared" ca="1" si="2"/>
        <v>11815.1415091356,</v>
      </c>
    </row>
    <row r="5" spans="1:5" x14ac:dyDescent="0.2">
      <c r="A5">
        <v>5000</v>
      </c>
      <c r="B5">
        <f ca="1">A5/C5</f>
        <v>13021.73119681392</v>
      </c>
      <c r="C5">
        <f t="shared" ca="1" si="0"/>
        <v>0.38397352275428404</v>
      </c>
      <c r="D5" t="str">
        <f t="shared" si="1"/>
        <v>5000,</v>
      </c>
      <c r="E5" t="str">
        <f t="shared" ca="1" si="2"/>
        <v>13021.7311968139,</v>
      </c>
    </row>
    <row r="6" spans="1:5" x14ac:dyDescent="0.2">
      <c r="A6">
        <v>6000</v>
      </c>
      <c r="B6">
        <f ca="1">A6/C6</f>
        <v>9797.9689483164984</v>
      </c>
      <c r="C6">
        <f t="shared" ca="1" si="0"/>
        <v>0.61237181212244285</v>
      </c>
      <c r="D6" t="str">
        <f t="shared" si="1"/>
        <v>6000,</v>
      </c>
      <c r="E6" t="str">
        <f t="shared" ca="1" si="2"/>
        <v>9797.9689483165,</v>
      </c>
    </row>
    <row r="7" spans="1:5" x14ac:dyDescent="0.2">
      <c r="A7">
        <v>7000</v>
      </c>
      <c r="B7">
        <f ca="1">A7/C7</f>
        <v>12177.847223889989</v>
      </c>
      <c r="C7">
        <f t="shared" ca="1" si="0"/>
        <v>0.57481424025978045</v>
      </c>
      <c r="D7" t="str">
        <f t="shared" si="1"/>
        <v>7000,</v>
      </c>
      <c r="E7" t="str">
        <f t="shared" ca="1" si="2"/>
        <v>12177.84722389,</v>
      </c>
    </row>
    <row r="8" spans="1:5" x14ac:dyDescent="0.2">
      <c r="A8">
        <v>8000</v>
      </c>
      <c r="B8">
        <f ca="1">A8/C8</f>
        <v>11248.501843199059</v>
      </c>
      <c r="C8">
        <f t="shared" ca="1" si="0"/>
        <v>0.71120582203014604</v>
      </c>
      <c r="D8" t="str">
        <f t="shared" si="1"/>
        <v>8000,</v>
      </c>
      <c r="E8" t="str">
        <f t="shared" ca="1" si="2"/>
        <v>11248.5018431991,</v>
      </c>
    </row>
    <row r="9" spans="1:5" x14ac:dyDescent="0.2">
      <c r="A9">
        <v>9000</v>
      </c>
      <c r="B9">
        <f ca="1">A9/C9</f>
        <v>9474.5096111132279</v>
      </c>
      <c r="C9">
        <f t="shared" ca="1" si="0"/>
        <v>0.94991723787406923</v>
      </c>
      <c r="D9" t="str">
        <f t="shared" si="1"/>
        <v>9000,</v>
      </c>
      <c r="E9" t="str">
        <f t="shared" ca="1" si="2"/>
        <v>9474.50961111323,</v>
      </c>
    </row>
    <row r="10" spans="1:5" x14ac:dyDescent="0.2">
      <c r="A10">
        <v>10000</v>
      </c>
      <c r="B10">
        <f ca="1">A10/C10</f>
        <v>29880.810908944273</v>
      </c>
      <c r="C10">
        <f t="shared" ca="1" si="0"/>
        <v>0.33466293905051564</v>
      </c>
      <c r="D10" t="str">
        <f t="shared" si="1"/>
        <v>10000,</v>
      </c>
      <c r="E10" t="str">
        <f t="shared" ca="1" si="2"/>
        <v>29880.8109089443,</v>
      </c>
    </row>
    <row r="11" spans="1:5" x14ac:dyDescent="0.2">
      <c r="A11">
        <v>11000</v>
      </c>
      <c r="B11">
        <f ca="1">A11/C11</f>
        <v>9494.8890236223033</v>
      </c>
      <c r="C11">
        <f t="shared" ca="1" si="0"/>
        <v>1.1585180166543427</v>
      </c>
      <c r="D11" t="str">
        <f t="shared" si="1"/>
        <v>11000,</v>
      </c>
      <c r="E11" t="str">
        <f t="shared" ca="1" si="2"/>
        <v>9494.8890236223,</v>
      </c>
    </row>
    <row r="12" spans="1:5" x14ac:dyDescent="0.2">
      <c r="A12">
        <v>12000</v>
      </c>
      <c r="B12">
        <f ca="1">A12/C12</f>
        <v>20806.863029473614</v>
      </c>
      <c r="C12">
        <f t="shared" ca="1" si="0"/>
        <v>0.57673278201531875</v>
      </c>
      <c r="D12" t="str">
        <f t="shared" si="1"/>
        <v>12000,</v>
      </c>
      <c r="E12" t="str">
        <f t="shared" ca="1" si="2"/>
        <v>20806.8630294736,</v>
      </c>
    </row>
    <row r="13" spans="1:5" x14ac:dyDescent="0.2">
      <c r="A13">
        <v>13000</v>
      </c>
      <c r="B13">
        <f ca="1">A13/C13</f>
        <v>18647.463180608444</v>
      </c>
      <c r="C13">
        <f t="shared" ca="1" si="0"/>
        <v>0.69714576583900922</v>
      </c>
      <c r="D13" t="str">
        <f t="shared" si="1"/>
        <v>13000,</v>
      </c>
      <c r="E13" t="str">
        <f t="shared" ca="1" si="2"/>
        <v>18647.4631806084,</v>
      </c>
    </row>
    <row r="14" spans="1:5" x14ac:dyDescent="0.2">
      <c r="A14">
        <v>14000</v>
      </c>
      <c r="B14">
        <f ca="1">A14/C14</f>
        <v>14827.63775232662</v>
      </c>
      <c r="C14">
        <f t="shared" ca="1" si="0"/>
        <v>0.94418276423048209</v>
      </c>
      <c r="D14" t="str">
        <f t="shared" si="1"/>
        <v>14000,</v>
      </c>
      <c r="E14" t="str">
        <f t="shared" ca="1" si="2"/>
        <v>14827.6377523266,</v>
      </c>
    </row>
    <row r="15" spans="1:5" x14ac:dyDescent="0.2">
      <c r="A15">
        <v>15000</v>
      </c>
      <c r="B15">
        <f ca="1">A15/C15</f>
        <v>25952.098452669135</v>
      </c>
      <c r="C15">
        <f t="shared" ca="1" si="0"/>
        <v>0.57798794295408018</v>
      </c>
      <c r="D15" t="str">
        <f t="shared" si="1"/>
        <v>15000,</v>
      </c>
      <c r="E15" t="str">
        <f t="shared" ca="1" si="2"/>
        <v>25952.0984526691,</v>
      </c>
    </row>
    <row r="16" spans="1:5" x14ac:dyDescent="0.2">
      <c r="A16">
        <v>16000</v>
      </c>
      <c r="B16">
        <f ca="1">A16/C16</f>
        <v>27209.498886599769</v>
      </c>
      <c r="C16">
        <f t="shared" ca="1" si="0"/>
        <v>0.58802994008389242</v>
      </c>
      <c r="D16" t="str">
        <f t="shared" si="1"/>
        <v>16000,</v>
      </c>
      <c r="E16" t="str">
        <f t="shared" ca="1" si="2"/>
        <v>27209.4988865998,</v>
      </c>
    </row>
    <row r="17" spans="1:5" x14ac:dyDescent="0.2">
      <c r="A17">
        <v>17000</v>
      </c>
      <c r="B17">
        <f ca="1">A17/C17</f>
        <v>16623.885748510507</v>
      </c>
      <c r="C17">
        <f t="shared" ca="1" si="0"/>
        <v>1.0226249300061023</v>
      </c>
      <c r="D17" t="str">
        <f t="shared" si="1"/>
        <v>17000,</v>
      </c>
      <c r="E17" t="str">
        <f t="shared" ca="1" si="2"/>
        <v>16623.8857485105,</v>
      </c>
    </row>
    <row r="18" spans="1:5" x14ac:dyDescent="0.2">
      <c r="A18">
        <v>18000</v>
      </c>
      <c r="B18">
        <f ca="1">A18/C18</f>
        <v>58125.107386623815</v>
      </c>
      <c r="C18">
        <f t="shared" ca="1" si="0"/>
        <v>0.30967684722320693</v>
      </c>
      <c r="D18" t="str">
        <f t="shared" si="1"/>
        <v>18000,</v>
      </c>
      <c r="E18" t="str">
        <f t="shared" ca="1" si="2"/>
        <v>58125.1073866238,</v>
      </c>
    </row>
    <row r="19" spans="1:5" x14ac:dyDescent="0.2">
      <c r="A19">
        <v>19000</v>
      </c>
      <c r="B19">
        <f ca="1">A19/C19</f>
        <v>28299.099953054258</v>
      </c>
      <c r="C19">
        <f t="shared" ca="1" si="0"/>
        <v>0.67139944491235926</v>
      </c>
      <c r="D19" t="str">
        <f t="shared" si="1"/>
        <v>19000,</v>
      </c>
      <c r="E19" t="str">
        <f t="shared" ca="1" si="2"/>
        <v>28299.0999530543,</v>
      </c>
    </row>
    <row r="20" spans="1:5" x14ac:dyDescent="0.2">
      <c r="A20">
        <v>20000</v>
      </c>
      <c r="B20">
        <f ca="1">A20/C20</f>
        <v>27847.584844417237</v>
      </c>
      <c r="C20">
        <f t="shared" ca="1" si="0"/>
        <v>0.71819513655273104</v>
      </c>
      <c r="D20" t="str">
        <f t="shared" si="1"/>
        <v>20000,</v>
      </c>
      <c r="E20" t="str">
        <f t="shared" ca="1" si="2"/>
        <v>27847.5848444172,</v>
      </c>
    </row>
    <row r="21" spans="1:5" x14ac:dyDescent="0.2">
      <c r="A21">
        <v>21000</v>
      </c>
      <c r="B21">
        <f ca="1">A21/C21</f>
        <v>49682.507590836627</v>
      </c>
      <c r="C21">
        <f t="shared" ca="1" si="0"/>
        <v>0.42268397909676386</v>
      </c>
      <c r="D21" t="str">
        <f t="shared" si="1"/>
        <v>21000,</v>
      </c>
      <c r="E21" t="str">
        <f t="shared" ca="1" si="2"/>
        <v>49682.5075908366,</v>
      </c>
    </row>
    <row r="22" spans="1:5" x14ac:dyDescent="0.2">
      <c r="A22">
        <v>22000</v>
      </c>
      <c r="B22">
        <f ca="1">A22/C22</f>
        <v>84520.883774624483</v>
      </c>
      <c r="C22">
        <f t="shared" ca="1" si="0"/>
        <v>0.26029069997260262</v>
      </c>
      <c r="D22" t="str">
        <f t="shared" si="1"/>
        <v>22000,</v>
      </c>
      <c r="E22" t="str">
        <f t="shared" ca="1" si="2"/>
        <v>84520.8837746245,</v>
      </c>
    </row>
    <row r="23" spans="1:5" x14ac:dyDescent="0.2">
      <c r="A23">
        <v>23000</v>
      </c>
      <c r="B23">
        <f ca="1">A23/C23</f>
        <v>19732.686703923846</v>
      </c>
      <c r="C23">
        <f t="shared" ca="1" si="0"/>
        <v>1.1655787346700461</v>
      </c>
      <c r="D23" t="str">
        <f t="shared" si="1"/>
        <v>23000,</v>
      </c>
      <c r="E23" t="str">
        <f t="shared" ca="1" si="2"/>
        <v>19732.6867039238,</v>
      </c>
    </row>
    <row r="24" spans="1:5" x14ac:dyDescent="0.2">
      <c r="A24">
        <v>24000</v>
      </c>
      <c r="B24">
        <f ca="1">A24/C24</f>
        <v>40781.162887740844</v>
      </c>
      <c r="C24">
        <f t="shared" ca="1" si="0"/>
        <v>0.58850700422803781</v>
      </c>
      <c r="D24" t="str">
        <f t="shared" si="1"/>
        <v>24000,</v>
      </c>
      <c r="E24" t="str">
        <f t="shared" ca="1" si="2"/>
        <v>40781.1628877408,</v>
      </c>
    </row>
    <row r="25" spans="1:5" x14ac:dyDescent="0.2">
      <c r="A25">
        <v>25000</v>
      </c>
      <c r="B25">
        <f ca="1">A25/C25</f>
        <v>63917.538329499439</v>
      </c>
      <c r="C25">
        <f t="shared" ca="1" si="0"/>
        <v>0.39112895542258258</v>
      </c>
      <c r="D25" t="str">
        <f t="shared" si="1"/>
        <v>25000,</v>
      </c>
      <c r="E25" t="str">
        <f t="shared" ca="1" si="2"/>
        <v>63917.5383294994,</v>
      </c>
    </row>
    <row r="26" spans="1:5" x14ac:dyDescent="0.2">
      <c r="A26">
        <v>26000</v>
      </c>
      <c r="B26">
        <f ca="1">A26/C26</f>
        <v>51263.524614287664</v>
      </c>
      <c r="C26">
        <f t="shared" ca="1" si="0"/>
        <v>0.50718323009638588</v>
      </c>
      <c r="D26" t="str">
        <f t="shared" si="1"/>
        <v>26000,</v>
      </c>
      <c r="E26" t="str">
        <f t="shared" ca="1" si="2"/>
        <v>51263.5246142877,</v>
      </c>
    </row>
    <row r="27" spans="1:5" x14ac:dyDescent="0.2">
      <c r="A27">
        <v>27000</v>
      </c>
      <c r="B27">
        <f ca="1">A27/C27</f>
        <v>35254.79550931172</v>
      </c>
      <c r="C27">
        <f t="shared" ca="1" si="0"/>
        <v>0.76585325797361636</v>
      </c>
      <c r="D27" t="str">
        <f t="shared" si="1"/>
        <v>27000,</v>
      </c>
      <c r="E27" t="str">
        <f t="shared" ca="1" si="2"/>
        <v>35254.7955093117,</v>
      </c>
    </row>
    <row r="28" spans="1:5" x14ac:dyDescent="0.2">
      <c r="A28">
        <v>28000</v>
      </c>
      <c r="B28">
        <f ca="1">A28/C28</f>
        <v>130640.68009364295</v>
      </c>
      <c r="C28">
        <f t="shared" ca="1" si="0"/>
        <v>0.21432833922733457</v>
      </c>
      <c r="D28" t="str">
        <f t="shared" si="1"/>
        <v>28000,</v>
      </c>
      <c r="E28" t="str">
        <f t="shared" ca="1" si="2"/>
        <v>130640.680093643,</v>
      </c>
    </row>
    <row r="29" spans="1:5" x14ac:dyDescent="0.2">
      <c r="A29">
        <v>29000</v>
      </c>
      <c r="B29">
        <f ca="1">A29/C29</f>
        <v>39343.360853518068</v>
      </c>
      <c r="C29">
        <f t="shared" ca="1" si="0"/>
        <v>0.73710022150806753</v>
      </c>
      <c r="D29" t="str">
        <f t="shared" si="1"/>
        <v>29000,</v>
      </c>
      <c r="E29" t="str">
        <f t="shared" ca="1" si="2"/>
        <v>39343.3608535181,</v>
      </c>
    </row>
    <row r="30" spans="1:5" x14ac:dyDescent="0.2">
      <c r="A30">
        <v>30000</v>
      </c>
      <c r="B30">
        <f ca="1">A30/C30</f>
        <v>29028.053113918544</v>
      </c>
      <c r="C30">
        <f t="shared" ca="1" si="0"/>
        <v>1.0334830201070364</v>
      </c>
      <c r="D30" t="str">
        <f t="shared" si="1"/>
        <v>30000,</v>
      </c>
      <c r="E30" t="str">
        <f t="shared" ca="1" si="2"/>
        <v>29028.0531139185,</v>
      </c>
    </row>
    <row r="31" spans="1:5" x14ac:dyDescent="0.2">
      <c r="A31">
        <v>31000</v>
      </c>
      <c r="B31">
        <f ca="1">A31/C31</f>
        <v>59620.502279962377</v>
      </c>
      <c r="C31">
        <f t="shared" ca="1" si="0"/>
        <v>0.5199553645897188</v>
      </c>
      <c r="D31" t="str">
        <f t="shared" si="1"/>
        <v>31000,</v>
      </c>
      <c r="E31" t="str">
        <f t="shared" ca="1" si="2"/>
        <v>59620.5022799624,</v>
      </c>
    </row>
    <row r="32" spans="1:5" x14ac:dyDescent="0.2">
      <c r="A32">
        <v>32000</v>
      </c>
      <c r="B32">
        <f ca="1">A32/C32</f>
        <v>32376.3992738702</v>
      </c>
      <c r="C32">
        <f t="shared" ca="1" si="0"/>
        <v>0.98837427007598166</v>
      </c>
      <c r="D32" t="str">
        <f t="shared" si="1"/>
        <v>32000,</v>
      </c>
      <c r="E32" t="str">
        <f t="shared" ca="1" si="2"/>
        <v>32376.3992738702,</v>
      </c>
    </row>
    <row r="33" spans="1:5" x14ac:dyDescent="0.2">
      <c r="A33">
        <v>33000</v>
      </c>
      <c r="B33">
        <f ca="1">A33/C33</f>
        <v>45462.201294233979</v>
      </c>
      <c r="C33">
        <f t="shared" ca="1" si="0"/>
        <v>0.72587774152030393</v>
      </c>
      <c r="D33" t="str">
        <f t="shared" si="1"/>
        <v>33000,</v>
      </c>
      <c r="E33" t="str">
        <f t="shared" ca="1" si="2"/>
        <v>45462.201294234,</v>
      </c>
    </row>
    <row r="34" spans="1:5" x14ac:dyDescent="0.2">
      <c r="A34">
        <v>34000</v>
      </c>
      <c r="B34">
        <f ca="1">A34/C34</f>
        <v>42902.450942522344</v>
      </c>
      <c r="C34">
        <f t="shared" ca="1" si="0"/>
        <v>0.79249551606155988</v>
      </c>
      <c r="D34" t="str">
        <f t="shared" si="1"/>
        <v>34000,</v>
      </c>
      <c r="E34" t="str">
        <f t="shared" ca="1" si="2"/>
        <v>42902.4509425223,</v>
      </c>
    </row>
    <row r="35" spans="1:5" x14ac:dyDescent="0.2">
      <c r="A35">
        <v>35000</v>
      </c>
      <c r="B35">
        <f ca="1">A35/C35</f>
        <v>50660.485720956487</v>
      </c>
      <c r="C35">
        <f t="shared" ca="1" si="0"/>
        <v>0.69087375499682024</v>
      </c>
      <c r="D35" t="str">
        <f t="shared" si="1"/>
        <v>35000,</v>
      </c>
      <c r="E35" t="str">
        <f t="shared" ca="1" si="2"/>
        <v>50660.4857209565,</v>
      </c>
    </row>
    <row r="36" spans="1:5" x14ac:dyDescent="0.2">
      <c r="A36">
        <v>36000</v>
      </c>
      <c r="B36">
        <f ca="1">A36/C36</f>
        <v>32822.452407115554</v>
      </c>
      <c r="C36">
        <f t="shared" ca="1" si="0"/>
        <v>1.0968101820507352</v>
      </c>
      <c r="D36" t="str">
        <f t="shared" si="1"/>
        <v>36000,</v>
      </c>
      <c r="E36" t="str">
        <f t="shared" ca="1" si="2"/>
        <v>32822.4524071156,</v>
      </c>
    </row>
    <row r="37" spans="1:5" x14ac:dyDescent="0.2">
      <c r="A37">
        <v>37000</v>
      </c>
      <c r="B37">
        <f ca="1">A37/C37</f>
        <v>121074.19555533685</v>
      </c>
      <c r="C37">
        <f t="shared" ca="1" si="0"/>
        <v>0.30559773558924191</v>
      </c>
      <c r="D37" t="str">
        <f t="shared" si="1"/>
        <v>37000,</v>
      </c>
      <c r="E37" t="str">
        <f t="shared" ca="1" si="2"/>
        <v>121074.195555337,</v>
      </c>
    </row>
    <row r="38" spans="1:5" x14ac:dyDescent="0.2">
      <c r="A38">
        <v>38000</v>
      </c>
      <c r="B38">
        <f ca="1">A38/C38</f>
        <v>47701.230320837305</v>
      </c>
      <c r="C38">
        <f t="shared" ca="1" si="0"/>
        <v>0.79662515504134657</v>
      </c>
      <c r="D38" t="str">
        <f t="shared" si="1"/>
        <v>38000,</v>
      </c>
      <c r="E38" t="str">
        <f t="shared" ca="1" si="2"/>
        <v>47701.2303208373,</v>
      </c>
    </row>
    <row r="39" spans="1:5" x14ac:dyDescent="0.2">
      <c r="A39">
        <v>39000</v>
      </c>
      <c r="B39">
        <f ca="1">A39/C39</f>
        <v>48019.918090434338</v>
      </c>
      <c r="C39">
        <f t="shared" ca="1" si="0"/>
        <v>0.81216298467133119</v>
      </c>
      <c r="D39" t="str">
        <f t="shared" si="1"/>
        <v>39000,</v>
      </c>
      <c r="E39" t="str">
        <f t="shared" ca="1" si="2"/>
        <v>48019.9180904343,</v>
      </c>
    </row>
    <row r="40" spans="1:5" x14ac:dyDescent="0.2">
      <c r="A40">
        <v>40000</v>
      </c>
      <c r="B40">
        <f ca="1">A40/C40</f>
        <v>49188.895247559209</v>
      </c>
      <c r="C40">
        <f t="shared" ca="1" si="0"/>
        <v>0.81319167260591874</v>
      </c>
      <c r="D40" t="str">
        <f t="shared" si="1"/>
        <v>40000,</v>
      </c>
      <c r="E40" t="str">
        <f t="shared" ca="1" si="2"/>
        <v>49188.8952475592,</v>
      </c>
    </row>
    <row r="41" spans="1:5" x14ac:dyDescent="0.2">
      <c r="A41">
        <v>41000</v>
      </c>
      <c r="B41">
        <f ca="1">A41/C41</f>
        <v>36790.264143206252</v>
      </c>
      <c r="C41">
        <f t="shared" ca="1" si="0"/>
        <v>1.1144252686093075</v>
      </c>
      <c r="D41" t="str">
        <f t="shared" si="1"/>
        <v>41000,</v>
      </c>
      <c r="E41" t="str">
        <f t="shared" ca="1" si="2"/>
        <v>36790.2641432063,</v>
      </c>
    </row>
    <row r="42" spans="1:5" x14ac:dyDescent="0.2">
      <c r="A42">
        <v>42000</v>
      </c>
      <c r="B42">
        <f ca="1">A42/C42</f>
        <v>118402.06665945363</v>
      </c>
      <c r="C42">
        <f t="shared" ca="1" si="0"/>
        <v>0.35472353806796136</v>
      </c>
      <c r="D42" t="str">
        <f t="shared" si="1"/>
        <v>42000,</v>
      </c>
      <c r="E42" t="str">
        <f t="shared" ca="1" si="2"/>
        <v>118402.066659454,</v>
      </c>
    </row>
    <row r="43" spans="1:5" x14ac:dyDescent="0.2">
      <c r="A43">
        <v>43000</v>
      </c>
      <c r="B43">
        <f ca="1">A43/C43</f>
        <v>41270.796514245572</v>
      </c>
      <c r="C43">
        <f t="shared" ca="1" si="0"/>
        <v>1.0418989608101592</v>
      </c>
      <c r="D43" t="str">
        <f t="shared" si="1"/>
        <v>43000,</v>
      </c>
      <c r="E43" t="str">
        <f t="shared" ca="1" si="2"/>
        <v>41270.7965142456,</v>
      </c>
    </row>
    <row r="44" spans="1:5" x14ac:dyDescent="0.2">
      <c r="A44">
        <v>44000</v>
      </c>
      <c r="B44">
        <f ca="1">A44/C44</f>
        <v>99084.596630585118</v>
      </c>
      <c r="C44">
        <f t="shared" ca="1" si="0"/>
        <v>0.44406498584279669</v>
      </c>
      <c r="D44" t="str">
        <f t="shared" si="1"/>
        <v>44000,</v>
      </c>
      <c r="E44" t="str">
        <f t="shared" ca="1" si="2"/>
        <v>99084.5966305851,</v>
      </c>
    </row>
    <row r="45" spans="1:5" x14ac:dyDescent="0.2">
      <c r="A45">
        <v>45000</v>
      </c>
      <c r="B45">
        <f ca="1">A45/C45</f>
        <v>188239.8922936465</v>
      </c>
      <c r="C45">
        <f t="shared" ca="1" si="0"/>
        <v>0.23905666036932199</v>
      </c>
      <c r="D45" t="str">
        <f t="shared" si="1"/>
        <v>45000,</v>
      </c>
      <c r="E45" t="str">
        <f t="shared" ca="1" si="2"/>
        <v>188239.892293646,</v>
      </c>
    </row>
    <row r="46" spans="1:5" x14ac:dyDescent="0.2">
      <c r="A46">
        <v>46000</v>
      </c>
      <c r="B46">
        <f ca="1">A46/C46</f>
        <v>94422.155464587704</v>
      </c>
      <c r="C46">
        <f t="shared" ca="1" si="0"/>
        <v>0.48717379701474767</v>
      </c>
      <c r="D46" t="str">
        <f t="shared" si="1"/>
        <v>46000,</v>
      </c>
      <c r="E46" t="str">
        <f t="shared" ca="1" si="2"/>
        <v>94422.1554645877,</v>
      </c>
    </row>
    <row r="47" spans="1:5" x14ac:dyDescent="0.2">
      <c r="A47">
        <v>47000</v>
      </c>
      <c r="B47">
        <f ca="1">A47/C47</f>
        <v>111364.31684088368</v>
      </c>
      <c r="C47">
        <f t="shared" ca="1" si="0"/>
        <v>0.42203823750073527</v>
      </c>
      <c r="D47" t="str">
        <f t="shared" si="1"/>
        <v>47000,</v>
      </c>
      <c r="E47" t="str">
        <f t="shared" ca="1" si="2"/>
        <v>111364.316840884,</v>
      </c>
    </row>
    <row r="48" spans="1:5" x14ac:dyDescent="0.2">
      <c r="A48">
        <v>48000</v>
      </c>
      <c r="B48">
        <f ca="1">A48/C48</f>
        <v>103548.70168875443</v>
      </c>
      <c r="C48">
        <f t="shared" ca="1" si="0"/>
        <v>0.46354999355064713</v>
      </c>
      <c r="D48" t="str">
        <f t="shared" si="1"/>
        <v>48000,</v>
      </c>
      <c r="E48" t="str">
        <f t="shared" ca="1" si="2"/>
        <v>103548.701688754,</v>
      </c>
    </row>
    <row r="49" spans="1:5" x14ac:dyDescent="0.2">
      <c r="A49">
        <v>49000</v>
      </c>
      <c r="B49">
        <f ca="1">A49/C49</f>
        <v>175855.11392414378</v>
      </c>
      <c r="C49">
        <f t="shared" ca="1" si="0"/>
        <v>0.27863847065110919</v>
      </c>
      <c r="D49" t="str">
        <f t="shared" si="1"/>
        <v>49000,</v>
      </c>
      <c r="E49" t="str">
        <f t="shared" ca="1" si="2"/>
        <v>175855.113924144,</v>
      </c>
    </row>
    <row r="50" spans="1:5" x14ac:dyDescent="0.2">
      <c r="A50">
        <v>50000</v>
      </c>
      <c r="B50">
        <f ca="1">A50/C50</f>
        <v>93707.218163161524</v>
      </c>
      <c r="C50">
        <f t="shared" ca="1" si="0"/>
        <v>0.53357682556471575</v>
      </c>
      <c r="D50" t="str">
        <f t="shared" si="1"/>
        <v>50000,</v>
      </c>
      <c r="E50" t="str">
        <f t="shared" ca="1" si="2"/>
        <v>93707.2181631615,</v>
      </c>
    </row>
    <row r="51" spans="1:5" x14ac:dyDescent="0.2">
      <c r="A51">
        <v>51000</v>
      </c>
      <c r="B51">
        <f ca="1">A51/C51</f>
        <v>77749.018120895635</v>
      </c>
      <c r="C51">
        <f t="shared" ca="1" si="0"/>
        <v>0.6559568369171902</v>
      </c>
      <c r="D51" t="str">
        <f t="shared" si="1"/>
        <v>51000,</v>
      </c>
      <c r="E51" t="str">
        <f t="shared" ca="1" si="2"/>
        <v>77749.0181208956,</v>
      </c>
    </row>
    <row r="52" spans="1:5" x14ac:dyDescent="0.2">
      <c r="A52">
        <v>52000</v>
      </c>
      <c r="B52">
        <f ca="1">A52/C52</f>
        <v>236753.66433337927</v>
      </c>
      <c r="C52">
        <f t="shared" ca="1" si="0"/>
        <v>0.2196375720156854</v>
      </c>
      <c r="D52" t="str">
        <f t="shared" si="1"/>
        <v>52000,</v>
      </c>
      <c r="E52" t="str">
        <f t="shared" ca="1" si="2"/>
        <v>236753.664333379,</v>
      </c>
    </row>
    <row r="53" spans="1:5" x14ac:dyDescent="0.2">
      <c r="A53">
        <v>53000</v>
      </c>
      <c r="B53">
        <f ca="1">A53/C53</f>
        <v>247934.07609206904</v>
      </c>
      <c r="C53">
        <f t="shared" ca="1" si="0"/>
        <v>0.21376650130302671</v>
      </c>
      <c r="D53" t="str">
        <f t="shared" si="1"/>
        <v>53000,</v>
      </c>
      <c r="E53" t="str">
        <f t="shared" ca="1" si="2"/>
        <v>247934.076092069,</v>
      </c>
    </row>
    <row r="54" spans="1:5" x14ac:dyDescent="0.2">
      <c r="A54">
        <v>54000</v>
      </c>
      <c r="B54">
        <f ca="1">A54/C54</f>
        <v>80778.779685610411</v>
      </c>
      <c r="C54">
        <f t="shared" ca="1" si="0"/>
        <v>0.6684923962724747</v>
      </c>
      <c r="D54" t="str">
        <f t="shared" si="1"/>
        <v>54000,</v>
      </c>
      <c r="E54" t="str">
        <f t="shared" ca="1" si="2"/>
        <v>80778.7796856104,</v>
      </c>
    </row>
    <row r="55" spans="1:5" x14ac:dyDescent="0.2">
      <c r="A55">
        <v>55000</v>
      </c>
      <c r="B55">
        <f ca="1">A55/C55</f>
        <v>64643.39069778211</v>
      </c>
      <c r="C55">
        <f t="shared" ca="1" si="0"/>
        <v>0.85082170669440194</v>
      </c>
      <c r="D55" t="str">
        <f t="shared" si="1"/>
        <v>55000,</v>
      </c>
      <c r="E55" t="str">
        <f t="shared" ca="1" si="2"/>
        <v>64643.3906977821,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2017-08-07T20:18:44Z</dcterms:created>
  <dcterms:modified xsi:type="dcterms:W3CDTF">2017-08-07T20:58:03Z</dcterms:modified>
</cp:coreProperties>
</file>