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810"/>
  </bookViews>
  <sheets>
    <sheet name="Blad1" sheetId="1" r:id="rId1"/>
    <sheet name="Blad2" sheetId="2" r:id="rId2"/>
    <sheet name="Blad3" sheetId="3" r:id="rId3"/>
  </sheets>
  <calcPr calcId="145621" iterateDelta="1E-4"/>
</workbook>
</file>

<file path=xl/calcChain.xml><?xml version="1.0" encoding="utf-8"?>
<calcChain xmlns="http://schemas.openxmlformats.org/spreadsheetml/2006/main">
  <c r="D93" i="1" l="1"/>
</calcChain>
</file>

<file path=xl/sharedStrings.xml><?xml version="1.0" encoding="utf-8"?>
<sst xmlns="http://schemas.openxmlformats.org/spreadsheetml/2006/main" count="96" uniqueCount="27">
  <si>
    <t>Beschrijving</t>
  </si>
  <si>
    <t>Uur</t>
  </si>
  <si>
    <t>Datum</t>
  </si>
  <si>
    <t>Eerst contact met leraar (Habets)</t>
  </si>
  <si>
    <t>Begin</t>
  </si>
  <si>
    <t>Eind</t>
  </si>
  <si>
    <t>Opstellen Indeling (Zodat Habets kan controleren)</t>
  </si>
  <si>
    <t>Uren:</t>
  </si>
  <si>
    <t>Inleiding Schrijven</t>
  </si>
  <si>
    <t>Tweede contact met leraar</t>
  </si>
  <si>
    <t>Boek 1 Lezen</t>
  </si>
  <si>
    <t>Hoofdstuk 1.1 &amp; 2.1 Schrijven</t>
  </si>
  <si>
    <t>Hoofdstuk 3.1 Schrijven</t>
  </si>
  <si>
    <t>Hoofdstuk 4.1 Schrijven / Grafische objecten ontwikkelen</t>
  </si>
  <si>
    <t>Hoofdstuk 5.1 Schrijven / Programmeren</t>
  </si>
  <si>
    <t>Programmeren</t>
  </si>
  <si>
    <t>Synchroniseren Xbox project met PC project</t>
  </si>
  <si>
    <t>Arena's tekenen</t>
  </si>
  <si>
    <t>Hoofdstuk 5.1 Schrijven / Tekenen</t>
  </si>
  <si>
    <t>Hoofdstuk 5.1 Schrijven / Tekenen / Programmeren</t>
  </si>
  <si>
    <t>Licenties verkrijgen</t>
  </si>
  <si>
    <t>Aflezen Afmetingen Arenas &amp; Auto Tekenen</t>
  </si>
  <si>
    <t>Auto Tekenen</t>
  </si>
  <si>
    <t>Auto Tekenen /Programmeren / Schrijven</t>
  </si>
  <si>
    <t>Corrigeren en betere indeling maken en toevoegingen</t>
  </si>
  <si>
    <t>Bijlage Schrijven &amp; Programmeren</t>
  </si>
  <si>
    <t>Profielwerkstuk schrijven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</si>
</sst>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4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61" workbookViewId="0">
      <selection activeCell="A92" sqref="A92"/>
    </sheetView>
  </sheetViews>
  <sheetFormatPr defaultRowHeight="15" x14ac:dyDescent="0.25"/>
  <cols>
    <col min="1" max="1" width="51.42578125" customWidth="1"/>
    <col min="3" max="3" width="9.42578125" bestFit="1" customWidth="1"/>
    <col min="5" max="5" width="10.42578125" bestFit="1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</row>
    <row r="2" spans="1:5" x14ac:dyDescent="0.25">
      <c r="A2" s="2" t="s">
        <v>3</v>
      </c>
      <c r="B2" s="4">
        <v>0.5</v>
      </c>
      <c r="C2" s="4">
        <v>0.54166666666666663</v>
      </c>
      <c r="D2">
        <v>1</v>
      </c>
      <c r="E2" s="3">
        <v>40814</v>
      </c>
    </row>
    <row r="3" spans="1:5" x14ac:dyDescent="0.25">
      <c r="A3" t="s">
        <v>6</v>
      </c>
      <c r="B3" s="4">
        <v>0.8125</v>
      </c>
      <c r="C3" s="4">
        <v>0.86458333333333337</v>
      </c>
      <c r="D3">
        <v>1.25</v>
      </c>
      <c r="E3" s="3">
        <v>40833</v>
      </c>
    </row>
    <row r="4" spans="1:5" x14ac:dyDescent="0.25">
      <c r="A4" t="s">
        <v>8</v>
      </c>
      <c r="B4" s="4">
        <v>0.97916666666666663</v>
      </c>
      <c r="C4" s="4">
        <v>1.0416666666666666E-2</v>
      </c>
      <c r="D4">
        <v>0.75</v>
      </c>
      <c r="E4" s="3">
        <v>40837</v>
      </c>
    </row>
    <row r="5" spans="1:5" x14ac:dyDescent="0.25">
      <c r="A5" t="s">
        <v>9</v>
      </c>
      <c r="B5" s="4">
        <v>0.5</v>
      </c>
      <c r="C5" s="4">
        <v>0.52083333333333337</v>
      </c>
      <c r="D5">
        <v>0.5</v>
      </c>
      <c r="E5" s="3">
        <v>40856</v>
      </c>
    </row>
    <row r="6" spans="1:5" x14ac:dyDescent="0.25">
      <c r="A6" t="s">
        <v>10</v>
      </c>
      <c r="B6" s="4">
        <v>0.9375</v>
      </c>
      <c r="C6" s="4">
        <v>0.95833333333333337</v>
      </c>
      <c r="D6">
        <v>0.5</v>
      </c>
      <c r="E6" s="3">
        <v>40864</v>
      </c>
    </row>
    <row r="7" spans="1:5" x14ac:dyDescent="0.25">
      <c r="A7" t="s">
        <v>10</v>
      </c>
      <c r="B7" s="4">
        <v>0.97916666666666663</v>
      </c>
      <c r="C7" s="4">
        <v>0.95833333333333337</v>
      </c>
      <c r="D7">
        <v>0.5</v>
      </c>
      <c r="E7" s="3">
        <v>40865</v>
      </c>
    </row>
    <row r="8" spans="1:5" x14ac:dyDescent="0.25">
      <c r="A8" t="s">
        <v>10</v>
      </c>
      <c r="B8" s="4">
        <v>0.95833333333333337</v>
      </c>
      <c r="C8" s="4">
        <v>0.97916666666666663</v>
      </c>
      <c r="D8">
        <v>0.5</v>
      </c>
      <c r="E8" s="3">
        <v>40867</v>
      </c>
    </row>
    <row r="9" spans="1:5" x14ac:dyDescent="0.25">
      <c r="A9" t="s">
        <v>10</v>
      </c>
      <c r="B9" s="4">
        <v>0.46875</v>
      </c>
      <c r="C9" s="4">
        <v>0.5</v>
      </c>
      <c r="D9">
        <v>0.75</v>
      </c>
      <c r="E9" s="3">
        <v>40868</v>
      </c>
    </row>
    <row r="10" spans="1:5" x14ac:dyDescent="0.25">
      <c r="A10" t="s">
        <v>10</v>
      </c>
      <c r="B10" s="4">
        <v>0.95833333333333337</v>
      </c>
      <c r="C10" s="4">
        <v>0.97916666666666663</v>
      </c>
      <c r="D10">
        <v>0.5</v>
      </c>
      <c r="E10" s="3">
        <v>40868</v>
      </c>
    </row>
    <row r="11" spans="1:5" x14ac:dyDescent="0.25">
      <c r="A11" t="s">
        <v>11</v>
      </c>
      <c r="B11" s="4">
        <v>0.61458333333333337</v>
      </c>
      <c r="C11" s="4">
        <v>0.65625</v>
      </c>
      <c r="D11">
        <v>1</v>
      </c>
      <c r="E11" s="3">
        <v>40869</v>
      </c>
    </row>
    <row r="12" spans="1:5" x14ac:dyDescent="0.25">
      <c r="A12" t="s">
        <v>10</v>
      </c>
      <c r="B12" s="4">
        <v>0.96875</v>
      </c>
      <c r="C12" s="4">
        <v>0.96111111111111114</v>
      </c>
      <c r="D12">
        <v>0.5</v>
      </c>
      <c r="E12" s="3">
        <v>40870</v>
      </c>
    </row>
    <row r="13" spans="1:5" x14ac:dyDescent="0.25">
      <c r="A13" t="s">
        <v>10</v>
      </c>
      <c r="B13" s="4">
        <v>0.96527777777777779</v>
      </c>
      <c r="C13" s="4">
        <v>0.98611111111111116</v>
      </c>
      <c r="D13">
        <v>0.5</v>
      </c>
      <c r="E13" s="3">
        <v>40875</v>
      </c>
    </row>
    <row r="14" spans="1:5" x14ac:dyDescent="0.25">
      <c r="A14" t="s">
        <v>10</v>
      </c>
      <c r="B14" s="4">
        <v>0.97916666666666663</v>
      </c>
      <c r="C14" s="7">
        <v>0</v>
      </c>
      <c r="D14">
        <v>0.5</v>
      </c>
      <c r="E14" s="3">
        <v>40876</v>
      </c>
    </row>
    <row r="15" spans="1:5" x14ac:dyDescent="0.25">
      <c r="A15" t="s">
        <v>12</v>
      </c>
      <c r="B15" s="4">
        <v>0.75</v>
      </c>
      <c r="C15" s="4">
        <v>0.77083333333333337</v>
      </c>
      <c r="D15">
        <v>0.5</v>
      </c>
      <c r="E15" s="3">
        <v>40887</v>
      </c>
    </row>
    <row r="16" spans="1:5" x14ac:dyDescent="0.25">
      <c r="A16" t="s">
        <v>12</v>
      </c>
      <c r="B16" s="4">
        <v>0.85416666666666663</v>
      </c>
      <c r="C16" s="4">
        <v>0.875</v>
      </c>
      <c r="D16">
        <v>0.5</v>
      </c>
      <c r="E16" s="3">
        <v>40887</v>
      </c>
    </row>
    <row r="17" spans="1:5" x14ac:dyDescent="0.25">
      <c r="A17" t="s">
        <v>10</v>
      </c>
      <c r="B17" s="4">
        <v>0.96875</v>
      </c>
      <c r="C17" s="4">
        <v>0.98958333333333337</v>
      </c>
      <c r="D17">
        <v>0.5</v>
      </c>
      <c r="E17" s="3">
        <v>40888</v>
      </c>
    </row>
    <row r="18" spans="1:5" ht="15" customHeight="1" x14ac:dyDescent="0.25">
      <c r="A18" t="s">
        <v>13</v>
      </c>
      <c r="B18" s="4">
        <v>0.85416666666666663</v>
      </c>
      <c r="C18" s="4">
        <v>0.90625</v>
      </c>
      <c r="D18">
        <v>1.25</v>
      </c>
      <c r="E18" s="3">
        <v>40891</v>
      </c>
    </row>
    <row r="19" spans="1:5" x14ac:dyDescent="0.25">
      <c r="A19" t="s">
        <v>14</v>
      </c>
      <c r="B19" s="4">
        <v>0.90625</v>
      </c>
      <c r="C19" s="4">
        <v>0.9375</v>
      </c>
      <c r="D19">
        <v>0.75</v>
      </c>
      <c r="E19" s="3">
        <v>40891</v>
      </c>
    </row>
    <row r="20" spans="1:5" x14ac:dyDescent="0.25">
      <c r="A20" t="s">
        <v>14</v>
      </c>
      <c r="B20" s="4">
        <v>0.84375</v>
      </c>
      <c r="C20" s="4">
        <v>0.91666666666666663</v>
      </c>
      <c r="D20">
        <v>1.75</v>
      </c>
      <c r="E20" s="3">
        <v>40893</v>
      </c>
    </row>
    <row r="21" spans="1:5" x14ac:dyDescent="0.25">
      <c r="A21" t="s">
        <v>10</v>
      </c>
      <c r="B21" s="4">
        <v>0.67708333333333337</v>
      </c>
      <c r="C21" s="4">
        <v>0.71875</v>
      </c>
      <c r="D21">
        <v>1</v>
      </c>
      <c r="E21" s="3">
        <v>40899</v>
      </c>
    </row>
    <row r="22" spans="1:5" x14ac:dyDescent="0.25">
      <c r="A22" t="s">
        <v>14</v>
      </c>
      <c r="B22" s="4">
        <v>0.88541666666666663</v>
      </c>
      <c r="C22" s="4">
        <v>0.92708333333333337</v>
      </c>
      <c r="D22">
        <v>1</v>
      </c>
      <c r="E22" s="3">
        <v>40901</v>
      </c>
    </row>
    <row r="23" spans="1:5" x14ac:dyDescent="0.25">
      <c r="A23" t="s">
        <v>14</v>
      </c>
      <c r="B23" s="4">
        <v>7.2916666666666671E-2</v>
      </c>
      <c r="C23" s="4">
        <v>9.375E-2</v>
      </c>
      <c r="D23">
        <v>0.5</v>
      </c>
      <c r="E23" s="3">
        <v>40902</v>
      </c>
    </row>
    <row r="24" spans="1:5" x14ac:dyDescent="0.25">
      <c r="A24" t="s">
        <v>14</v>
      </c>
      <c r="B24" s="4">
        <v>0.59375</v>
      </c>
      <c r="C24" s="4">
        <v>0.63541666666666663</v>
      </c>
      <c r="D24">
        <v>1</v>
      </c>
      <c r="E24" s="3">
        <v>40902</v>
      </c>
    </row>
    <row r="25" spans="1:5" x14ac:dyDescent="0.25">
      <c r="A25" t="s">
        <v>14</v>
      </c>
      <c r="B25" s="4">
        <v>0.65625</v>
      </c>
      <c r="C25" s="4">
        <v>0.69791666666666663</v>
      </c>
      <c r="D25">
        <v>0.5</v>
      </c>
      <c r="E25" s="3">
        <v>40902</v>
      </c>
    </row>
    <row r="26" spans="1:5" x14ac:dyDescent="0.25">
      <c r="A26" t="s">
        <v>14</v>
      </c>
      <c r="B26" s="4">
        <v>4.1666666666666664E-2</v>
      </c>
      <c r="C26" s="4">
        <v>6.25E-2</v>
      </c>
      <c r="D26">
        <v>0.5</v>
      </c>
      <c r="E26" s="3">
        <v>40903</v>
      </c>
    </row>
    <row r="27" spans="1:5" x14ac:dyDescent="0.25">
      <c r="A27" t="s">
        <v>15</v>
      </c>
      <c r="B27" s="4">
        <v>3.125E-2</v>
      </c>
      <c r="C27" s="4">
        <v>7.2916666666666671E-2</v>
      </c>
      <c r="D27">
        <v>1</v>
      </c>
      <c r="E27" s="3">
        <v>40904</v>
      </c>
    </row>
    <row r="28" spans="1:5" x14ac:dyDescent="0.25">
      <c r="A28" t="s">
        <v>14</v>
      </c>
      <c r="B28" s="4">
        <v>0.73958333333333337</v>
      </c>
      <c r="C28" s="4">
        <v>0.82291666666666663</v>
      </c>
      <c r="D28">
        <v>2</v>
      </c>
      <c r="E28" s="3">
        <v>40904</v>
      </c>
    </row>
    <row r="29" spans="1:5" x14ac:dyDescent="0.25">
      <c r="A29" t="s">
        <v>14</v>
      </c>
      <c r="B29" s="4">
        <v>0.88541666666666663</v>
      </c>
      <c r="C29" s="4">
        <v>4.1666666666666664E-2</v>
      </c>
      <c r="D29">
        <v>3.75</v>
      </c>
      <c r="E29" s="3">
        <v>40904</v>
      </c>
    </row>
    <row r="30" spans="1:5" x14ac:dyDescent="0.25">
      <c r="A30" t="s">
        <v>15</v>
      </c>
      <c r="B30" s="4">
        <v>0.84375</v>
      </c>
      <c r="C30" s="4">
        <v>0.88541666666666663</v>
      </c>
      <c r="D30">
        <v>1</v>
      </c>
      <c r="E30" s="3">
        <v>40905</v>
      </c>
    </row>
    <row r="31" spans="1:5" x14ac:dyDescent="0.25">
      <c r="A31" t="s">
        <v>15</v>
      </c>
      <c r="B31" s="4">
        <v>0.71875</v>
      </c>
      <c r="C31" s="4">
        <v>0.73958333333333337</v>
      </c>
      <c r="D31">
        <v>0.5</v>
      </c>
      <c r="E31" s="3">
        <v>40906</v>
      </c>
    </row>
    <row r="32" spans="1:5" x14ac:dyDescent="0.25">
      <c r="A32" t="s">
        <v>14</v>
      </c>
      <c r="B32" s="4">
        <v>0.82291666666666663</v>
      </c>
      <c r="C32" s="4">
        <v>0.92708333333333337</v>
      </c>
      <c r="D32">
        <v>2.5</v>
      </c>
      <c r="E32" s="3">
        <v>40906</v>
      </c>
    </row>
    <row r="33" spans="1:5" x14ac:dyDescent="0.25">
      <c r="A33" t="s">
        <v>16</v>
      </c>
      <c r="B33" s="4">
        <v>0</v>
      </c>
      <c r="C33" s="4">
        <v>1.0416666666666666E-2</v>
      </c>
      <c r="D33">
        <v>0.25</v>
      </c>
      <c r="E33" s="3">
        <v>40907</v>
      </c>
    </row>
    <row r="34" spans="1:5" x14ac:dyDescent="0.25">
      <c r="A34" t="s">
        <v>15</v>
      </c>
      <c r="B34" s="4">
        <v>0.9375</v>
      </c>
      <c r="C34" s="4">
        <v>0.95833333333333337</v>
      </c>
      <c r="D34">
        <v>0.5</v>
      </c>
      <c r="E34" s="3">
        <v>40907</v>
      </c>
    </row>
    <row r="35" spans="1:5" x14ac:dyDescent="0.25">
      <c r="A35" t="s">
        <v>18</v>
      </c>
      <c r="B35" s="4">
        <v>0.95833333333333337</v>
      </c>
      <c r="C35" s="4">
        <v>4.1666666666666664E-2</v>
      </c>
      <c r="D35">
        <v>2</v>
      </c>
      <c r="E35" s="3">
        <v>40907</v>
      </c>
    </row>
    <row r="36" spans="1:5" x14ac:dyDescent="0.25">
      <c r="A36" t="s">
        <v>17</v>
      </c>
      <c r="B36" s="4">
        <v>0.52083333333333337</v>
      </c>
      <c r="C36" s="4">
        <v>0.5625</v>
      </c>
      <c r="D36">
        <v>1</v>
      </c>
      <c r="E36" s="3">
        <v>40908</v>
      </c>
    </row>
    <row r="37" spans="1:5" x14ac:dyDescent="0.25">
      <c r="A37" t="s">
        <v>15</v>
      </c>
      <c r="B37" s="4">
        <v>0.5625</v>
      </c>
      <c r="C37" s="4">
        <v>0.58333333333333337</v>
      </c>
      <c r="D37">
        <v>0.5</v>
      </c>
      <c r="E37" s="3">
        <v>40908</v>
      </c>
    </row>
    <row r="38" spans="1:5" x14ac:dyDescent="0.25">
      <c r="A38" t="s">
        <v>15</v>
      </c>
      <c r="B38" s="4">
        <v>0.78125</v>
      </c>
      <c r="C38" s="4">
        <v>0.80208333333333337</v>
      </c>
      <c r="D38">
        <v>0.5</v>
      </c>
      <c r="E38" s="3">
        <v>40908</v>
      </c>
    </row>
    <row r="39" spans="1:5" x14ac:dyDescent="0.25">
      <c r="A39" t="s">
        <v>15</v>
      </c>
      <c r="B39" s="4">
        <v>0.86458333333333337</v>
      </c>
      <c r="C39" s="4">
        <v>0.875</v>
      </c>
      <c r="D39">
        <v>0.25</v>
      </c>
      <c r="E39" s="3">
        <v>40908</v>
      </c>
    </row>
    <row r="40" spans="1:5" x14ac:dyDescent="0.25">
      <c r="A40" t="s">
        <v>19</v>
      </c>
      <c r="B40" s="4">
        <v>1.0416666666666666E-2</v>
      </c>
      <c r="C40" s="4">
        <v>9.375E-2</v>
      </c>
      <c r="D40">
        <v>2</v>
      </c>
      <c r="E40" s="3">
        <v>40911</v>
      </c>
    </row>
    <row r="41" spans="1:5" x14ac:dyDescent="0.25">
      <c r="A41" t="s">
        <v>19</v>
      </c>
      <c r="B41" s="4">
        <v>2.0833333333333332E-2</v>
      </c>
      <c r="C41" s="4">
        <v>7.2916666666666671E-2</v>
      </c>
      <c r="D41">
        <v>1.25</v>
      </c>
      <c r="E41" s="3">
        <v>40912</v>
      </c>
    </row>
    <row r="42" spans="1:5" x14ac:dyDescent="0.25">
      <c r="A42" t="s">
        <v>20</v>
      </c>
      <c r="B42" s="4">
        <v>0.51041666666666663</v>
      </c>
      <c r="C42" s="4">
        <v>0.53125</v>
      </c>
      <c r="D42">
        <v>0.5</v>
      </c>
      <c r="E42" s="3">
        <v>40912</v>
      </c>
    </row>
    <row r="43" spans="1:5" x14ac:dyDescent="0.25">
      <c r="A43" t="s">
        <v>14</v>
      </c>
      <c r="B43" s="4">
        <v>0.53125</v>
      </c>
      <c r="C43" s="4">
        <v>0.55208333333333337</v>
      </c>
      <c r="D43">
        <v>0.5</v>
      </c>
      <c r="E43" s="3">
        <v>40912</v>
      </c>
    </row>
    <row r="44" spans="1:5" x14ac:dyDescent="0.25">
      <c r="A44" t="s">
        <v>14</v>
      </c>
      <c r="B44" s="4">
        <v>0.64583333333333337</v>
      </c>
      <c r="C44" s="4">
        <v>0.66666666666666663</v>
      </c>
      <c r="D44">
        <v>0.5</v>
      </c>
      <c r="E44" s="3">
        <v>40913</v>
      </c>
    </row>
    <row r="45" spans="1:5" x14ac:dyDescent="0.25">
      <c r="A45" t="s">
        <v>14</v>
      </c>
      <c r="B45" s="4">
        <v>0.76041666666666663</v>
      </c>
      <c r="C45" s="4">
        <v>0.79166666666666663</v>
      </c>
      <c r="D45">
        <v>0.75</v>
      </c>
      <c r="E45" s="3">
        <v>40913</v>
      </c>
    </row>
    <row r="46" spans="1:5" x14ac:dyDescent="0.25">
      <c r="A46" t="s">
        <v>14</v>
      </c>
      <c r="B46" s="4">
        <v>0.86458333333333337</v>
      </c>
      <c r="C46" s="4">
        <v>0.92708333333333337</v>
      </c>
      <c r="D46">
        <v>1.5</v>
      </c>
      <c r="E46" s="3">
        <v>40914</v>
      </c>
    </row>
    <row r="47" spans="1:5" x14ac:dyDescent="0.25">
      <c r="A47" t="s">
        <v>19</v>
      </c>
      <c r="B47" s="4">
        <v>0.96875</v>
      </c>
      <c r="C47" s="4">
        <v>1.0416666666666666E-2</v>
      </c>
      <c r="D47">
        <v>1</v>
      </c>
      <c r="E47" s="3">
        <v>40914</v>
      </c>
    </row>
    <row r="48" spans="1:5" x14ac:dyDescent="0.25">
      <c r="A48" t="s">
        <v>21</v>
      </c>
      <c r="B48" s="4">
        <v>0.91666666666666663</v>
      </c>
      <c r="C48" s="4">
        <v>0.94791666666666663</v>
      </c>
      <c r="D48">
        <v>0.75</v>
      </c>
      <c r="E48" s="3">
        <v>40915</v>
      </c>
    </row>
    <row r="49" spans="1:5" x14ac:dyDescent="0.25">
      <c r="A49" t="s">
        <v>22</v>
      </c>
      <c r="B49" s="4">
        <v>0.61458333333333337</v>
      </c>
      <c r="C49" s="4">
        <v>0.625</v>
      </c>
      <c r="D49">
        <v>0.25</v>
      </c>
      <c r="E49" s="3">
        <v>40916</v>
      </c>
    </row>
    <row r="50" spans="1:5" x14ac:dyDescent="0.25">
      <c r="A50" t="s">
        <v>23</v>
      </c>
      <c r="B50" s="4">
        <v>0.75</v>
      </c>
      <c r="C50" s="4">
        <v>0.83333333333333337</v>
      </c>
      <c r="D50">
        <v>2</v>
      </c>
      <c r="E50" s="3">
        <v>40916</v>
      </c>
    </row>
    <row r="51" spans="1:5" x14ac:dyDescent="0.25">
      <c r="A51" t="s">
        <v>14</v>
      </c>
      <c r="B51" s="4">
        <v>0.92708333333333337</v>
      </c>
      <c r="C51" s="4">
        <v>1.0416666666666666E-2</v>
      </c>
      <c r="D51">
        <v>2</v>
      </c>
      <c r="E51" s="3">
        <v>40916</v>
      </c>
    </row>
    <row r="52" spans="1:5" x14ac:dyDescent="0.25">
      <c r="A52" t="s">
        <v>14</v>
      </c>
      <c r="B52" s="4">
        <v>0.92708333333333337</v>
      </c>
      <c r="C52" s="4">
        <v>0.94791666666666663</v>
      </c>
      <c r="D52">
        <v>0.5</v>
      </c>
      <c r="E52" s="3">
        <v>40917</v>
      </c>
    </row>
    <row r="53" spans="1:5" x14ac:dyDescent="0.25">
      <c r="A53" t="s">
        <v>14</v>
      </c>
      <c r="B53" s="4">
        <v>0.90625</v>
      </c>
      <c r="C53" s="4">
        <v>0.92708333333333337</v>
      </c>
      <c r="D53">
        <v>0.5</v>
      </c>
      <c r="E53" s="3">
        <v>40919</v>
      </c>
    </row>
    <row r="54" spans="1:5" x14ac:dyDescent="0.25">
      <c r="A54" t="s">
        <v>14</v>
      </c>
      <c r="B54" s="4">
        <v>0.86458333333333337</v>
      </c>
      <c r="C54" s="4">
        <v>0.89583333333333337</v>
      </c>
      <c r="D54">
        <v>0.75</v>
      </c>
      <c r="E54" s="3">
        <v>40921</v>
      </c>
    </row>
    <row r="55" spans="1:5" x14ac:dyDescent="0.25">
      <c r="A55" t="s">
        <v>14</v>
      </c>
      <c r="B55" s="4">
        <v>0.89583333333333337</v>
      </c>
      <c r="C55" s="4">
        <v>0.94791666666666663</v>
      </c>
      <c r="D55">
        <v>1.25</v>
      </c>
      <c r="E55" s="3">
        <v>40923</v>
      </c>
    </row>
    <row r="56" spans="1:5" x14ac:dyDescent="0.25">
      <c r="A56" t="s">
        <v>14</v>
      </c>
      <c r="B56" s="4">
        <v>0.91666666666666663</v>
      </c>
      <c r="C56" s="4">
        <v>0.94791666666666663</v>
      </c>
      <c r="D56">
        <v>0.75</v>
      </c>
      <c r="E56" s="3">
        <v>40924</v>
      </c>
    </row>
    <row r="57" spans="1:5" x14ac:dyDescent="0.25">
      <c r="A57" t="s">
        <v>14</v>
      </c>
      <c r="B57" s="4">
        <v>0.89583333333333337</v>
      </c>
      <c r="C57" s="4">
        <v>0.95833333333333337</v>
      </c>
      <c r="D57">
        <v>1.5</v>
      </c>
      <c r="E57" s="3">
        <v>40931</v>
      </c>
    </row>
    <row r="58" spans="1:5" x14ac:dyDescent="0.25">
      <c r="A58" t="s">
        <v>15</v>
      </c>
      <c r="B58" s="4">
        <v>0.73958333333333337</v>
      </c>
      <c r="C58" s="4">
        <v>0.76041666666666663</v>
      </c>
      <c r="D58">
        <v>0.5</v>
      </c>
      <c r="E58" s="3">
        <v>40934</v>
      </c>
    </row>
    <row r="59" spans="1:5" x14ac:dyDescent="0.25">
      <c r="A59" t="s">
        <v>15</v>
      </c>
      <c r="B59" s="4">
        <v>0.9375</v>
      </c>
      <c r="C59" s="4">
        <v>4.1666666666666664E-2</v>
      </c>
      <c r="D59">
        <v>2.5</v>
      </c>
      <c r="E59" s="3">
        <v>40934</v>
      </c>
    </row>
    <row r="60" spans="1:5" x14ac:dyDescent="0.25">
      <c r="A60" t="s">
        <v>24</v>
      </c>
      <c r="B60" s="4">
        <v>4.1666666666666664E-2</v>
      </c>
      <c r="C60" s="4">
        <v>6.25E-2</v>
      </c>
      <c r="D60">
        <v>0.5</v>
      </c>
      <c r="E60" s="3">
        <v>40936</v>
      </c>
    </row>
    <row r="61" spans="1:5" x14ac:dyDescent="0.25">
      <c r="A61" t="s">
        <v>25</v>
      </c>
      <c r="B61" s="4">
        <v>0.88541666666666663</v>
      </c>
      <c r="C61" s="4">
        <v>1.0416666666666666E-2</v>
      </c>
      <c r="D61">
        <v>3</v>
      </c>
      <c r="E61" s="3">
        <v>40940</v>
      </c>
    </row>
    <row r="62" spans="1:5" x14ac:dyDescent="0.25">
      <c r="A62" t="s">
        <v>25</v>
      </c>
      <c r="B62" s="4">
        <v>0.6875</v>
      </c>
      <c r="C62" s="4">
        <v>0.79166666666666663</v>
      </c>
      <c r="D62">
        <v>2.5</v>
      </c>
      <c r="E62" s="3">
        <v>40941</v>
      </c>
    </row>
    <row r="63" spans="1:5" x14ac:dyDescent="0.25">
      <c r="A63" t="s">
        <v>25</v>
      </c>
      <c r="B63" s="4">
        <v>0.8125</v>
      </c>
      <c r="C63" s="4">
        <v>0.85416666666666663</v>
      </c>
      <c r="D63">
        <v>1</v>
      </c>
      <c r="E63" s="3">
        <v>40941</v>
      </c>
    </row>
    <row r="64" spans="1:5" x14ac:dyDescent="0.25">
      <c r="A64" t="s">
        <v>25</v>
      </c>
      <c r="B64" s="4">
        <v>0.90625</v>
      </c>
      <c r="C64" s="4">
        <v>0.94791666666666663</v>
      </c>
      <c r="D64">
        <v>1</v>
      </c>
      <c r="E64" s="3">
        <v>40944</v>
      </c>
    </row>
    <row r="65" spans="1:5" x14ac:dyDescent="0.25">
      <c r="A65" t="s">
        <v>26</v>
      </c>
      <c r="B65" s="4">
        <v>0.67708333333333337</v>
      </c>
      <c r="C65" s="4">
        <v>0.73958333333333337</v>
      </c>
      <c r="D65">
        <v>1.5</v>
      </c>
      <c r="E65" s="3">
        <v>40946</v>
      </c>
    </row>
    <row r="66" spans="1:5" x14ac:dyDescent="0.25">
      <c r="A66" t="s">
        <v>15</v>
      </c>
      <c r="B66" s="4">
        <v>0.92708333333333337</v>
      </c>
      <c r="C66" s="4">
        <v>0.97916666666666663</v>
      </c>
      <c r="D66">
        <v>1.25</v>
      </c>
      <c r="E66" s="3">
        <v>40947</v>
      </c>
    </row>
    <row r="67" spans="1:5" x14ac:dyDescent="0.25">
      <c r="A67" t="s">
        <v>25</v>
      </c>
      <c r="B67" s="4">
        <v>1.0416666666666666E-2</v>
      </c>
      <c r="C67" s="4">
        <v>8.3333333333333329E-2</v>
      </c>
      <c r="D67">
        <v>1.75</v>
      </c>
      <c r="E67" s="3">
        <v>40950</v>
      </c>
    </row>
    <row r="68" spans="1:5" x14ac:dyDescent="0.25">
      <c r="A68" t="s">
        <v>25</v>
      </c>
      <c r="B68" s="4">
        <v>0.63541666666666663</v>
      </c>
      <c r="C68" s="4">
        <v>0.71875</v>
      </c>
      <c r="D68">
        <v>2</v>
      </c>
      <c r="E68" s="3">
        <v>40950</v>
      </c>
    </row>
    <row r="69" spans="1:5" x14ac:dyDescent="0.25">
      <c r="A69" t="s">
        <v>25</v>
      </c>
      <c r="B69" s="4">
        <v>0.72916666666666663</v>
      </c>
      <c r="C69" s="4">
        <v>0.78125</v>
      </c>
      <c r="D69">
        <v>1.25</v>
      </c>
      <c r="E69" s="3">
        <v>40950</v>
      </c>
    </row>
    <row r="70" spans="1:5" x14ac:dyDescent="0.25">
      <c r="A70" t="s">
        <v>25</v>
      </c>
      <c r="B70" s="4">
        <v>0.79166666666666663</v>
      </c>
      <c r="C70" s="4">
        <v>0.85416666666666663</v>
      </c>
      <c r="D70">
        <v>1.5</v>
      </c>
      <c r="E70" s="3">
        <v>40950</v>
      </c>
    </row>
    <row r="71" spans="1:5" x14ac:dyDescent="0.25">
      <c r="A71" t="s">
        <v>26</v>
      </c>
      <c r="B71" s="4">
        <v>0.875</v>
      </c>
      <c r="C71" s="4">
        <v>0.94791666666666663</v>
      </c>
      <c r="D71">
        <v>1.75</v>
      </c>
      <c r="E71" s="3">
        <v>40951</v>
      </c>
    </row>
    <row r="72" spans="1:5" x14ac:dyDescent="0.25">
      <c r="A72" t="s">
        <v>25</v>
      </c>
      <c r="B72" s="4">
        <v>0.95833333333333337</v>
      </c>
      <c r="C72" s="4">
        <v>2.0833333333333332E-2</v>
      </c>
      <c r="D72">
        <v>1.5</v>
      </c>
      <c r="E72" s="3">
        <v>40951</v>
      </c>
    </row>
    <row r="73" spans="1:5" x14ac:dyDescent="0.25">
      <c r="A73" t="s">
        <v>26</v>
      </c>
      <c r="B73" s="4">
        <v>0.875</v>
      </c>
      <c r="C73" s="4">
        <v>0.94791666666666663</v>
      </c>
      <c r="D73">
        <v>1.75</v>
      </c>
      <c r="E73" s="3">
        <v>40952</v>
      </c>
    </row>
    <row r="74" spans="1:5" x14ac:dyDescent="0.25">
      <c r="A74" t="s">
        <v>26</v>
      </c>
      <c r="B74" s="4">
        <v>0.96875</v>
      </c>
      <c r="C74" s="4">
        <v>0</v>
      </c>
      <c r="D74">
        <v>0.75</v>
      </c>
      <c r="E74" s="3">
        <v>40952</v>
      </c>
    </row>
    <row r="75" spans="1:5" x14ac:dyDescent="0.25">
      <c r="A75" t="s">
        <v>26</v>
      </c>
      <c r="B75" s="4">
        <v>0.67708333333333337</v>
      </c>
      <c r="C75" s="4">
        <v>0.70833333333333337</v>
      </c>
      <c r="D75">
        <v>0.75</v>
      </c>
      <c r="E75" s="3">
        <v>40953</v>
      </c>
    </row>
    <row r="76" spans="1:5" x14ac:dyDescent="0.25">
      <c r="A76" t="s">
        <v>25</v>
      </c>
      <c r="B76" s="4">
        <v>0.9375</v>
      </c>
      <c r="C76" s="4">
        <v>0</v>
      </c>
      <c r="D76">
        <v>1.5</v>
      </c>
      <c r="E76" s="3">
        <v>40953</v>
      </c>
    </row>
    <row r="77" spans="1:5" x14ac:dyDescent="0.25">
      <c r="A77" t="s">
        <v>25</v>
      </c>
      <c r="B77" s="4">
        <v>0.66666666666666663</v>
      </c>
      <c r="C77" s="4">
        <v>0.79166666666666663</v>
      </c>
      <c r="D77">
        <v>3</v>
      </c>
      <c r="E77" s="3">
        <v>40954</v>
      </c>
    </row>
    <row r="78" spans="1:5" x14ac:dyDescent="0.25">
      <c r="A78" t="s">
        <v>25</v>
      </c>
      <c r="B78" s="4">
        <v>0.82291666666666663</v>
      </c>
      <c r="C78" s="4">
        <v>0.9375</v>
      </c>
      <c r="D78">
        <v>2.75</v>
      </c>
      <c r="E78" s="3">
        <v>40954</v>
      </c>
    </row>
    <row r="79" spans="1:5" x14ac:dyDescent="0.25">
      <c r="A79" t="s">
        <v>25</v>
      </c>
      <c r="B79" s="4">
        <v>0.96875</v>
      </c>
      <c r="C79" s="4">
        <v>2.0833333333333332E-2</v>
      </c>
      <c r="D79">
        <v>1.25</v>
      </c>
      <c r="E79" s="3">
        <v>40955</v>
      </c>
    </row>
    <row r="80" spans="1:5" x14ac:dyDescent="0.25">
      <c r="A80" t="s">
        <v>25</v>
      </c>
      <c r="B80" s="4">
        <v>0.72916666666666663</v>
      </c>
      <c r="C80" s="4">
        <v>0.80208333333333337</v>
      </c>
      <c r="D80">
        <v>1.75</v>
      </c>
      <c r="E80" s="3">
        <v>40956</v>
      </c>
    </row>
    <row r="81" spans="1:5" x14ac:dyDescent="0.25">
      <c r="A81" t="s">
        <v>26</v>
      </c>
      <c r="B81" s="4">
        <v>0.85416666666666663</v>
      </c>
      <c r="C81" s="4">
        <v>0.88541666666666663</v>
      </c>
      <c r="D81">
        <v>0.75</v>
      </c>
      <c r="E81" s="3">
        <v>40958</v>
      </c>
    </row>
    <row r="82" spans="1:5" x14ac:dyDescent="0.25">
      <c r="A82" t="s">
        <v>26</v>
      </c>
      <c r="B82" s="4">
        <v>0.9375</v>
      </c>
      <c r="C82" s="4">
        <v>0.96875</v>
      </c>
      <c r="D82">
        <v>0.75</v>
      </c>
      <c r="E82" s="3">
        <v>40958</v>
      </c>
    </row>
    <row r="83" spans="1:5" x14ac:dyDescent="0.25">
      <c r="A83" t="s">
        <v>25</v>
      </c>
      <c r="B83" s="4">
        <v>0.96875</v>
      </c>
      <c r="C83" s="4">
        <v>0.98958333333333337</v>
      </c>
      <c r="D83">
        <v>0.5</v>
      </c>
      <c r="E83" s="3">
        <v>40958</v>
      </c>
    </row>
    <row r="84" spans="1:5" x14ac:dyDescent="0.25">
      <c r="A84" t="s">
        <v>26</v>
      </c>
      <c r="B84" s="4">
        <v>0.86458333333333337</v>
      </c>
      <c r="C84" s="4">
        <v>0.91666666666666663</v>
      </c>
      <c r="D84">
        <v>1.25</v>
      </c>
      <c r="E84" s="3">
        <v>40959</v>
      </c>
    </row>
    <row r="85" spans="1:5" x14ac:dyDescent="0.25">
      <c r="A85" t="s">
        <v>26</v>
      </c>
      <c r="B85" s="4">
        <v>0.90625</v>
      </c>
      <c r="C85" s="4">
        <v>0.9375</v>
      </c>
      <c r="D85">
        <v>0.75</v>
      </c>
      <c r="E85" s="3">
        <v>40960</v>
      </c>
    </row>
    <row r="86" spans="1:5" x14ac:dyDescent="0.25">
      <c r="A86" t="s">
        <v>15</v>
      </c>
      <c r="B86" s="4">
        <v>0.89583333333333337</v>
      </c>
      <c r="C86" s="4">
        <v>0.97916666666666663</v>
      </c>
      <c r="D86">
        <v>1.5</v>
      </c>
      <c r="E86" s="3">
        <v>40961</v>
      </c>
    </row>
    <row r="87" spans="1:5" x14ac:dyDescent="0.25">
      <c r="A87" t="s">
        <v>25</v>
      </c>
      <c r="B87" s="4">
        <v>0.85416666666666663</v>
      </c>
      <c r="C87" s="4">
        <v>0.875</v>
      </c>
      <c r="D87">
        <v>0.5</v>
      </c>
      <c r="E87" s="3">
        <v>40962</v>
      </c>
    </row>
    <row r="88" spans="1:5" x14ac:dyDescent="0.25">
      <c r="A88" t="s">
        <v>15</v>
      </c>
      <c r="B88" s="4">
        <v>0.9375</v>
      </c>
      <c r="C88" s="4">
        <v>0.95833333333333337</v>
      </c>
      <c r="D88">
        <v>0.5</v>
      </c>
      <c r="E88" s="3">
        <v>40962</v>
      </c>
    </row>
    <row r="89" spans="1:5" x14ac:dyDescent="0.25">
      <c r="A89" t="s">
        <v>25</v>
      </c>
      <c r="B89" s="4">
        <v>0.60416666666666663</v>
      </c>
      <c r="C89" s="4">
        <v>0.72916666666666663</v>
      </c>
      <c r="D89">
        <v>3</v>
      </c>
      <c r="E89" s="3">
        <v>40964</v>
      </c>
    </row>
    <row r="90" spans="1:5" x14ac:dyDescent="0.25">
      <c r="A90" t="s">
        <v>15</v>
      </c>
      <c r="B90" s="4">
        <v>0.6875</v>
      </c>
      <c r="C90" s="4">
        <v>0.78125</v>
      </c>
      <c r="D90">
        <v>2.25</v>
      </c>
      <c r="E90" s="3">
        <v>40966</v>
      </c>
    </row>
    <row r="91" spans="1:5" x14ac:dyDescent="0.25">
      <c r="A91" t="s">
        <v>15</v>
      </c>
      <c r="B91" s="4">
        <v>0.9375</v>
      </c>
      <c r="C91" s="4">
        <v>0.125</v>
      </c>
      <c r="D91">
        <v>4.5</v>
      </c>
      <c r="E91" s="3">
        <v>40967</v>
      </c>
    </row>
    <row r="93" spans="1:5" x14ac:dyDescent="0.25">
      <c r="C93" s="6" t="s">
        <v>7</v>
      </c>
      <c r="D93" s="5">
        <f>SUM(D2:D92)</f>
        <v>105.75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</dc:creator>
  <cp:lastModifiedBy>Beer</cp:lastModifiedBy>
  <dcterms:created xsi:type="dcterms:W3CDTF">2011-09-28T20:27:16Z</dcterms:created>
  <dcterms:modified xsi:type="dcterms:W3CDTF">2012-02-28T01:50:47Z</dcterms:modified>
</cp:coreProperties>
</file>