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Claudia Documentos\C&amp;B\proyectos\angular\AppWedding\src\assets\data\"/>
    </mc:Choice>
  </mc:AlternateContent>
  <xr:revisionPtr revIDLastSave="0" documentId="13_ncr:1_{BC840B02-6B04-4C7B-9F20-8E10FBD3FB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" i="2" l="1"/>
  <c r="D133" i="2" s="1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4" i="2"/>
  <c r="D134" i="2"/>
  <c r="C135" i="2"/>
  <c r="D135" i="2" s="1"/>
  <c r="C136" i="2"/>
  <c r="D136" i="2"/>
  <c r="C137" i="2"/>
  <c r="D137" i="2" s="1"/>
  <c r="C138" i="2"/>
  <c r="D138" i="2"/>
  <c r="C139" i="2"/>
  <c r="D139" i="2" s="1"/>
  <c r="C140" i="2"/>
  <c r="D140" i="2"/>
  <c r="C141" i="2"/>
  <c r="D141" i="2" s="1"/>
  <c r="C142" i="2"/>
  <c r="D142" i="2"/>
  <c r="C143" i="2"/>
  <c r="D143" i="2" s="1"/>
  <c r="C144" i="2"/>
  <c r="D144" i="2"/>
  <c r="C145" i="2"/>
  <c r="D145" i="2" s="1"/>
  <c r="C146" i="2"/>
  <c r="D146" i="2"/>
  <c r="C147" i="2"/>
  <c r="D147" i="2" s="1"/>
  <c r="C148" i="2"/>
  <c r="D148" i="2"/>
  <c r="C149" i="2"/>
  <c r="D149" i="2" s="1"/>
  <c r="C150" i="2"/>
  <c r="D150" i="2"/>
  <c r="C18" i="2"/>
  <c r="D18" i="2" s="1"/>
  <c r="C19" i="2"/>
  <c r="D19" i="2"/>
  <c r="C20" i="2"/>
  <c r="D20" i="2" s="1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C17" i="2"/>
  <c r="D17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" i="2"/>
  <c r="D1" i="2" s="1"/>
  <c r="C2" i="2" l="1"/>
  <c r="D2" i="2" s="1"/>
</calcChain>
</file>

<file path=xl/sharedStrings.xml><?xml version="1.0" encoding="utf-8"?>
<sst xmlns="http://schemas.openxmlformats.org/spreadsheetml/2006/main" count="179" uniqueCount="163">
  <si>
    <t>invitado</t>
  </si>
  <si>
    <t>numInvitados</t>
  </si>
  <si>
    <t>codInvitacion</t>
  </si>
  <si>
    <t>Alex Rodrigo Rodriguez</t>
  </si>
  <si>
    <t>BC0000001</t>
  </si>
  <si>
    <t>Geronimo Pastor Guevara</t>
  </si>
  <si>
    <t>BC0000002</t>
  </si>
  <si>
    <t>Rogger Tume Samame</t>
  </si>
  <si>
    <t>BC0000003</t>
  </si>
  <si>
    <t>Diana Montenegro Risco</t>
  </si>
  <si>
    <t>BC0000004</t>
  </si>
  <si>
    <t>Alvaro Torres Mimbela</t>
  </si>
  <si>
    <t>BC0000005</t>
  </si>
  <si>
    <t>Joel Zamora</t>
  </si>
  <si>
    <t>BC0000006</t>
  </si>
  <si>
    <t>Arielita</t>
  </si>
  <si>
    <t>numCelularConfirmacion</t>
  </si>
  <si>
    <t>Lucy</t>
  </si>
  <si>
    <t>BC0000007</t>
  </si>
  <si>
    <t>BC0000008</t>
  </si>
  <si>
    <t>BC0000009</t>
  </si>
  <si>
    <t>BC0000010</t>
  </si>
  <si>
    <t>BC0000011</t>
  </si>
  <si>
    <t>BC0000012</t>
  </si>
  <si>
    <t>BC0000013</t>
  </si>
  <si>
    <t>BC0000014</t>
  </si>
  <si>
    <t>BC0000015</t>
  </si>
  <si>
    <t>BC0000016</t>
  </si>
  <si>
    <t>BC0000017</t>
  </si>
  <si>
    <t>BC0000018</t>
  </si>
  <si>
    <t>BC0000019</t>
  </si>
  <si>
    <t>BC0000020</t>
  </si>
  <si>
    <t>BC0000021</t>
  </si>
  <si>
    <t>BC0000022</t>
  </si>
  <si>
    <t>BC0000023</t>
  </si>
  <si>
    <t>BC0000024</t>
  </si>
  <si>
    <t>BC0000025</t>
  </si>
  <si>
    <t>BC0000026</t>
  </si>
  <si>
    <t>BC0000027</t>
  </si>
  <si>
    <t>BC0000028</t>
  </si>
  <si>
    <t>BC0000029</t>
  </si>
  <si>
    <t>BC0000030</t>
  </si>
  <si>
    <t>BC0000031</t>
  </si>
  <si>
    <t>BC0000032</t>
  </si>
  <si>
    <t>BC0000033</t>
  </si>
  <si>
    <t>BC0000034</t>
  </si>
  <si>
    <t>BC0000035</t>
  </si>
  <si>
    <t>BC0000036</t>
  </si>
  <si>
    <t>BC0000037</t>
  </si>
  <si>
    <t>BC0000038</t>
  </si>
  <si>
    <t>BC0000039</t>
  </si>
  <si>
    <t>BC0000040</t>
  </si>
  <si>
    <t>BC0000041</t>
  </si>
  <si>
    <t>BC0000042</t>
  </si>
  <si>
    <t>BC0000043</t>
  </si>
  <si>
    <t>BC0000044</t>
  </si>
  <si>
    <t>BC0000045</t>
  </si>
  <si>
    <t>BC0000046</t>
  </si>
  <si>
    <t>BC0000047</t>
  </si>
  <si>
    <t>BC0000048</t>
  </si>
  <si>
    <t>BC0000049</t>
  </si>
  <si>
    <t>BC0000050</t>
  </si>
  <si>
    <t>BC0000051</t>
  </si>
  <si>
    <t>BC0000052</t>
  </si>
  <si>
    <t>BC0000053</t>
  </si>
  <si>
    <t>BC0000054</t>
  </si>
  <si>
    <t>BC0000055</t>
  </si>
  <si>
    <t>BC0000056</t>
  </si>
  <si>
    <t>BC0000057</t>
  </si>
  <si>
    <t>BC0000058</t>
  </si>
  <si>
    <t>BC0000059</t>
  </si>
  <si>
    <t>BC0000060</t>
  </si>
  <si>
    <t>BC0000061</t>
  </si>
  <si>
    <t>BC0000062</t>
  </si>
  <si>
    <t>BC0000063</t>
  </si>
  <si>
    <t>BC0000064</t>
  </si>
  <si>
    <t>BC0000065</t>
  </si>
  <si>
    <t>BC0000066</t>
  </si>
  <si>
    <t>BC0000067</t>
  </si>
  <si>
    <t>BC0000068</t>
  </si>
  <si>
    <t>BC0000069</t>
  </si>
  <si>
    <t>BC0000070</t>
  </si>
  <si>
    <t>BC0000071</t>
  </si>
  <si>
    <t>BC0000072</t>
  </si>
  <si>
    <t>BC0000073</t>
  </si>
  <si>
    <t>BC0000074</t>
  </si>
  <si>
    <t>BC0000075</t>
  </si>
  <si>
    <t>BC0000076</t>
  </si>
  <si>
    <t>BC0000077</t>
  </si>
  <si>
    <t>BC0000078</t>
  </si>
  <si>
    <t>BC0000079</t>
  </si>
  <si>
    <t>BC0000080</t>
  </si>
  <si>
    <t>BC0000081</t>
  </si>
  <si>
    <t>BC0000082</t>
  </si>
  <si>
    <t>BC0000083</t>
  </si>
  <si>
    <t>BC0000084</t>
  </si>
  <si>
    <t>BC0000085</t>
  </si>
  <si>
    <t>BC0000086</t>
  </si>
  <si>
    <t>BC0000087</t>
  </si>
  <si>
    <t>BC0000088</t>
  </si>
  <si>
    <t>BC0000089</t>
  </si>
  <si>
    <t>BC0000090</t>
  </si>
  <si>
    <t>BC0000091</t>
  </si>
  <si>
    <t>BC0000092</t>
  </si>
  <si>
    <t>BC0000093</t>
  </si>
  <si>
    <t>BC0000094</t>
  </si>
  <si>
    <t>BC0000095</t>
  </si>
  <si>
    <t>BC0000096</t>
  </si>
  <si>
    <t>BC0000097</t>
  </si>
  <si>
    <t>BC0000098</t>
  </si>
  <si>
    <t>BC0000099</t>
  </si>
  <si>
    <t>BC0000100</t>
  </si>
  <si>
    <t>BC0000101</t>
  </si>
  <si>
    <t>BC0000102</t>
  </si>
  <si>
    <t>BC0000103</t>
  </si>
  <si>
    <t>BC0000104</t>
  </si>
  <si>
    <t>BC0000105</t>
  </si>
  <si>
    <t>BC0000106</t>
  </si>
  <si>
    <t>BC0000107</t>
  </si>
  <si>
    <t>BC0000108</t>
  </si>
  <si>
    <t>BC0000109</t>
  </si>
  <si>
    <t>BC0000110</t>
  </si>
  <si>
    <t>BC0000111</t>
  </si>
  <si>
    <t>BC0000112</t>
  </si>
  <si>
    <t>BC0000113</t>
  </si>
  <si>
    <t>BC0000114</t>
  </si>
  <si>
    <t>BC0000115</t>
  </si>
  <si>
    <t>BC0000116</t>
  </si>
  <si>
    <t>BC0000117</t>
  </si>
  <si>
    <t>BC0000118</t>
  </si>
  <si>
    <t>BC0000119</t>
  </si>
  <si>
    <t>BC0000120</t>
  </si>
  <si>
    <t>BC0000121</t>
  </si>
  <si>
    <t>BC0000122</t>
  </si>
  <si>
    <t>BC0000123</t>
  </si>
  <si>
    <t>BC0000124</t>
  </si>
  <si>
    <t>BC0000125</t>
  </si>
  <si>
    <t>BC0000126</t>
  </si>
  <si>
    <t>BC0000127</t>
  </si>
  <si>
    <t>BC0000128</t>
  </si>
  <si>
    <t>BC0000129</t>
  </si>
  <si>
    <t>BC0000130</t>
  </si>
  <si>
    <t>BC0000131</t>
  </si>
  <si>
    <t>BC0000132</t>
  </si>
  <si>
    <t>BC0000133</t>
  </si>
  <si>
    <t>BC0000134</t>
  </si>
  <si>
    <t>BC0000135</t>
  </si>
  <si>
    <t>BC0000136</t>
  </si>
  <si>
    <t>BC0000137</t>
  </si>
  <si>
    <t>BC0000138</t>
  </si>
  <si>
    <t>BC0000139</t>
  </si>
  <si>
    <t>BC0000140</t>
  </si>
  <si>
    <t>BC0000141</t>
  </si>
  <si>
    <t>BC0000142</t>
  </si>
  <si>
    <t>BC0000143</t>
  </si>
  <si>
    <t>BC0000144</t>
  </si>
  <si>
    <t>BC0000145</t>
  </si>
  <si>
    <t>BC0000146</t>
  </si>
  <si>
    <t>BC0000147</t>
  </si>
  <si>
    <t>BC0000148</t>
  </si>
  <si>
    <t>BC0000149</t>
  </si>
  <si>
    <t>BC0000150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</si>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</sst>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26.7109375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162</v>
      </c>
    </row>
    <row r="2" spans="1:5" x14ac:dyDescent="0.25">
      <c r="A2" t="s">
        <v>3</v>
      </c>
      <c r="B2">
        <v>2</v>
      </c>
      <c r="C2" t="s">
        <v>4</v>
      </c>
      <c r="D2">
        <v>968238218</v>
      </c>
      <c r="E2" t="s">
        <v>4</v>
      </c>
    </row>
    <row r="3" spans="1:5" x14ac:dyDescent="0.25">
      <c r="A3" t="s">
        <v>5</v>
      </c>
      <c r="B3">
        <v>2</v>
      </c>
      <c r="C3" t="s">
        <v>6</v>
      </c>
      <c r="D3">
        <v>968238218</v>
      </c>
      <c r="E3" t="s">
        <v>6</v>
      </c>
    </row>
    <row r="4" spans="1:5" x14ac:dyDescent="0.25">
      <c r="A4" t="s">
        <v>7</v>
      </c>
      <c r="B4">
        <v>2</v>
      </c>
      <c r="C4" t="s">
        <v>8</v>
      </c>
      <c r="D4">
        <v>968238218</v>
      </c>
      <c r="E4" t="s">
        <v>8</v>
      </c>
    </row>
    <row r="5" spans="1:5" x14ac:dyDescent="0.25">
      <c r="A5" t="s">
        <v>9</v>
      </c>
      <c r="B5">
        <v>5</v>
      </c>
      <c r="C5" t="s">
        <v>10</v>
      </c>
      <c r="D5">
        <v>968238218</v>
      </c>
      <c r="E5" t="s">
        <v>10</v>
      </c>
    </row>
    <row r="6" spans="1:5" x14ac:dyDescent="0.25">
      <c r="A6" t="s">
        <v>11</v>
      </c>
      <c r="B6">
        <v>2</v>
      </c>
      <c r="C6" t="s">
        <v>12</v>
      </c>
      <c r="D6">
        <v>968238218</v>
      </c>
      <c r="E6" t="s">
        <v>12</v>
      </c>
    </row>
    <row r="7" spans="1:5" x14ac:dyDescent="0.25">
      <c r="A7" t="s">
        <v>13</v>
      </c>
      <c r="B7">
        <v>1</v>
      </c>
      <c r="C7" t="s">
        <v>14</v>
      </c>
      <c r="D7">
        <v>968238218</v>
      </c>
      <c r="E7" t="s">
        <v>14</v>
      </c>
    </row>
    <row r="8" spans="1:5" x14ac:dyDescent="0.25">
      <c r="A8" t="s">
        <v>15</v>
      </c>
      <c r="B8">
        <v>1</v>
      </c>
      <c r="C8" t="s">
        <v>14</v>
      </c>
      <c r="D8">
        <v>968238218</v>
      </c>
      <c r="E8" t="s">
        <v>14</v>
      </c>
    </row>
    <row r="9" spans="1:5" x14ac:dyDescent="0.25">
      <c r="A9" t="s">
        <v>17</v>
      </c>
      <c r="B9">
        <v>1</v>
      </c>
      <c r="C9" t="s">
        <v>18</v>
      </c>
      <c r="D9">
        <v>968238219</v>
      </c>
      <c r="E9" t="s">
        <v>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D150"/>
  <sheetViews>
    <sheetView workbookViewId="0">
      <selection activeCell="E5" sqref="E5"/>
    </sheetView>
  </sheetViews>
  <sheetFormatPr baseColWidth="10" defaultRowHeight="15" x14ac:dyDescent="0.25"/>
  <cols>
    <col min="4" max="4" width="15.28515625" bestFit="1" customWidth="1"/>
  </cols>
  <sheetData>
    <row r="1" spans="1:4" x14ac:dyDescent="0.25">
      <c r="A1" t="s">
        <v>4</v>
      </c>
      <c r="B1">
        <v>82092.119045661166</v>
      </c>
      <c r="C1">
        <f>TRUNC(B1,0)</f>
        <v>82092</v>
      </c>
      <c r="D1" t="str">
        <f>CONCATENATE(A1,C1)</f>
        <v>BC000000182092</v>
      </c>
    </row>
    <row r="2" spans="1:4" x14ac:dyDescent="0.25">
      <c r="A2" t="s">
        <v>6</v>
      </c>
      <c r="B2">
        <v>38454.990005160704</v>
      </c>
      <c r="C2">
        <f t="shared" ref="C2:C65" si="0">TRUNC(B2,0)</f>
        <v>38454</v>
      </c>
      <c r="D2" t="str">
        <f t="shared" ref="D2:D16" si="1">CONCATENATE(A2,C2)</f>
        <v>BC000000238454</v>
      </c>
    </row>
    <row r="3" spans="1:4" x14ac:dyDescent="0.25">
      <c r="A3" t="s">
        <v>8</v>
      </c>
      <c r="B3">
        <v>51920.461522200138</v>
      </c>
      <c r="C3">
        <f t="shared" si="0"/>
        <v>51920</v>
      </c>
      <c r="D3" t="str">
        <f t="shared" si="1"/>
        <v>BC000000351920</v>
      </c>
    </row>
    <row r="4" spans="1:4" x14ac:dyDescent="0.25">
      <c r="A4" t="s">
        <v>10</v>
      </c>
      <c r="B4">
        <v>22767.870756892127</v>
      </c>
      <c r="C4">
        <f t="shared" si="0"/>
        <v>22767</v>
      </c>
      <c r="D4" t="str">
        <f t="shared" si="1"/>
        <v>BC000000422767</v>
      </c>
    </row>
    <row r="5" spans="1:4" x14ac:dyDescent="0.25">
      <c r="A5" t="s">
        <v>12</v>
      </c>
      <c r="B5">
        <v>47412.902578167093</v>
      </c>
      <c r="C5">
        <f t="shared" si="0"/>
        <v>47412</v>
      </c>
      <c r="D5" t="str">
        <f t="shared" si="1"/>
        <v>BC000000547412</v>
      </c>
    </row>
    <row r="6" spans="1:4" x14ac:dyDescent="0.25">
      <c r="A6" t="s">
        <v>14</v>
      </c>
      <c r="B6">
        <v>22592.004454763515</v>
      </c>
      <c r="C6">
        <f t="shared" si="0"/>
        <v>22592</v>
      </c>
      <c r="D6" t="str">
        <f t="shared" si="1"/>
        <v>BC000000622592</v>
      </c>
    </row>
    <row r="7" spans="1:4" x14ac:dyDescent="0.25">
      <c r="A7" t="s">
        <v>18</v>
      </c>
      <c r="B7">
        <v>35328.499935582782</v>
      </c>
      <c r="C7">
        <f t="shared" si="0"/>
        <v>35328</v>
      </c>
      <c r="D7" t="str">
        <f t="shared" si="1"/>
        <v>BC000000735328</v>
      </c>
    </row>
    <row r="8" spans="1:4" x14ac:dyDescent="0.25">
      <c r="A8" t="s">
        <v>19</v>
      </c>
      <c r="B8">
        <v>7206.4700278210439</v>
      </c>
      <c r="C8">
        <f t="shared" si="0"/>
        <v>7206</v>
      </c>
      <c r="D8" t="str">
        <f t="shared" si="1"/>
        <v>BC00000087206</v>
      </c>
    </row>
    <row r="9" spans="1:4" x14ac:dyDescent="0.25">
      <c r="A9" t="s">
        <v>20</v>
      </c>
      <c r="B9">
        <v>96668.465696584593</v>
      </c>
      <c r="C9">
        <f t="shared" si="0"/>
        <v>96668</v>
      </c>
      <c r="D9" t="str">
        <f t="shared" si="1"/>
        <v>BC000000996668</v>
      </c>
    </row>
    <row r="10" spans="1:4" x14ac:dyDescent="0.25">
      <c r="A10" t="s">
        <v>21</v>
      </c>
      <c r="B10">
        <v>60951.822871818185</v>
      </c>
      <c r="C10">
        <f t="shared" si="0"/>
        <v>60951</v>
      </c>
      <c r="D10" t="str">
        <f t="shared" si="1"/>
        <v>BC000001060951</v>
      </c>
    </row>
    <row r="11" spans="1:4" x14ac:dyDescent="0.25">
      <c r="A11" t="s">
        <v>22</v>
      </c>
      <c r="B11">
        <v>23083.884575571868</v>
      </c>
      <c r="C11">
        <f t="shared" si="0"/>
        <v>23083</v>
      </c>
      <c r="D11" t="str">
        <f t="shared" si="1"/>
        <v>BC000001123083</v>
      </c>
    </row>
    <row r="12" spans="1:4" x14ac:dyDescent="0.25">
      <c r="A12" t="s">
        <v>23</v>
      </c>
      <c r="B12">
        <v>47383.848889064553</v>
      </c>
      <c r="C12">
        <f t="shared" si="0"/>
        <v>47383</v>
      </c>
      <c r="D12" t="str">
        <f t="shared" si="1"/>
        <v>BC000001247383</v>
      </c>
    </row>
    <row r="13" spans="1:4" x14ac:dyDescent="0.25">
      <c r="A13" t="s">
        <v>24</v>
      </c>
      <c r="B13">
        <v>10506.823954282607</v>
      </c>
      <c r="C13">
        <f t="shared" si="0"/>
        <v>10506</v>
      </c>
      <c r="D13" t="str">
        <f t="shared" si="1"/>
        <v>BC000001310506</v>
      </c>
    </row>
    <row r="14" spans="1:4" x14ac:dyDescent="0.25">
      <c r="A14" t="s">
        <v>25</v>
      </c>
      <c r="B14">
        <v>22371.64229051306</v>
      </c>
      <c r="C14">
        <f t="shared" si="0"/>
        <v>22371</v>
      </c>
      <c r="D14" t="str">
        <f t="shared" si="1"/>
        <v>BC000001422371</v>
      </c>
    </row>
    <row r="15" spans="1:4" x14ac:dyDescent="0.25">
      <c r="A15" t="s">
        <v>26</v>
      </c>
      <c r="B15">
        <v>40431.689478173605</v>
      </c>
      <c r="C15">
        <f t="shared" si="0"/>
        <v>40431</v>
      </c>
      <c r="D15" t="str">
        <f t="shared" si="1"/>
        <v>BC000001540431</v>
      </c>
    </row>
    <row r="16" spans="1:4" x14ac:dyDescent="0.25">
      <c r="A16" t="s">
        <v>27</v>
      </c>
      <c r="B16">
        <v>19115.922095231075</v>
      </c>
      <c r="C16">
        <f t="shared" si="0"/>
        <v>19115</v>
      </c>
      <c r="D16" t="str">
        <f t="shared" si="1"/>
        <v>BC000001619115</v>
      </c>
    </row>
    <row r="17" spans="1:4" x14ac:dyDescent="0.25">
      <c r="A17" t="s">
        <v>28</v>
      </c>
      <c r="B17">
        <v>12596.49959401673</v>
      </c>
      <c r="C17">
        <f t="shared" si="0"/>
        <v>12596</v>
      </c>
      <c r="D17" t="str">
        <f t="shared" ref="D17" si="2">CONCATENATE(A17,C17)</f>
        <v>BC000001712596</v>
      </c>
    </row>
    <row r="18" spans="1:4" x14ac:dyDescent="0.25">
      <c r="A18" t="s">
        <v>29</v>
      </c>
      <c r="B18">
        <v>43023.910132407917</v>
      </c>
      <c r="C18">
        <f>TRUNC(B18,0)</f>
        <v>43023</v>
      </c>
      <c r="D18" t="str">
        <f>CONCATENATE(A18,C18)</f>
        <v>BC000001843023</v>
      </c>
    </row>
    <row r="19" spans="1:4" x14ac:dyDescent="0.25">
      <c r="A19" t="s">
        <v>30</v>
      </c>
      <c r="B19">
        <v>34923.318318144004</v>
      </c>
      <c r="C19">
        <f t="shared" si="0"/>
        <v>34923</v>
      </c>
      <c r="D19" t="str">
        <f t="shared" ref="D19:D22" si="3">CONCATENATE(A19,C19)</f>
        <v>BC000001934923</v>
      </c>
    </row>
    <row r="20" spans="1:4" x14ac:dyDescent="0.25">
      <c r="A20" t="s">
        <v>31</v>
      </c>
      <c r="B20">
        <v>87843.353958334177</v>
      </c>
      <c r="C20">
        <f t="shared" si="0"/>
        <v>87843</v>
      </c>
      <c r="D20" t="str">
        <f t="shared" si="3"/>
        <v>BC000002087843</v>
      </c>
    </row>
    <row r="21" spans="1:4" x14ac:dyDescent="0.25">
      <c r="A21" t="s">
        <v>32</v>
      </c>
      <c r="B21">
        <v>2233.0309706612315</v>
      </c>
      <c r="C21">
        <f t="shared" si="0"/>
        <v>2233</v>
      </c>
      <c r="D21" t="str">
        <f t="shared" si="3"/>
        <v>BC00000212233</v>
      </c>
    </row>
    <row r="22" spans="1:4" x14ac:dyDescent="0.25">
      <c r="A22" t="s">
        <v>33</v>
      </c>
      <c r="B22">
        <v>24207.225712730095</v>
      </c>
      <c r="C22">
        <f t="shared" si="0"/>
        <v>24207</v>
      </c>
      <c r="D22" t="str">
        <f t="shared" si="3"/>
        <v>BC000002224207</v>
      </c>
    </row>
    <row r="23" spans="1:4" x14ac:dyDescent="0.25">
      <c r="A23" t="s">
        <v>34</v>
      </c>
      <c r="B23">
        <v>34224.380881131292</v>
      </c>
      <c r="C23">
        <f t="shared" si="0"/>
        <v>34224</v>
      </c>
      <c r="D23" t="str">
        <f t="shared" ref="D23:D86" si="4">CONCATENATE(A23,C23)</f>
        <v>BC000002334224</v>
      </c>
    </row>
    <row r="24" spans="1:4" x14ac:dyDescent="0.25">
      <c r="A24" t="s">
        <v>35</v>
      </c>
      <c r="B24">
        <v>37047.085126035781</v>
      </c>
      <c r="C24">
        <f t="shared" si="0"/>
        <v>37047</v>
      </c>
      <c r="D24" t="str">
        <f t="shared" si="4"/>
        <v>BC000002437047</v>
      </c>
    </row>
    <row r="25" spans="1:4" x14ac:dyDescent="0.25">
      <c r="A25" t="s">
        <v>36</v>
      </c>
      <c r="B25">
        <v>22676.672898951321</v>
      </c>
      <c r="C25">
        <f t="shared" si="0"/>
        <v>22676</v>
      </c>
      <c r="D25" t="str">
        <f t="shared" si="4"/>
        <v>BC000002522676</v>
      </c>
    </row>
    <row r="26" spans="1:4" x14ac:dyDescent="0.25">
      <c r="A26" t="s">
        <v>37</v>
      </c>
      <c r="B26">
        <v>37439.946256121446</v>
      </c>
      <c r="C26">
        <f t="shared" si="0"/>
        <v>37439</v>
      </c>
      <c r="D26" t="str">
        <f t="shared" si="4"/>
        <v>BC000002637439</v>
      </c>
    </row>
    <row r="27" spans="1:4" x14ac:dyDescent="0.25">
      <c r="A27" t="s">
        <v>38</v>
      </c>
      <c r="B27">
        <v>40107.987186589875</v>
      </c>
      <c r="C27">
        <f t="shared" si="0"/>
        <v>40107</v>
      </c>
      <c r="D27" t="str">
        <f t="shared" si="4"/>
        <v>BC000002740107</v>
      </c>
    </row>
    <row r="28" spans="1:4" x14ac:dyDescent="0.25">
      <c r="A28" t="s">
        <v>39</v>
      </c>
      <c r="B28">
        <v>592.70831029257783</v>
      </c>
      <c r="C28">
        <f t="shared" si="0"/>
        <v>592</v>
      </c>
      <c r="D28" t="str">
        <f t="shared" si="4"/>
        <v>BC0000028592</v>
      </c>
    </row>
    <row r="29" spans="1:4" x14ac:dyDescent="0.25">
      <c r="A29" t="s">
        <v>40</v>
      </c>
      <c r="B29">
        <v>11503.767711444902</v>
      </c>
      <c r="C29">
        <f t="shared" si="0"/>
        <v>11503</v>
      </c>
      <c r="D29" t="str">
        <f t="shared" si="4"/>
        <v>BC000002911503</v>
      </c>
    </row>
    <row r="30" spans="1:4" x14ac:dyDescent="0.25">
      <c r="A30" t="s">
        <v>41</v>
      </c>
      <c r="B30">
        <v>4531.1682736216108</v>
      </c>
      <c r="C30">
        <f t="shared" si="0"/>
        <v>4531</v>
      </c>
      <c r="D30" t="str">
        <f t="shared" si="4"/>
        <v>BC00000304531</v>
      </c>
    </row>
    <row r="31" spans="1:4" x14ac:dyDescent="0.25">
      <c r="A31" t="s">
        <v>42</v>
      </c>
      <c r="B31">
        <v>31022.883718242811</v>
      </c>
      <c r="C31">
        <f t="shared" si="0"/>
        <v>31022</v>
      </c>
      <c r="D31" t="str">
        <f t="shared" si="4"/>
        <v>BC000003131022</v>
      </c>
    </row>
    <row r="32" spans="1:4" x14ac:dyDescent="0.25">
      <c r="A32" t="s">
        <v>43</v>
      </c>
      <c r="B32">
        <v>5500.2661247964825</v>
      </c>
      <c r="C32">
        <f t="shared" si="0"/>
        <v>5500</v>
      </c>
      <c r="D32" t="str">
        <f t="shared" si="4"/>
        <v>BC00000325500</v>
      </c>
    </row>
    <row r="33" spans="1:4" x14ac:dyDescent="0.25">
      <c r="A33" t="s">
        <v>44</v>
      </c>
      <c r="B33">
        <v>49648.872476951219</v>
      </c>
      <c r="C33">
        <f t="shared" si="0"/>
        <v>49648</v>
      </c>
      <c r="D33" t="str">
        <f t="shared" si="4"/>
        <v>BC000003349648</v>
      </c>
    </row>
    <row r="34" spans="1:4" x14ac:dyDescent="0.25">
      <c r="A34" t="s">
        <v>45</v>
      </c>
      <c r="B34">
        <v>98252.112251997605</v>
      </c>
      <c r="C34">
        <f t="shared" si="0"/>
        <v>98252</v>
      </c>
      <c r="D34" t="str">
        <f t="shared" si="4"/>
        <v>BC000003498252</v>
      </c>
    </row>
    <row r="35" spans="1:4" x14ac:dyDescent="0.25">
      <c r="A35" t="s">
        <v>46</v>
      </c>
      <c r="B35">
        <v>3139.9912623538808</v>
      </c>
      <c r="C35">
        <f t="shared" si="0"/>
        <v>3139</v>
      </c>
      <c r="D35" t="str">
        <f t="shared" si="4"/>
        <v>BC00000353139</v>
      </c>
    </row>
    <row r="36" spans="1:4" x14ac:dyDescent="0.25">
      <c r="A36" t="s">
        <v>47</v>
      </c>
      <c r="B36">
        <v>78135.777907232245</v>
      </c>
      <c r="C36">
        <f t="shared" si="0"/>
        <v>78135</v>
      </c>
      <c r="D36" t="str">
        <f t="shared" si="4"/>
        <v>BC000003678135</v>
      </c>
    </row>
    <row r="37" spans="1:4" x14ac:dyDescent="0.25">
      <c r="A37" t="s">
        <v>48</v>
      </c>
      <c r="B37">
        <v>85793.453595743325</v>
      </c>
      <c r="C37">
        <f t="shared" si="0"/>
        <v>85793</v>
      </c>
      <c r="D37" t="str">
        <f t="shared" si="4"/>
        <v>BC000003785793</v>
      </c>
    </row>
    <row r="38" spans="1:4" x14ac:dyDescent="0.25">
      <c r="A38" t="s">
        <v>49</v>
      </c>
      <c r="B38">
        <v>66007.044944109555</v>
      </c>
      <c r="C38">
        <f t="shared" si="0"/>
        <v>66007</v>
      </c>
      <c r="D38" t="str">
        <f t="shared" si="4"/>
        <v>BC000003866007</v>
      </c>
    </row>
    <row r="39" spans="1:4" x14ac:dyDescent="0.25">
      <c r="A39" t="s">
        <v>50</v>
      </c>
      <c r="B39">
        <v>23767.444293527817</v>
      </c>
      <c r="C39">
        <f t="shared" si="0"/>
        <v>23767</v>
      </c>
      <c r="D39" t="str">
        <f t="shared" si="4"/>
        <v>BC000003923767</v>
      </c>
    </row>
    <row r="40" spans="1:4" x14ac:dyDescent="0.25">
      <c r="A40" t="s">
        <v>51</v>
      </c>
      <c r="B40">
        <v>63374.809653966004</v>
      </c>
      <c r="C40">
        <f t="shared" si="0"/>
        <v>63374</v>
      </c>
      <c r="D40" t="str">
        <f t="shared" si="4"/>
        <v>BC000004063374</v>
      </c>
    </row>
    <row r="41" spans="1:4" x14ac:dyDescent="0.25">
      <c r="A41" t="s">
        <v>52</v>
      </c>
      <c r="B41">
        <v>90051.072635407079</v>
      </c>
      <c r="C41">
        <f t="shared" si="0"/>
        <v>90051</v>
      </c>
      <c r="D41" t="str">
        <f t="shared" si="4"/>
        <v>BC000004190051</v>
      </c>
    </row>
    <row r="42" spans="1:4" x14ac:dyDescent="0.25">
      <c r="A42" t="s">
        <v>53</v>
      </c>
      <c r="B42">
        <v>13796.578578329943</v>
      </c>
      <c r="C42">
        <f t="shared" si="0"/>
        <v>13796</v>
      </c>
      <c r="D42" t="str">
        <f t="shared" si="4"/>
        <v>BC000004213796</v>
      </c>
    </row>
    <row r="43" spans="1:4" x14ac:dyDescent="0.25">
      <c r="A43" t="s">
        <v>54</v>
      </c>
      <c r="B43">
        <v>78033.199412549191</v>
      </c>
      <c r="C43">
        <f t="shared" si="0"/>
        <v>78033</v>
      </c>
      <c r="D43" t="str">
        <f t="shared" si="4"/>
        <v>BC000004378033</v>
      </c>
    </row>
    <row r="44" spans="1:4" x14ac:dyDescent="0.25">
      <c r="A44" t="s">
        <v>55</v>
      </c>
      <c r="B44">
        <v>33101.591470232837</v>
      </c>
      <c r="C44">
        <f t="shared" si="0"/>
        <v>33101</v>
      </c>
      <c r="D44" t="str">
        <f t="shared" si="4"/>
        <v>BC000004433101</v>
      </c>
    </row>
    <row r="45" spans="1:4" x14ac:dyDescent="0.25">
      <c r="A45" t="s">
        <v>56</v>
      </c>
      <c r="B45">
        <v>1437.9545370294288</v>
      </c>
      <c r="C45">
        <f t="shared" si="0"/>
        <v>1437</v>
      </c>
      <c r="D45" t="str">
        <f t="shared" si="4"/>
        <v>BC00000451437</v>
      </c>
    </row>
    <row r="46" spans="1:4" x14ac:dyDescent="0.25">
      <c r="A46" t="s">
        <v>57</v>
      </c>
      <c r="B46">
        <v>42741.579674504159</v>
      </c>
      <c r="C46">
        <f t="shared" si="0"/>
        <v>42741</v>
      </c>
      <c r="D46" t="str">
        <f t="shared" si="4"/>
        <v>BC000004642741</v>
      </c>
    </row>
    <row r="47" spans="1:4" x14ac:dyDescent="0.25">
      <c r="A47" t="s">
        <v>58</v>
      </c>
      <c r="B47">
        <v>12857.037173101471</v>
      </c>
      <c r="C47">
        <f t="shared" si="0"/>
        <v>12857</v>
      </c>
      <c r="D47" t="str">
        <f t="shared" si="4"/>
        <v>BC000004712857</v>
      </c>
    </row>
    <row r="48" spans="1:4" x14ac:dyDescent="0.25">
      <c r="A48" t="s">
        <v>59</v>
      </c>
      <c r="B48">
        <v>73743.52552434364</v>
      </c>
      <c r="C48">
        <f t="shared" si="0"/>
        <v>73743</v>
      </c>
      <c r="D48" t="str">
        <f t="shared" si="4"/>
        <v>BC000004873743</v>
      </c>
    </row>
    <row r="49" spans="1:4" x14ac:dyDescent="0.25">
      <c r="A49" t="s">
        <v>60</v>
      </c>
      <c r="B49">
        <v>24510.342498341408</v>
      </c>
      <c r="C49">
        <f t="shared" si="0"/>
        <v>24510</v>
      </c>
      <c r="D49" t="str">
        <f t="shared" si="4"/>
        <v>BC000004924510</v>
      </c>
    </row>
    <row r="50" spans="1:4" x14ac:dyDescent="0.25">
      <c r="A50" t="s">
        <v>61</v>
      </c>
      <c r="B50">
        <v>62376.296051004661</v>
      </c>
      <c r="C50">
        <f t="shared" si="0"/>
        <v>62376</v>
      </c>
      <c r="D50" t="str">
        <f t="shared" si="4"/>
        <v>BC000005062376</v>
      </c>
    </row>
    <row r="51" spans="1:4" x14ac:dyDescent="0.25">
      <c r="A51" t="s">
        <v>62</v>
      </c>
      <c r="B51">
        <v>39750.303561931541</v>
      </c>
      <c r="C51">
        <f t="shared" si="0"/>
        <v>39750</v>
      </c>
      <c r="D51" t="str">
        <f t="shared" si="4"/>
        <v>BC000005139750</v>
      </c>
    </row>
    <row r="52" spans="1:4" x14ac:dyDescent="0.25">
      <c r="A52" t="s">
        <v>63</v>
      </c>
      <c r="B52">
        <v>29710.955846147892</v>
      </c>
      <c r="C52">
        <f t="shared" si="0"/>
        <v>29710</v>
      </c>
      <c r="D52" t="str">
        <f t="shared" si="4"/>
        <v>BC000005229710</v>
      </c>
    </row>
    <row r="53" spans="1:4" x14ac:dyDescent="0.25">
      <c r="A53" t="s">
        <v>64</v>
      </c>
      <c r="B53">
        <v>39480.917499950876</v>
      </c>
      <c r="C53">
        <f t="shared" si="0"/>
        <v>39480</v>
      </c>
      <c r="D53" t="str">
        <f t="shared" si="4"/>
        <v>BC000005339480</v>
      </c>
    </row>
    <row r="54" spans="1:4" x14ac:dyDescent="0.25">
      <c r="A54" t="s">
        <v>65</v>
      </c>
      <c r="B54">
        <v>76569.059555590022</v>
      </c>
      <c r="C54">
        <f t="shared" si="0"/>
        <v>76569</v>
      </c>
      <c r="D54" t="str">
        <f t="shared" si="4"/>
        <v>BC000005476569</v>
      </c>
    </row>
    <row r="55" spans="1:4" x14ac:dyDescent="0.25">
      <c r="A55" t="s">
        <v>66</v>
      </c>
      <c r="B55">
        <v>71349.354283821958</v>
      </c>
      <c r="C55">
        <f t="shared" si="0"/>
        <v>71349</v>
      </c>
      <c r="D55" t="str">
        <f t="shared" si="4"/>
        <v>BC000005571349</v>
      </c>
    </row>
    <row r="56" spans="1:4" x14ac:dyDescent="0.25">
      <c r="A56" t="s">
        <v>67</v>
      </c>
      <c r="B56">
        <v>60458.387376145081</v>
      </c>
      <c r="C56">
        <f t="shared" si="0"/>
        <v>60458</v>
      </c>
      <c r="D56" t="str">
        <f t="shared" si="4"/>
        <v>BC000005660458</v>
      </c>
    </row>
    <row r="57" spans="1:4" x14ac:dyDescent="0.25">
      <c r="A57" t="s">
        <v>68</v>
      </c>
      <c r="B57">
        <v>78189.888506494593</v>
      </c>
      <c r="C57">
        <f t="shared" si="0"/>
        <v>78189</v>
      </c>
      <c r="D57" t="str">
        <f t="shared" si="4"/>
        <v>BC000005778189</v>
      </c>
    </row>
    <row r="58" spans="1:4" x14ac:dyDescent="0.25">
      <c r="A58" t="s">
        <v>69</v>
      </c>
      <c r="B58">
        <v>85498.477889615082</v>
      </c>
      <c r="C58">
        <f t="shared" si="0"/>
        <v>85498</v>
      </c>
      <c r="D58" t="str">
        <f t="shared" si="4"/>
        <v>BC000005885498</v>
      </c>
    </row>
    <row r="59" spans="1:4" x14ac:dyDescent="0.25">
      <c r="A59" t="s">
        <v>70</v>
      </c>
      <c r="B59">
        <v>66043.065100235021</v>
      </c>
      <c r="C59">
        <f t="shared" si="0"/>
        <v>66043</v>
      </c>
      <c r="D59" t="str">
        <f t="shared" si="4"/>
        <v>BC000005966043</v>
      </c>
    </row>
    <row r="60" spans="1:4" x14ac:dyDescent="0.25">
      <c r="A60" t="s">
        <v>71</v>
      </c>
      <c r="B60">
        <v>70856.296120489787</v>
      </c>
      <c r="C60">
        <f t="shared" si="0"/>
        <v>70856</v>
      </c>
      <c r="D60" t="str">
        <f t="shared" si="4"/>
        <v>BC000006070856</v>
      </c>
    </row>
    <row r="61" spans="1:4" x14ac:dyDescent="0.25">
      <c r="A61" t="s">
        <v>72</v>
      </c>
      <c r="B61">
        <v>22543.975093974088</v>
      </c>
      <c r="C61">
        <f t="shared" si="0"/>
        <v>22543</v>
      </c>
      <c r="D61" t="str">
        <f t="shared" si="4"/>
        <v>BC000006122543</v>
      </c>
    </row>
    <row r="62" spans="1:4" x14ac:dyDescent="0.25">
      <c r="A62" t="s">
        <v>73</v>
      </c>
      <c r="B62">
        <v>79696.530762009192</v>
      </c>
      <c r="C62">
        <f t="shared" si="0"/>
        <v>79696</v>
      </c>
      <c r="D62" t="str">
        <f t="shared" si="4"/>
        <v>BC000006279696</v>
      </c>
    </row>
    <row r="63" spans="1:4" x14ac:dyDescent="0.25">
      <c r="A63" t="s">
        <v>74</v>
      </c>
      <c r="B63">
        <v>70478.322267228825</v>
      </c>
      <c r="C63">
        <f t="shared" si="0"/>
        <v>70478</v>
      </c>
      <c r="D63" t="str">
        <f t="shared" si="4"/>
        <v>BC000006370478</v>
      </c>
    </row>
    <row r="64" spans="1:4" x14ac:dyDescent="0.25">
      <c r="A64" t="s">
        <v>75</v>
      </c>
      <c r="B64">
        <v>46394.72009549517</v>
      </c>
      <c r="C64">
        <f t="shared" si="0"/>
        <v>46394</v>
      </c>
      <c r="D64" t="str">
        <f t="shared" si="4"/>
        <v>BC000006446394</v>
      </c>
    </row>
    <row r="65" spans="1:4" x14ac:dyDescent="0.25">
      <c r="A65" t="s">
        <v>76</v>
      </c>
      <c r="B65">
        <v>56335.512838551374</v>
      </c>
      <c r="C65">
        <f t="shared" si="0"/>
        <v>56335</v>
      </c>
      <c r="D65" t="str">
        <f t="shared" si="4"/>
        <v>BC000006556335</v>
      </c>
    </row>
    <row r="66" spans="1:4" x14ac:dyDescent="0.25">
      <c r="A66" t="s">
        <v>77</v>
      </c>
      <c r="B66">
        <v>90432.288960818711</v>
      </c>
      <c r="C66">
        <f t="shared" ref="C66:C129" si="5">TRUNC(B66,0)</f>
        <v>90432</v>
      </c>
      <c r="D66" t="str">
        <f t="shared" si="4"/>
        <v>BC000006690432</v>
      </c>
    </row>
    <row r="67" spans="1:4" x14ac:dyDescent="0.25">
      <c r="A67" t="s">
        <v>78</v>
      </c>
      <c r="B67">
        <v>88901.117859862614</v>
      </c>
      <c r="C67">
        <f t="shared" si="5"/>
        <v>88901</v>
      </c>
      <c r="D67" t="str">
        <f t="shared" si="4"/>
        <v>BC000006788901</v>
      </c>
    </row>
    <row r="68" spans="1:4" x14ac:dyDescent="0.25">
      <c r="A68" t="s">
        <v>79</v>
      </c>
      <c r="B68">
        <v>6521.9547824597603</v>
      </c>
      <c r="C68">
        <f t="shared" si="5"/>
        <v>6521</v>
      </c>
      <c r="D68" t="str">
        <f t="shared" si="4"/>
        <v>BC00000686521</v>
      </c>
    </row>
    <row r="69" spans="1:4" x14ac:dyDescent="0.25">
      <c r="A69" t="s">
        <v>80</v>
      </c>
      <c r="B69">
        <v>63725.63075161256</v>
      </c>
      <c r="C69">
        <f t="shared" si="5"/>
        <v>63725</v>
      </c>
      <c r="D69" t="str">
        <f t="shared" si="4"/>
        <v>BC000006963725</v>
      </c>
    </row>
    <row r="70" spans="1:4" x14ac:dyDescent="0.25">
      <c r="A70" t="s">
        <v>81</v>
      </c>
      <c r="B70">
        <v>11480.88133127081</v>
      </c>
      <c r="C70">
        <f t="shared" si="5"/>
        <v>11480</v>
      </c>
      <c r="D70" t="str">
        <f t="shared" si="4"/>
        <v>BC000007011480</v>
      </c>
    </row>
    <row r="71" spans="1:4" x14ac:dyDescent="0.25">
      <c r="A71" t="s">
        <v>82</v>
      </c>
      <c r="B71">
        <v>28765.972153615836</v>
      </c>
      <c r="C71">
        <f t="shared" si="5"/>
        <v>28765</v>
      </c>
      <c r="D71" t="str">
        <f t="shared" si="4"/>
        <v>BC000007128765</v>
      </c>
    </row>
    <row r="72" spans="1:4" x14ac:dyDescent="0.25">
      <c r="A72" t="s">
        <v>83</v>
      </c>
      <c r="B72">
        <v>82468.712860131011</v>
      </c>
      <c r="C72">
        <f t="shared" si="5"/>
        <v>82468</v>
      </c>
      <c r="D72" t="str">
        <f t="shared" si="4"/>
        <v>BC000007282468</v>
      </c>
    </row>
    <row r="73" spans="1:4" x14ac:dyDescent="0.25">
      <c r="A73" t="s">
        <v>84</v>
      </c>
      <c r="B73">
        <v>5290.9945947984597</v>
      </c>
      <c r="C73">
        <f t="shared" si="5"/>
        <v>5290</v>
      </c>
      <c r="D73" t="str">
        <f t="shared" si="4"/>
        <v>BC00000735290</v>
      </c>
    </row>
    <row r="74" spans="1:4" x14ac:dyDescent="0.25">
      <c r="A74" t="s">
        <v>85</v>
      </c>
      <c r="B74">
        <v>46397.123138884192</v>
      </c>
      <c r="C74">
        <f t="shared" si="5"/>
        <v>46397</v>
      </c>
      <c r="D74" t="str">
        <f t="shared" si="4"/>
        <v>BC000007446397</v>
      </c>
    </row>
    <row r="75" spans="1:4" x14ac:dyDescent="0.25">
      <c r="A75" t="s">
        <v>86</v>
      </c>
      <c r="B75">
        <v>16931.411273109075</v>
      </c>
      <c r="C75">
        <f t="shared" si="5"/>
        <v>16931</v>
      </c>
      <c r="D75" t="str">
        <f t="shared" si="4"/>
        <v>BC000007516931</v>
      </c>
    </row>
    <row r="76" spans="1:4" x14ac:dyDescent="0.25">
      <c r="A76" t="s">
        <v>87</v>
      </c>
      <c r="B76">
        <v>225.9145367951798</v>
      </c>
      <c r="C76">
        <f t="shared" si="5"/>
        <v>225</v>
      </c>
      <c r="D76" t="str">
        <f t="shared" si="4"/>
        <v>BC0000076225</v>
      </c>
    </row>
    <row r="77" spans="1:4" x14ac:dyDescent="0.25">
      <c r="A77" t="s">
        <v>88</v>
      </c>
      <c r="B77">
        <v>15800.51457009819</v>
      </c>
      <c r="C77">
        <f t="shared" si="5"/>
        <v>15800</v>
      </c>
      <c r="D77" t="str">
        <f t="shared" si="4"/>
        <v>BC000007715800</v>
      </c>
    </row>
    <row r="78" spans="1:4" x14ac:dyDescent="0.25">
      <c r="A78" t="s">
        <v>89</v>
      </c>
      <c r="B78">
        <v>66624.152852007755</v>
      </c>
      <c r="C78">
        <f t="shared" si="5"/>
        <v>66624</v>
      </c>
      <c r="D78" t="str">
        <f t="shared" si="4"/>
        <v>BC000007866624</v>
      </c>
    </row>
    <row r="79" spans="1:4" x14ac:dyDescent="0.25">
      <c r="A79" t="s">
        <v>90</v>
      </c>
      <c r="B79">
        <v>19560.456932446523</v>
      </c>
      <c r="C79">
        <f t="shared" si="5"/>
        <v>19560</v>
      </c>
      <c r="D79" t="str">
        <f t="shared" si="4"/>
        <v>BC000007919560</v>
      </c>
    </row>
    <row r="80" spans="1:4" x14ac:dyDescent="0.25">
      <c r="A80" t="s">
        <v>91</v>
      </c>
      <c r="B80">
        <v>43945.827556043674</v>
      </c>
      <c r="C80">
        <f t="shared" si="5"/>
        <v>43945</v>
      </c>
      <c r="D80" t="str">
        <f t="shared" si="4"/>
        <v>BC000008043945</v>
      </c>
    </row>
    <row r="81" spans="1:4" x14ac:dyDescent="0.25">
      <c r="A81" t="s">
        <v>92</v>
      </c>
      <c r="B81">
        <v>34399.333917990982</v>
      </c>
      <c r="C81">
        <f t="shared" si="5"/>
        <v>34399</v>
      </c>
      <c r="D81" t="str">
        <f t="shared" si="4"/>
        <v>BC000008134399</v>
      </c>
    </row>
    <row r="82" spans="1:4" x14ac:dyDescent="0.25">
      <c r="A82" t="s">
        <v>93</v>
      </c>
      <c r="B82">
        <v>83058.203234461253</v>
      </c>
      <c r="C82">
        <f t="shared" si="5"/>
        <v>83058</v>
      </c>
      <c r="D82" t="str">
        <f t="shared" si="4"/>
        <v>BC000008283058</v>
      </c>
    </row>
    <row r="83" spans="1:4" x14ac:dyDescent="0.25">
      <c r="A83" t="s">
        <v>94</v>
      </c>
      <c r="B83">
        <v>91301.233109313951</v>
      </c>
      <c r="C83">
        <f t="shared" si="5"/>
        <v>91301</v>
      </c>
      <c r="D83" t="str">
        <f t="shared" si="4"/>
        <v>BC000008391301</v>
      </c>
    </row>
    <row r="84" spans="1:4" x14ac:dyDescent="0.25">
      <c r="A84" t="s">
        <v>95</v>
      </c>
      <c r="B84">
        <v>70240.900075467332</v>
      </c>
      <c r="C84">
        <f t="shared" si="5"/>
        <v>70240</v>
      </c>
      <c r="D84" t="str">
        <f t="shared" si="4"/>
        <v>BC000008470240</v>
      </c>
    </row>
    <row r="85" spans="1:4" x14ac:dyDescent="0.25">
      <c r="A85" t="s">
        <v>96</v>
      </c>
      <c r="B85">
        <v>6265.455310990742</v>
      </c>
      <c r="C85">
        <f t="shared" si="5"/>
        <v>6265</v>
      </c>
      <c r="D85" t="str">
        <f t="shared" si="4"/>
        <v>BC00000856265</v>
      </c>
    </row>
    <row r="86" spans="1:4" x14ac:dyDescent="0.25">
      <c r="A86" t="s">
        <v>97</v>
      </c>
      <c r="B86">
        <v>17262.557599099226</v>
      </c>
      <c r="C86">
        <f t="shared" si="5"/>
        <v>17262</v>
      </c>
      <c r="D86" t="str">
        <f t="shared" si="4"/>
        <v>BC000008617262</v>
      </c>
    </row>
    <row r="87" spans="1:4" x14ac:dyDescent="0.25">
      <c r="A87" t="s">
        <v>98</v>
      </c>
      <c r="B87">
        <v>66606.384020697762</v>
      </c>
      <c r="C87">
        <f t="shared" si="5"/>
        <v>66606</v>
      </c>
      <c r="D87" t="str">
        <f t="shared" ref="D87:D150" si="6">CONCATENATE(A87,C87)</f>
        <v>BC000008766606</v>
      </c>
    </row>
    <row r="88" spans="1:4" x14ac:dyDescent="0.25">
      <c r="A88" t="s">
        <v>99</v>
      </c>
      <c r="B88">
        <v>1596.6728721932611</v>
      </c>
      <c r="C88">
        <f t="shared" si="5"/>
        <v>1596</v>
      </c>
      <c r="D88" t="str">
        <f t="shared" si="6"/>
        <v>BC00000881596</v>
      </c>
    </row>
    <row r="89" spans="1:4" x14ac:dyDescent="0.25">
      <c r="A89" t="s">
        <v>100</v>
      </c>
      <c r="B89">
        <v>14375.067816877396</v>
      </c>
      <c r="C89">
        <f t="shared" si="5"/>
        <v>14375</v>
      </c>
      <c r="D89" t="str">
        <f t="shared" si="6"/>
        <v>BC000008914375</v>
      </c>
    </row>
    <row r="90" spans="1:4" x14ac:dyDescent="0.25">
      <c r="A90" t="s">
        <v>101</v>
      </c>
      <c r="B90">
        <v>76164.972341849862</v>
      </c>
      <c r="C90">
        <f t="shared" si="5"/>
        <v>76164</v>
      </c>
      <c r="D90" t="str">
        <f t="shared" si="6"/>
        <v>BC000009076164</v>
      </c>
    </row>
    <row r="91" spans="1:4" x14ac:dyDescent="0.25">
      <c r="A91" t="s">
        <v>102</v>
      </c>
      <c r="B91">
        <v>16425.53140713623</v>
      </c>
      <c r="C91">
        <f t="shared" si="5"/>
        <v>16425</v>
      </c>
      <c r="D91" t="str">
        <f t="shared" si="6"/>
        <v>BC000009116425</v>
      </c>
    </row>
    <row r="92" spans="1:4" x14ac:dyDescent="0.25">
      <c r="A92" t="s">
        <v>103</v>
      </c>
      <c r="B92">
        <v>41068.234463477536</v>
      </c>
      <c r="C92">
        <f t="shared" si="5"/>
        <v>41068</v>
      </c>
      <c r="D92" t="str">
        <f t="shared" si="6"/>
        <v>BC000009241068</v>
      </c>
    </row>
    <row r="93" spans="1:4" x14ac:dyDescent="0.25">
      <c r="A93" t="s">
        <v>104</v>
      </c>
      <c r="B93">
        <v>18390.550714771092</v>
      </c>
      <c r="C93">
        <f t="shared" si="5"/>
        <v>18390</v>
      </c>
      <c r="D93" t="str">
        <f t="shared" si="6"/>
        <v>BC000009318390</v>
      </c>
    </row>
    <row r="94" spans="1:4" x14ac:dyDescent="0.25">
      <c r="A94" t="s">
        <v>105</v>
      </c>
      <c r="B94">
        <v>26874.218135670359</v>
      </c>
      <c r="C94">
        <f t="shared" si="5"/>
        <v>26874</v>
      </c>
      <c r="D94" t="str">
        <f t="shared" si="6"/>
        <v>BC000009426874</v>
      </c>
    </row>
    <row r="95" spans="1:4" x14ac:dyDescent="0.25">
      <c r="A95" t="s">
        <v>106</v>
      </c>
      <c r="B95">
        <v>76456.323613982197</v>
      </c>
      <c r="C95">
        <f t="shared" si="5"/>
        <v>76456</v>
      </c>
      <c r="D95" t="str">
        <f t="shared" si="6"/>
        <v>BC000009576456</v>
      </c>
    </row>
    <row r="96" spans="1:4" x14ac:dyDescent="0.25">
      <c r="A96" t="s">
        <v>107</v>
      </c>
      <c r="B96">
        <v>89626.919374176752</v>
      </c>
      <c r="C96">
        <f t="shared" si="5"/>
        <v>89626</v>
      </c>
      <c r="D96" t="str">
        <f t="shared" si="6"/>
        <v>BC000009689626</v>
      </c>
    </row>
    <row r="97" spans="1:4" x14ac:dyDescent="0.25">
      <c r="A97" t="s">
        <v>108</v>
      </c>
      <c r="B97">
        <v>57359.122079126966</v>
      </c>
      <c r="C97">
        <f t="shared" si="5"/>
        <v>57359</v>
      </c>
      <c r="D97" t="str">
        <f t="shared" si="6"/>
        <v>BC000009757359</v>
      </c>
    </row>
    <row r="98" spans="1:4" x14ac:dyDescent="0.25">
      <c r="A98" t="s">
        <v>109</v>
      </c>
      <c r="B98">
        <v>33323.918369541992</v>
      </c>
      <c r="C98">
        <f t="shared" si="5"/>
        <v>33323</v>
      </c>
      <c r="D98" t="str">
        <f t="shared" si="6"/>
        <v>BC000009833323</v>
      </c>
    </row>
    <row r="99" spans="1:4" x14ac:dyDescent="0.25">
      <c r="A99" t="s">
        <v>110</v>
      </c>
      <c r="B99">
        <v>68984.749689598757</v>
      </c>
      <c r="C99">
        <f t="shared" si="5"/>
        <v>68984</v>
      </c>
      <c r="D99" t="str">
        <f t="shared" si="6"/>
        <v>BC000009968984</v>
      </c>
    </row>
    <row r="100" spans="1:4" x14ac:dyDescent="0.25">
      <c r="A100" t="s">
        <v>111</v>
      </c>
      <c r="B100">
        <v>23826.562467190692</v>
      </c>
      <c r="C100">
        <f t="shared" si="5"/>
        <v>23826</v>
      </c>
      <c r="D100" t="str">
        <f t="shared" si="6"/>
        <v>BC000010023826</v>
      </c>
    </row>
    <row r="101" spans="1:4" x14ac:dyDescent="0.25">
      <c r="A101" t="s">
        <v>112</v>
      </c>
      <c r="B101">
        <v>16228.312754515728</v>
      </c>
      <c r="C101">
        <f t="shared" si="5"/>
        <v>16228</v>
      </c>
      <c r="D101" t="str">
        <f t="shared" si="6"/>
        <v>BC000010116228</v>
      </c>
    </row>
    <row r="102" spans="1:4" x14ac:dyDescent="0.25">
      <c r="A102" t="s">
        <v>113</v>
      </c>
      <c r="B102">
        <v>53979.160208971945</v>
      </c>
      <c r="C102">
        <f t="shared" si="5"/>
        <v>53979</v>
      </c>
      <c r="D102" t="str">
        <f t="shared" si="6"/>
        <v>BC000010253979</v>
      </c>
    </row>
    <row r="103" spans="1:4" x14ac:dyDescent="0.25">
      <c r="A103" t="s">
        <v>114</v>
      </c>
      <c r="B103">
        <v>8985.5122414877369</v>
      </c>
      <c r="C103">
        <f t="shared" si="5"/>
        <v>8985</v>
      </c>
      <c r="D103" t="str">
        <f t="shared" si="6"/>
        <v>BC00001038985</v>
      </c>
    </row>
    <row r="104" spans="1:4" x14ac:dyDescent="0.25">
      <c r="A104" t="s">
        <v>115</v>
      </c>
      <c r="B104">
        <v>59145.112478821597</v>
      </c>
      <c r="C104">
        <f t="shared" si="5"/>
        <v>59145</v>
      </c>
      <c r="D104" t="str">
        <f t="shared" si="6"/>
        <v>BC000010459145</v>
      </c>
    </row>
    <row r="105" spans="1:4" x14ac:dyDescent="0.25">
      <c r="A105" t="s">
        <v>116</v>
      </c>
      <c r="B105">
        <v>88512.550123760419</v>
      </c>
      <c r="C105">
        <f t="shared" si="5"/>
        <v>88512</v>
      </c>
      <c r="D105" t="str">
        <f t="shared" si="6"/>
        <v>BC000010588512</v>
      </c>
    </row>
    <row r="106" spans="1:4" x14ac:dyDescent="0.25">
      <c r="A106" t="s">
        <v>117</v>
      </c>
      <c r="B106">
        <v>69607.956597640048</v>
      </c>
      <c r="C106">
        <f t="shared" si="5"/>
        <v>69607</v>
      </c>
      <c r="D106" t="str">
        <f t="shared" si="6"/>
        <v>BC000010669607</v>
      </c>
    </row>
    <row r="107" spans="1:4" x14ac:dyDescent="0.25">
      <c r="A107" t="s">
        <v>118</v>
      </c>
      <c r="B107">
        <v>40015.445573491117</v>
      </c>
      <c r="C107">
        <f t="shared" si="5"/>
        <v>40015</v>
      </c>
      <c r="D107" t="str">
        <f t="shared" si="6"/>
        <v>BC000010740015</v>
      </c>
    </row>
    <row r="108" spans="1:4" x14ac:dyDescent="0.25">
      <c r="A108" t="s">
        <v>119</v>
      </c>
      <c r="B108">
        <v>1962.7536894815223</v>
      </c>
      <c r="C108">
        <f t="shared" si="5"/>
        <v>1962</v>
      </c>
      <c r="D108" t="str">
        <f t="shared" si="6"/>
        <v>BC00001081962</v>
      </c>
    </row>
    <row r="109" spans="1:4" x14ac:dyDescent="0.25">
      <c r="A109" t="s">
        <v>120</v>
      </c>
      <c r="B109">
        <v>55908.102422705429</v>
      </c>
      <c r="C109">
        <f t="shared" si="5"/>
        <v>55908</v>
      </c>
      <c r="D109" t="str">
        <f t="shared" si="6"/>
        <v>BC000010955908</v>
      </c>
    </row>
    <row r="110" spans="1:4" x14ac:dyDescent="0.25">
      <c r="A110" t="s">
        <v>121</v>
      </c>
      <c r="B110">
        <v>19528.196933671228</v>
      </c>
      <c r="C110">
        <f t="shared" si="5"/>
        <v>19528</v>
      </c>
      <c r="D110" t="str">
        <f t="shared" si="6"/>
        <v>BC000011019528</v>
      </c>
    </row>
    <row r="111" spans="1:4" x14ac:dyDescent="0.25">
      <c r="A111" t="s">
        <v>122</v>
      </c>
      <c r="B111">
        <v>56355.640591303221</v>
      </c>
      <c r="C111">
        <f t="shared" si="5"/>
        <v>56355</v>
      </c>
      <c r="D111" t="str">
        <f t="shared" si="6"/>
        <v>BC000011156355</v>
      </c>
    </row>
    <row r="112" spans="1:4" x14ac:dyDescent="0.25">
      <c r="A112" t="s">
        <v>123</v>
      </c>
      <c r="B112">
        <v>48506.583290616887</v>
      </c>
      <c r="C112">
        <f t="shared" si="5"/>
        <v>48506</v>
      </c>
      <c r="D112" t="str">
        <f t="shared" si="6"/>
        <v>BC000011248506</v>
      </c>
    </row>
    <row r="113" spans="1:4" x14ac:dyDescent="0.25">
      <c r="A113" t="s">
        <v>124</v>
      </c>
      <c r="B113">
        <v>68103.711964290109</v>
      </c>
      <c r="C113">
        <f t="shared" si="5"/>
        <v>68103</v>
      </c>
      <c r="D113" t="str">
        <f t="shared" si="6"/>
        <v>BC000011368103</v>
      </c>
    </row>
    <row r="114" spans="1:4" x14ac:dyDescent="0.25">
      <c r="A114" t="s">
        <v>125</v>
      </c>
      <c r="B114">
        <v>39531.925370249402</v>
      </c>
      <c r="C114">
        <f t="shared" si="5"/>
        <v>39531</v>
      </c>
      <c r="D114" t="str">
        <f t="shared" si="6"/>
        <v>BC000011439531</v>
      </c>
    </row>
    <row r="115" spans="1:4" x14ac:dyDescent="0.25">
      <c r="A115" t="s">
        <v>126</v>
      </c>
      <c r="B115">
        <v>74367.851205540399</v>
      </c>
      <c r="C115">
        <f t="shared" si="5"/>
        <v>74367</v>
      </c>
      <c r="D115" t="str">
        <f t="shared" si="6"/>
        <v>BC000011574367</v>
      </c>
    </row>
    <row r="116" spans="1:4" x14ac:dyDescent="0.25">
      <c r="A116" t="s">
        <v>127</v>
      </c>
      <c r="B116">
        <v>23776.927629760692</v>
      </c>
      <c r="C116">
        <f t="shared" si="5"/>
        <v>23776</v>
      </c>
      <c r="D116" t="str">
        <f t="shared" si="6"/>
        <v>BC000011623776</v>
      </c>
    </row>
    <row r="117" spans="1:4" x14ac:dyDescent="0.25">
      <c r="A117" t="s">
        <v>128</v>
      </c>
      <c r="B117">
        <v>21078.168946552702</v>
      </c>
      <c r="C117">
        <f t="shared" si="5"/>
        <v>21078</v>
      </c>
      <c r="D117" t="str">
        <f t="shared" si="6"/>
        <v>BC000011721078</v>
      </c>
    </row>
    <row r="118" spans="1:4" x14ac:dyDescent="0.25">
      <c r="A118" t="s">
        <v>129</v>
      </c>
      <c r="B118">
        <v>57557.721318131429</v>
      </c>
      <c r="C118">
        <f t="shared" si="5"/>
        <v>57557</v>
      </c>
      <c r="D118" t="str">
        <f t="shared" si="6"/>
        <v>BC000011857557</v>
      </c>
    </row>
    <row r="119" spans="1:4" x14ac:dyDescent="0.25">
      <c r="A119" t="s">
        <v>130</v>
      </c>
      <c r="B119">
        <v>77491.476986226669</v>
      </c>
      <c r="C119">
        <f t="shared" si="5"/>
        <v>77491</v>
      </c>
      <c r="D119" t="str">
        <f t="shared" si="6"/>
        <v>BC000011977491</v>
      </c>
    </row>
    <row r="120" spans="1:4" x14ac:dyDescent="0.25">
      <c r="A120" t="s">
        <v>131</v>
      </c>
      <c r="B120">
        <v>37043.581664247671</v>
      </c>
      <c r="C120">
        <f t="shared" si="5"/>
        <v>37043</v>
      </c>
      <c r="D120" t="str">
        <f t="shared" si="6"/>
        <v>BC000012037043</v>
      </c>
    </row>
    <row r="121" spans="1:4" x14ac:dyDescent="0.25">
      <c r="A121" t="s">
        <v>132</v>
      </c>
      <c r="B121">
        <v>75576.656859504743</v>
      </c>
      <c r="C121">
        <f t="shared" si="5"/>
        <v>75576</v>
      </c>
      <c r="D121" t="str">
        <f t="shared" si="6"/>
        <v>BC000012175576</v>
      </c>
    </row>
    <row r="122" spans="1:4" x14ac:dyDescent="0.25">
      <c r="A122" t="s">
        <v>133</v>
      </c>
      <c r="B122">
        <v>54528.282405528997</v>
      </c>
      <c r="C122">
        <f t="shared" si="5"/>
        <v>54528</v>
      </c>
      <c r="D122" t="str">
        <f t="shared" si="6"/>
        <v>BC000012254528</v>
      </c>
    </row>
    <row r="123" spans="1:4" x14ac:dyDescent="0.25">
      <c r="A123" t="s">
        <v>134</v>
      </c>
      <c r="B123">
        <v>20147.437855061744</v>
      </c>
      <c r="C123">
        <f t="shared" si="5"/>
        <v>20147</v>
      </c>
      <c r="D123" t="str">
        <f t="shared" si="6"/>
        <v>BC000012320147</v>
      </c>
    </row>
    <row r="124" spans="1:4" x14ac:dyDescent="0.25">
      <c r="A124" t="s">
        <v>135</v>
      </c>
      <c r="B124">
        <v>6644.5406937072457</v>
      </c>
      <c r="C124">
        <f t="shared" si="5"/>
        <v>6644</v>
      </c>
      <c r="D124" t="str">
        <f t="shared" si="6"/>
        <v>BC00001246644</v>
      </c>
    </row>
    <row r="125" spans="1:4" x14ac:dyDescent="0.25">
      <c r="A125" t="s">
        <v>136</v>
      </c>
      <c r="B125">
        <v>425.44298481095313</v>
      </c>
      <c r="C125">
        <f t="shared" si="5"/>
        <v>425</v>
      </c>
      <c r="D125" t="str">
        <f t="shared" si="6"/>
        <v>BC0000125425</v>
      </c>
    </row>
    <row r="126" spans="1:4" x14ac:dyDescent="0.25">
      <c r="A126" t="s">
        <v>137</v>
      </c>
      <c r="B126">
        <v>57113.995141346109</v>
      </c>
      <c r="C126">
        <f t="shared" si="5"/>
        <v>57113</v>
      </c>
      <c r="D126" t="str">
        <f t="shared" si="6"/>
        <v>BC000012657113</v>
      </c>
    </row>
    <row r="127" spans="1:4" x14ac:dyDescent="0.25">
      <c r="A127" t="s">
        <v>138</v>
      </c>
      <c r="B127">
        <v>14110.994371555085</v>
      </c>
      <c r="C127">
        <f t="shared" si="5"/>
        <v>14110</v>
      </c>
      <c r="D127" t="str">
        <f t="shared" si="6"/>
        <v>BC000012714110</v>
      </c>
    </row>
    <row r="128" spans="1:4" x14ac:dyDescent="0.25">
      <c r="A128" t="s">
        <v>139</v>
      </c>
      <c r="B128">
        <v>16948.286106717223</v>
      </c>
      <c r="C128">
        <f t="shared" si="5"/>
        <v>16948</v>
      </c>
      <c r="D128" t="str">
        <f t="shared" si="6"/>
        <v>BC000012816948</v>
      </c>
    </row>
    <row r="129" spans="1:4" x14ac:dyDescent="0.25">
      <c r="A129" t="s">
        <v>140</v>
      </c>
      <c r="B129">
        <v>10969.524715580981</v>
      </c>
      <c r="C129">
        <f t="shared" si="5"/>
        <v>10969</v>
      </c>
      <c r="D129" t="str">
        <f t="shared" si="6"/>
        <v>BC000012910969</v>
      </c>
    </row>
    <row r="130" spans="1:4" x14ac:dyDescent="0.25">
      <c r="A130" t="s">
        <v>141</v>
      </c>
      <c r="B130">
        <v>95536.934029179334</v>
      </c>
      <c r="C130">
        <f t="shared" ref="C130:C150" si="7">TRUNC(B130,0)</f>
        <v>95536</v>
      </c>
      <c r="D130" t="str">
        <f t="shared" si="6"/>
        <v>BC000013095536</v>
      </c>
    </row>
    <row r="131" spans="1:4" x14ac:dyDescent="0.25">
      <c r="A131" t="s">
        <v>142</v>
      </c>
      <c r="B131">
        <v>22956.727279347942</v>
      </c>
      <c r="C131">
        <f t="shared" si="7"/>
        <v>22956</v>
      </c>
      <c r="D131" t="str">
        <f t="shared" si="6"/>
        <v>BC000013122956</v>
      </c>
    </row>
    <row r="132" spans="1:4" x14ac:dyDescent="0.25">
      <c r="A132" t="s">
        <v>143</v>
      </c>
      <c r="B132">
        <v>4676.8698283262356</v>
      </c>
      <c r="C132">
        <f t="shared" si="7"/>
        <v>4676</v>
      </c>
      <c r="D132" t="str">
        <f t="shared" si="6"/>
        <v>BC00001324676</v>
      </c>
    </row>
    <row r="133" spans="1:4" x14ac:dyDescent="0.25">
      <c r="A133" t="s">
        <v>144</v>
      </c>
      <c r="B133">
        <v>43918.931561986981</v>
      </c>
      <c r="C133">
        <f t="shared" si="7"/>
        <v>43918</v>
      </c>
      <c r="D133" t="str">
        <f t="shared" si="6"/>
        <v>BC000013343918</v>
      </c>
    </row>
    <row r="134" spans="1:4" x14ac:dyDescent="0.25">
      <c r="A134" t="s">
        <v>145</v>
      </c>
      <c r="B134">
        <v>64380.889397040555</v>
      </c>
      <c r="C134">
        <f t="shared" si="7"/>
        <v>64380</v>
      </c>
      <c r="D134" t="str">
        <f t="shared" si="6"/>
        <v>BC000013464380</v>
      </c>
    </row>
    <row r="135" spans="1:4" x14ac:dyDescent="0.25">
      <c r="A135" t="s">
        <v>146</v>
      </c>
      <c r="B135">
        <v>70442.924125865597</v>
      </c>
      <c r="C135">
        <f t="shared" si="7"/>
        <v>70442</v>
      </c>
      <c r="D135" t="str">
        <f t="shared" si="6"/>
        <v>BC000013570442</v>
      </c>
    </row>
    <row r="136" spans="1:4" x14ac:dyDescent="0.25">
      <c r="A136" t="s">
        <v>147</v>
      </c>
      <c r="B136">
        <v>45366.976808258165</v>
      </c>
      <c r="C136">
        <f t="shared" si="7"/>
        <v>45366</v>
      </c>
      <c r="D136" t="str">
        <f t="shared" si="6"/>
        <v>BC000013645366</v>
      </c>
    </row>
    <row r="137" spans="1:4" x14ac:dyDescent="0.25">
      <c r="A137" t="s">
        <v>148</v>
      </c>
      <c r="B137">
        <v>15677.437036970143</v>
      </c>
      <c r="C137">
        <f t="shared" si="7"/>
        <v>15677</v>
      </c>
      <c r="D137" t="str">
        <f t="shared" si="6"/>
        <v>BC000013715677</v>
      </c>
    </row>
    <row r="138" spans="1:4" x14ac:dyDescent="0.25">
      <c r="A138" t="s">
        <v>149</v>
      </c>
      <c r="B138">
        <v>55984.768735723643</v>
      </c>
      <c r="C138">
        <f t="shared" si="7"/>
        <v>55984</v>
      </c>
      <c r="D138" t="str">
        <f t="shared" si="6"/>
        <v>BC000013855984</v>
      </c>
    </row>
    <row r="139" spans="1:4" x14ac:dyDescent="0.25">
      <c r="A139" t="s">
        <v>150</v>
      </c>
      <c r="B139">
        <v>23703.625346139466</v>
      </c>
      <c r="C139">
        <f t="shared" si="7"/>
        <v>23703</v>
      </c>
      <c r="D139" t="str">
        <f t="shared" si="6"/>
        <v>BC000013923703</v>
      </c>
    </row>
    <row r="140" spans="1:4" x14ac:dyDescent="0.25">
      <c r="A140" t="s">
        <v>151</v>
      </c>
      <c r="B140">
        <v>69028.392784297161</v>
      </c>
      <c r="C140">
        <f t="shared" si="7"/>
        <v>69028</v>
      </c>
      <c r="D140" t="str">
        <f t="shared" si="6"/>
        <v>BC000014069028</v>
      </c>
    </row>
    <row r="141" spans="1:4" x14ac:dyDescent="0.25">
      <c r="A141" t="s">
        <v>152</v>
      </c>
      <c r="B141">
        <v>69167.6215414443</v>
      </c>
      <c r="C141">
        <f t="shared" si="7"/>
        <v>69167</v>
      </c>
      <c r="D141" t="str">
        <f t="shared" si="6"/>
        <v>BC000014169167</v>
      </c>
    </row>
    <row r="142" spans="1:4" x14ac:dyDescent="0.25">
      <c r="A142" t="s">
        <v>153</v>
      </c>
      <c r="B142">
        <v>23715.73552676649</v>
      </c>
      <c r="C142">
        <f t="shared" si="7"/>
        <v>23715</v>
      </c>
      <c r="D142" t="str">
        <f t="shared" si="6"/>
        <v>BC000014223715</v>
      </c>
    </row>
    <row r="143" spans="1:4" x14ac:dyDescent="0.25">
      <c r="A143" t="s">
        <v>154</v>
      </c>
      <c r="B143">
        <v>77620.914280144832</v>
      </c>
      <c r="C143">
        <f t="shared" si="7"/>
        <v>77620</v>
      </c>
      <c r="D143" t="str">
        <f t="shared" si="6"/>
        <v>BC000014377620</v>
      </c>
    </row>
    <row r="144" spans="1:4" x14ac:dyDescent="0.25">
      <c r="A144" t="s">
        <v>155</v>
      </c>
      <c r="B144">
        <v>28674.360500277297</v>
      </c>
      <c r="C144">
        <f t="shared" si="7"/>
        <v>28674</v>
      </c>
      <c r="D144" t="str">
        <f t="shared" si="6"/>
        <v>BC000014428674</v>
      </c>
    </row>
    <row r="145" spans="1:4" x14ac:dyDescent="0.25">
      <c r="A145" t="s">
        <v>156</v>
      </c>
      <c r="B145">
        <v>20655.942840934273</v>
      </c>
      <c r="C145">
        <f t="shared" si="7"/>
        <v>20655</v>
      </c>
      <c r="D145" t="str">
        <f t="shared" si="6"/>
        <v>BC000014520655</v>
      </c>
    </row>
    <row r="146" spans="1:4" x14ac:dyDescent="0.25">
      <c r="A146" t="s">
        <v>157</v>
      </c>
      <c r="B146">
        <v>87140.448681917173</v>
      </c>
      <c r="C146">
        <f t="shared" si="7"/>
        <v>87140</v>
      </c>
      <c r="D146" t="str">
        <f t="shared" si="6"/>
        <v>BC000014687140</v>
      </c>
    </row>
    <row r="147" spans="1:4" x14ac:dyDescent="0.25">
      <c r="A147" t="s">
        <v>158</v>
      </c>
      <c r="B147">
        <v>73976.293368193685</v>
      </c>
      <c r="C147">
        <f t="shared" si="7"/>
        <v>73976</v>
      </c>
      <c r="D147" t="str">
        <f t="shared" si="6"/>
        <v>BC000014773976</v>
      </c>
    </row>
    <row r="148" spans="1:4" x14ac:dyDescent="0.25">
      <c r="A148" t="s">
        <v>159</v>
      </c>
      <c r="B148">
        <v>54932.020162227192</v>
      </c>
      <c r="C148">
        <f t="shared" si="7"/>
        <v>54932</v>
      </c>
      <c r="D148" t="str">
        <f t="shared" si="6"/>
        <v>BC000014854932</v>
      </c>
    </row>
    <row r="149" spans="1:4" x14ac:dyDescent="0.25">
      <c r="A149" t="s">
        <v>160</v>
      </c>
      <c r="B149">
        <v>48314.579022673941</v>
      </c>
      <c r="C149">
        <f t="shared" si="7"/>
        <v>48314</v>
      </c>
      <c r="D149" t="str">
        <f t="shared" si="6"/>
        <v>BC000014948314</v>
      </c>
    </row>
    <row r="150" spans="1:4" x14ac:dyDescent="0.25">
      <c r="A150" t="s">
        <v>161</v>
      </c>
      <c r="B150">
        <v>56103.797179811132</v>
      </c>
      <c r="C150">
        <f t="shared" si="7"/>
        <v>56103</v>
      </c>
      <c r="D150" t="str">
        <f t="shared" si="6"/>
        <v>BC000015056103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228"/>
  <sheetViews>
    <sheetView workbookViewId="0">
      <selection activeCell="A18" sqref="A1:A18"/>
    </sheetView>
  </sheetViews>
  <sheetFormatPr baseColWidth="10" defaultRowHeight="15" x14ac:dyDescent="0.25"/>
  <sheetData>
    <row r="1" spans="1:1" x14ac:dyDescent="0.25">
      <c r="A1">
        <f ca="1">RAND()*100000</f>
        <v>75606.597140942205</v>
      </c>
    </row>
    <row r="2" spans="1:1" x14ac:dyDescent="0.25">
      <c r="A2">
        <f t="shared" ref="A2:A65" ca="1" si="0">RAND()*100000</f>
        <v>97503.158023989527</v>
      </c>
    </row>
    <row r="3" spans="1:1" x14ac:dyDescent="0.25">
      <c r="A3">
        <f t="shared" ca="1" si="0"/>
        <v>89086.339008089737</v>
      </c>
    </row>
    <row r="4" spans="1:1" x14ac:dyDescent="0.25">
      <c r="A4">
        <f t="shared" ca="1" si="0"/>
        <v>64543.92971609041</v>
      </c>
    </row>
    <row r="5" spans="1:1" x14ac:dyDescent="0.25">
      <c r="A5">
        <f t="shared" ca="1" si="0"/>
        <v>72459.239597936379</v>
      </c>
    </row>
    <row r="6" spans="1:1" x14ac:dyDescent="0.25">
      <c r="A6">
        <f t="shared" ca="1" si="0"/>
        <v>13776.684119563464</v>
      </c>
    </row>
    <row r="7" spans="1:1" x14ac:dyDescent="0.25">
      <c r="A7">
        <f t="shared" ca="1" si="0"/>
        <v>74449.449956156604</v>
      </c>
    </row>
    <row r="8" spans="1:1" x14ac:dyDescent="0.25">
      <c r="A8">
        <f t="shared" ca="1" si="0"/>
        <v>73524.759044750812</v>
      </c>
    </row>
    <row r="9" spans="1:1" x14ac:dyDescent="0.25">
      <c r="A9">
        <f t="shared" ca="1" si="0"/>
        <v>41942.566675710899</v>
      </c>
    </row>
    <row r="10" spans="1:1" x14ac:dyDescent="0.25">
      <c r="A10">
        <f t="shared" ca="1" si="0"/>
        <v>47985.082666442111</v>
      </c>
    </row>
    <row r="11" spans="1:1" x14ac:dyDescent="0.25">
      <c r="A11">
        <f t="shared" ca="1" si="0"/>
        <v>91805.793482272013</v>
      </c>
    </row>
    <row r="12" spans="1:1" x14ac:dyDescent="0.25">
      <c r="A12">
        <f t="shared" ca="1" si="0"/>
        <v>6564.6546081058914</v>
      </c>
    </row>
    <row r="13" spans="1:1" x14ac:dyDescent="0.25">
      <c r="A13">
        <f t="shared" ca="1" si="0"/>
        <v>91544.369681121127</v>
      </c>
    </row>
    <row r="14" spans="1:1" x14ac:dyDescent="0.25">
      <c r="A14">
        <f t="shared" ca="1" si="0"/>
        <v>27479.289682117869</v>
      </c>
    </row>
    <row r="15" spans="1:1" x14ac:dyDescent="0.25">
      <c r="A15">
        <f t="shared" ca="1" si="0"/>
        <v>34792.884040757002</v>
      </c>
    </row>
    <row r="16" spans="1:1" x14ac:dyDescent="0.25">
      <c r="A16">
        <f t="shared" ca="1" si="0"/>
        <v>87759.680817783184</v>
      </c>
    </row>
    <row r="17" spans="1:1" x14ac:dyDescent="0.25">
      <c r="A17">
        <f t="shared" ca="1" si="0"/>
        <v>52958.477128846003</v>
      </c>
    </row>
    <row r="18" spans="1:1" x14ac:dyDescent="0.25">
      <c r="A18">
        <f t="shared" ca="1" si="0"/>
        <v>93606.095501866337</v>
      </c>
    </row>
    <row r="19" spans="1:1" x14ac:dyDescent="0.25">
      <c r="A19">
        <f ca="1">RAND()*100000</f>
        <v>51457.887593435269</v>
      </c>
    </row>
    <row r="20" spans="1:1" x14ac:dyDescent="0.25">
      <c r="A20">
        <f t="shared" ca="1" si="0"/>
        <v>40404.064963006284</v>
      </c>
    </row>
    <row r="21" spans="1:1" x14ac:dyDescent="0.25">
      <c r="A21">
        <f t="shared" ca="1" si="0"/>
        <v>60490.272270140988</v>
      </c>
    </row>
    <row r="22" spans="1:1" x14ac:dyDescent="0.25">
      <c r="A22">
        <f t="shared" ca="1" si="0"/>
        <v>35841.714429966974</v>
      </c>
    </row>
    <row r="23" spans="1:1" x14ac:dyDescent="0.25">
      <c r="A23">
        <f t="shared" ca="1" si="0"/>
        <v>5054.1391130795701</v>
      </c>
    </row>
    <row r="24" spans="1:1" x14ac:dyDescent="0.25">
      <c r="A24">
        <f t="shared" ca="1" si="0"/>
        <v>55003.457848213235</v>
      </c>
    </row>
    <row r="25" spans="1:1" x14ac:dyDescent="0.25">
      <c r="A25">
        <f t="shared" ca="1" si="0"/>
        <v>3918.7650828293895</v>
      </c>
    </row>
    <row r="26" spans="1:1" x14ac:dyDescent="0.25">
      <c r="A26">
        <f t="shared" ca="1" si="0"/>
        <v>74782.269447486309</v>
      </c>
    </row>
    <row r="27" spans="1:1" x14ac:dyDescent="0.25">
      <c r="A27">
        <f t="shared" ca="1" si="0"/>
        <v>79681.900334304853</v>
      </c>
    </row>
    <row r="28" spans="1:1" x14ac:dyDescent="0.25">
      <c r="A28">
        <f t="shared" ca="1" si="0"/>
        <v>83784.508008044315</v>
      </c>
    </row>
    <row r="29" spans="1:1" x14ac:dyDescent="0.25">
      <c r="A29">
        <f t="shared" ca="1" si="0"/>
        <v>29951.375635709475</v>
      </c>
    </row>
    <row r="30" spans="1:1" x14ac:dyDescent="0.25">
      <c r="A30">
        <f t="shared" ca="1" si="0"/>
        <v>54179.725168690798</v>
      </c>
    </row>
    <row r="31" spans="1:1" x14ac:dyDescent="0.25">
      <c r="A31">
        <f t="shared" ca="1" si="0"/>
        <v>19603.94185435733</v>
      </c>
    </row>
    <row r="32" spans="1:1" x14ac:dyDescent="0.25">
      <c r="A32">
        <f t="shared" ca="1" si="0"/>
        <v>63740.659303715016</v>
      </c>
    </row>
    <row r="33" spans="1:1" x14ac:dyDescent="0.25">
      <c r="A33">
        <f t="shared" ca="1" si="0"/>
        <v>42946.606513785431</v>
      </c>
    </row>
    <row r="34" spans="1:1" x14ac:dyDescent="0.25">
      <c r="A34">
        <f t="shared" ca="1" si="0"/>
        <v>39715.84109059316</v>
      </c>
    </row>
    <row r="35" spans="1:1" x14ac:dyDescent="0.25">
      <c r="A35">
        <f t="shared" ca="1" si="0"/>
        <v>72245.077501181004</v>
      </c>
    </row>
    <row r="36" spans="1:1" x14ac:dyDescent="0.25">
      <c r="A36">
        <f t="shared" ca="1" si="0"/>
        <v>69962.694736602643</v>
      </c>
    </row>
    <row r="37" spans="1:1" x14ac:dyDescent="0.25">
      <c r="A37">
        <f t="shared" ca="1" si="0"/>
        <v>17571.775430453861</v>
      </c>
    </row>
    <row r="38" spans="1:1" x14ac:dyDescent="0.25">
      <c r="A38">
        <f t="shared" ca="1" si="0"/>
        <v>22714.826816409117</v>
      </c>
    </row>
    <row r="39" spans="1:1" x14ac:dyDescent="0.25">
      <c r="A39">
        <f t="shared" ca="1" si="0"/>
        <v>86219.618121663036</v>
      </c>
    </row>
    <row r="40" spans="1:1" x14ac:dyDescent="0.25">
      <c r="A40">
        <f t="shared" ca="1" si="0"/>
        <v>65531.087181744231</v>
      </c>
    </row>
    <row r="41" spans="1:1" x14ac:dyDescent="0.25">
      <c r="A41">
        <f t="shared" ca="1" si="0"/>
        <v>18005.582285464829</v>
      </c>
    </row>
    <row r="42" spans="1:1" x14ac:dyDescent="0.25">
      <c r="A42">
        <f t="shared" ca="1" si="0"/>
        <v>88056.444140446969</v>
      </c>
    </row>
    <row r="43" spans="1:1" x14ac:dyDescent="0.25">
      <c r="A43">
        <f t="shared" ca="1" si="0"/>
        <v>91552.950537886747</v>
      </c>
    </row>
    <row r="44" spans="1:1" x14ac:dyDescent="0.25">
      <c r="A44">
        <f t="shared" ca="1" si="0"/>
        <v>56518.565795470975</v>
      </c>
    </row>
    <row r="45" spans="1:1" x14ac:dyDescent="0.25">
      <c r="A45">
        <f t="shared" ca="1" si="0"/>
        <v>88356.305657749035</v>
      </c>
    </row>
    <row r="46" spans="1:1" x14ac:dyDescent="0.25">
      <c r="A46">
        <f t="shared" ca="1" si="0"/>
        <v>40222.355327938429</v>
      </c>
    </row>
    <row r="47" spans="1:1" x14ac:dyDescent="0.25">
      <c r="A47">
        <f t="shared" ca="1" si="0"/>
        <v>30860.890741249503</v>
      </c>
    </row>
    <row r="48" spans="1:1" x14ac:dyDescent="0.25">
      <c r="A48">
        <f t="shared" ca="1" si="0"/>
        <v>37343.850848621449</v>
      </c>
    </row>
    <row r="49" spans="1:1" x14ac:dyDescent="0.25">
      <c r="A49">
        <f t="shared" ca="1" si="0"/>
        <v>20264.939139739647</v>
      </c>
    </row>
    <row r="50" spans="1:1" x14ac:dyDescent="0.25">
      <c r="A50">
        <f t="shared" ca="1" si="0"/>
        <v>55449.057572402191</v>
      </c>
    </row>
    <row r="51" spans="1:1" x14ac:dyDescent="0.25">
      <c r="A51">
        <f t="shared" ca="1" si="0"/>
        <v>29047.945457917991</v>
      </c>
    </row>
    <row r="52" spans="1:1" x14ac:dyDescent="0.25">
      <c r="A52">
        <f t="shared" ca="1" si="0"/>
        <v>75654.43273195166</v>
      </c>
    </row>
    <row r="53" spans="1:1" x14ac:dyDescent="0.25">
      <c r="A53">
        <f t="shared" ca="1" si="0"/>
        <v>34319.094369630053</v>
      </c>
    </row>
    <row r="54" spans="1:1" x14ac:dyDescent="0.25">
      <c r="A54">
        <f t="shared" ca="1" si="0"/>
        <v>34128.685689154961</v>
      </c>
    </row>
    <row r="55" spans="1:1" x14ac:dyDescent="0.25">
      <c r="A55">
        <f t="shared" ca="1" si="0"/>
        <v>57017.629209593346</v>
      </c>
    </row>
    <row r="56" spans="1:1" x14ac:dyDescent="0.25">
      <c r="A56">
        <f t="shared" ca="1" si="0"/>
        <v>16426.185071347012</v>
      </c>
    </row>
    <row r="57" spans="1:1" x14ac:dyDescent="0.25">
      <c r="A57">
        <f t="shared" ca="1" si="0"/>
        <v>21091.298744061383</v>
      </c>
    </row>
    <row r="58" spans="1:1" x14ac:dyDescent="0.25">
      <c r="A58">
        <f t="shared" ca="1" si="0"/>
        <v>29544.41702802114</v>
      </c>
    </row>
    <row r="59" spans="1:1" x14ac:dyDescent="0.25">
      <c r="A59">
        <f t="shared" ca="1" si="0"/>
        <v>11953.119446918181</v>
      </c>
    </row>
    <row r="60" spans="1:1" x14ac:dyDescent="0.25">
      <c r="A60">
        <f t="shared" ca="1" si="0"/>
        <v>76955.178664222491</v>
      </c>
    </row>
    <row r="61" spans="1:1" x14ac:dyDescent="0.25">
      <c r="A61">
        <f t="shared" ca="1" si="0"/>
        <v>93084.793191746125</v>
      </c>
    </row>
    <row r="62" spans="1:1" x14ac:dyDescent="0.25">
      <c r="A62">
        <f t="shared" ca="1" si="0"/>
        <v>73049.003341593183</v>
      </c>
    </row>
    <row r="63" spans="1:1" x14ac:dyDescent="0.25">
      <c r="A63">
        <f t="shared" ca="1" si="0"/>
        <v>58197.667093528129</v>
      </c>
    </row>
    <row r="64" spans="1:1" x14ac:dyDescent="0.25">
      <c r="A64">
        <f t="shared" ca="1" si="0"/>
        <v>34844.163062544445</v>
      </c>
    </row>
    <row r="65" spans="1:1" x14ac:dyDescent="0.25">
      <c r="A65">
        <f t="shared" ca="1" si="0"/>
        <v>75032.033804201841</v>
      </c>
    </row>
    <row r="66" spans="1:1" x14ac:dyDescent="0.25">
      <c r="A66">
        <f t="shared" ref="A66:A129" ca="1" si="1">RAND()*100000</f>
        <v>42060.621226101117</v>
      </c>
    </row>
    <row r="67" spans="1:1" x14ac:dyDescent="0.25">
      <c r="A67">
        <f t="shared" ca="1" si="1"/>
        <v>95801.326403104977</v>
      </c>
    </row>
    <row r="68" spans="1:1" x14ac:dyDescent="0.25">
      <c r="A68">
        <f t="shared" ca="1" si="1"/>
        <v>27844.416170249075</v>
      </c>
    </row>
    <row r="69" spans="1:1" x14ac:dyDescent="0.25">
      <c r="A69">
        <f t="shared" ca="1" si="1"/>
        <v>73563.57472891084</v>
      </c>
    </row>
    <row r="70" spans="1:1" x14ac:dyDescent="0.25">
      <c r="A70">
        <f t="shared" ca="1" si="1"/>
        <v>82779.982865580852</v>
      </c>
    </row>
    <row r="71" spans="1:1" x14ac:dyDescent="0.25">
      <c r="A71">
        <f t="shared" ca="1" si="1"/>
        <v>47476.446869927822</v>
      </c>
    </row>
    <row r="72" spans="1:1" x14ac:dyDescent="0.25">
      <c r="A72">
        <f t="shared" ca="1" si="1"/>
        <v>52067.729285620342</v>
      </c>
    </row>
    <row r="73" spans="1:1" x14ac:dyDescent="0.25">
      <c r="A73">
        <f t="shared" ca="1" si="1"/>
        <v>84118.282962480589</v>
      </c>
    </row>
    <row r="74" spans="1:1" x14ac:dyDescent="0.25">
      <c r="A74">
        <f t="shared" ca="1" si="1"/>
        <v>75926.128660596252</v>
      </c>
    </row>
    <row r="75" spans="1:1" x14ac:dyDescent="0.25">
      <c r="A75">
        <f t="shared" ca="1" si="1"/>
        <v>54607.704832056872</v>
      </c>
    </row>
    <row r="76" spans="1:1" x14ac:dyDescent="0.25">
      <c r="A76">
        <f t="shared" ca="1" si="1"/>
        <v>44719.279517456634</v>
      </c>
    </row>
    <row r="77" spans="1:1" x14ac:dyDescent="0.25">
      <c r="A77">
        <f t="shared" ca="1" si="1"/>
        <v>15074.993439412199</v>
      </c>
    </row>
    <row r="78" spans="1:1" x14ac:dyDescent="0.25">
      <c r="A78">
        <f t="shared" ca="1" si="1"/>
        <v>1395.3726153760449</v>
      </c>
    </row>
    <row r="79" spans="1:1" x14ac:dyDescent="0.25">
      <c r="A79">
        <f t="shared" ca="1" si="1"/>
        <v>80996.373121998637</v>
      </c>
    </row>
    <row r="80" spans="1:1" x14ac:dyDescent="0.25">
      <c r="A80">
        <f t="shared" ca="1" si="1"/>
        <v>68373.38405634083</v>
      </c>
    </row>
    <row r="81" spans="1:1" x14ac:dyDescent="0.25">
      <c r="A81">
        <f t="shared" ca="1" si="1"/>
        <v>99137.575971992614</v>
      </c>
    </row>
    <row r="82" spans="1:1" x14ac:dyDescent="0.25">
      <c r="A82">
        <f t="shared" ca="1" si="1"/>
        <v>92266.266793184172</v>
      </c>
    </row>
    <row r="83" spans="1:1" x14ac:dyDescent="0.25">
      <c r="A83">
        <f t="shared" ca="1" si="1"/>
        <v>73083.602111909189</v>
      </c>
    </row>
    <row r="84" spans="1:1" x14ac:dyDescent="0.25">
      <c r="A84">
        <f t="shared" ca="1" si="1"/>
        <v>60323.712906030036</v>
      </c>
    </row>
    <row r="85" spans="1:1" x14ac:dyDescent="0.25">
      <c r="A85">
        <f t="shared" ca="1" si="1"/>
        <v>84260.261764537863</v>
      </c>
    </row>
    <row r="86" spans="1:1" x14ac:dyDescent="0.25">
      <c r="A86">
        <f t="shared" ca="1" si="1"/>
        <v>13537.150350760563</v>
      </c>
    </row>
    <row r="87" spans="1:1" x14ac:dyDescent="0.25">
      <c r="A87">
        <f t="shared" ca="1" si="1"/>
        <v>18018.255085735658</v>
      </c>
    </row>
    <row r="88" spans="1:1" x14ac:dyDescent="0.25">
      <c r="A88">
        <f t="shared" ca="1" si="1"/>
        <v>88800.223898233948</v>
      </c>
    </row>
    <row r="89" spans="1:1" x14ac:dyDescent="0.25">
      <c r="A89">
        <f t="shared" ca="1" si="1"/>
        <v>28426.351416414185</v>
      </c>
    </row>
    <row r="90" spans="1:1" x14ac:dyDescent="0.25">
      <c r="A90">
        <f t="shared" ca="1" si="1"/>
        <v>46201.874215915217</v>
      </c>
    </row>
    <row r="91" spans="1:1" x14ac:dyDescent="0.25">
      <c r="A91">
        <f t="shared" ca="1" si="1"/>
        <v>28785.344253803534</v>
      </c>
    </row>
    <row r="92" spans="1:1" x14ac:dyDescent="0.25">
      <c r="A92">
        <f t="shared" ca="1" si="1"/>
        <v>96510.232311687985</v>
      </c>
    </row>
    <row r="93" spans="1:1" x14ac:dyDescent="0.25">
      <c r="A93">
        <f t="shared" ca="1" si="1"/>
        <v>818.02937448984812</v>
      </c>
    </row>
    <row r="94" spans="1:1" x14ac:dyDescent="0.25">
      <c r="A94">
        <f t="shared" ca="1" si="1"/>
        <v>14444.978567037069</v>
      </c>
    </row>
    <row r="95" spans="1:1" x14ac:dyDescent="0.25">
      <c r="A95">
        <f t="shared" ca="1" si="1"/>
        <v>4.3954526607881128</v>
      </c>
    </row>
    <row r="96" spans="1:1" x14ac:dyDescent="0.25">
      <c r="A96">
        <f t="shared" ca="1" si="1"/>
        <v>26646.829055371589</v>
      </c>
    </row>
    <row r="97" spans="1:1" x14ac:dyDescent="0.25">
      <c r="A97">
        <f t="shared" ca="1" si="1"/>
        <v>23841.517405983959</v>
      </c>
    </row>
    <row r="98" spans="1:1" x14ac:dyDescent="0.25">
      <c r="A98">
        <f t="shared" ca="1" si="1"/>
        <v>78212.334596082641</v>
      </c>
    </row>
    <row r="99" spans="1:1" x14ac:dyDescent="0.25">
      <c r="A99">
        <f t="shared" ca="1" si="1"/>
        <v>87513.752485549718</v>
      </c>
    </row>
    <row r="100" spans="1:1" x14ac:dyDescent="0.25">
      <c r="A100">
        <f t="shared" ca="1" si="1"/>
        <v>37828.210412462817</v>
      </c>
    </row>
    <row r="101" spans="1:1" x14ac:dyDescent="0.25">
      <c r="A101">
        <f t="shared" ca="1" si="1"/>
        <v>4900.2825066324367</v>
      </c>
    </row>
    <row r="102" spans="1:1" x14ac:dyDescent="0.25">
      <c r="A102">
        <f t="shared" ca="1" si="1"/>
        <v>7296.9405260878584</v>
      </c>
    </row>
    <row r="103" spans="1:1" x14ac:dyDescent="0.25">
      <c r="A103">
        <f t="shared" ca="1" si="1"/>
        <v>69723.400897855448</v>
      </c>
    </row>
    <row r="104" spans="1:1" x14ac:dyDescent="0.25">
      <c r="A104">
        <f t="shared" ca="1" si="1"/>
        <v>68929.757345534599</v>
      </c>
    </row>
    <row r="105" spans="1:1" x14ac:dyDescent="0.25">
      <c r="A105">
        <f t="shared" ca="1" si="1"/>
        <v>22618.303950652764</v>
      </c>
    </row>
    <row r="106" spans="1:1" x14ac:dyDescent="0.25">
      <c r="A106">
        <f t="shared" ca="1" si="1"/>
        <v>19874.134471168869</v>
      </c>
    </row>
    <row r="107" spans="1:1" x14ac:dyDescent="0.25">
      <c r="A107">
        <f t="shared" ca="1" si="1"/>
        <v>69534.415559159752</v>
      </c>
    </row>
    <row r="108" spans="1:1" x14ac:dyDescent="0.25">
      <c r="A108">
        <f t="shared" ca="1" si="1"/>
        <v>21868.520213008647</v>
      </c>
    </row>
    <row r="109" spans="1:1" x14ac:dyDescent="0.25">
      <c r="A109">
        <f t="shared" ca="1" si="1"/>
        <v>17379.879193757864</v>
      </c>
    </row>
    <row r="110" spans="1:1" x14ac:dyDescent="0.25">
      <c r="A110">
        <f t="shared" ca="1" si="1"/>
        <v>56354.573378829307</v>
      </c>
    </row>
    <row r="111" spans="1:1" x14ac:dyDescent="0.25">
      <c r="A111">
        <f t="shared" ca="1" si="1"/>
        <v>41266.478031786661</v>
      </c>
    </row>
    <row r="112" spans="1:1" x14ac:dyDescent="0.25">
      <c r="A112">
        <f t="shared" ca="1" si="1"/>
        <v>4630.5908547253475</v>
      </c>
    </row>
    <row r="113" spans="1:1" x14ac:dyDescent="0.25">
      <c r="A113">
        <f t="shared" ca="1" si="1"/>
        <v>51043.891969383396</v>
      </c>
    </row>
    <row r="114" spans="1:1" x14ac:dyDescent="0.25">
      <c r="A114">
        <f t="shared" ca="1" si="1"/>
        <v>32341.432270645142</v>
      </c>
    </row>
    <row r="115" spans="1:1" x14ac:dyDescent="0.25">
      <c r="A115">
        <f t="shared" ca="1" si="1"/>
        <v>69936.677381820482</v>
      </c>
    </row>
    <row r="116" spans="1:1" x14ac:dyDescent="0.25">
      <c r="A116">
        <f t="shared" ca="1" si="1"/>
        <v>71656.446932001476</v>
      </c>
    </row>
    <row r="117" spans="1:1" x14ac:dyDescent="0.25">
      <c r="A117">
        <f t="shared" ca="1" si="1"/>
        <v>93220.56970199119</v>
      </c>
    </row>
    <row r="118" spans="1:1" x14ac:dyDescent="0.25">
      <c r="A118">
        <f t="shared" ca="1" si="1"/>
        <v>10244.092230664204</v>
      </c>
    </row>
    <row r="119" spans="1:1" x14ac:dyDescent="0.25">
      <c r="A119">
        <f t="shared" ca="1" si="1"/>
        <v>4762.4837642618486</v>
      </c>
    </row>
    <row r="120" spans="1:1" x14ac:dyDescent="0.25">
      <c r="A120">
        <f t="shared" ca="1" si="1"/>
        <v>47918.872576028727</v>
      </c>
    </row>
    <row r="121" spans="1:1" x14ac:dyDescent="0.25">
      <c r="A121">
        <f t="shared" ca="1" si="1"/>
        <v>19901.457208582873</v>
      </c>
    </row>
    <row r="122" spans="1:1" x14ac:dyDescent="0.25">
      <c r="A122">
        <f t="shared" ca="1" si="1"/>
        <v>76091.730561800068</v>
      </c>
    </row>
    <row r="123" spans="1:1" x14ac:dyDescent="0.25">
      <c r="A123">
        <f t="shared" ca="1" si="1"/>
        <v>71324.532779789166</v>
      </c>
    </row>
    <row r="124" spans="1:1" x14ac:dyDescent="0.25">
      <c r="A124">
        <f t="shared" ca="1" si="1"/>
        <v>37760.918349117768</v>
      </c>
    </row>
    <row r="125" spans="1:1" x14ac:dyDescent="0.25">
      <c r="A125">
        <f t="shared" ca="1" si="1"/>
        <v>18725.636316313965</v>
      </c>
    </row>
    <row r="126" spans="1:1" x14ac:dyDescent="0.25">
      <c r="A126">
        <f t="shared" ca="1" si="1"/>
        <v>42044.85280193678</v>
      </c>
    </row>
    <row r="127" spans="1:1" x14ac:dyDescent="0.25">
      <c r="A127">
        <f t="shared" ca="1" si="1"/>
        <v>99648.498147630948</v>
      </c>
    </row>
    <row r="128" spans="1:1" x14ac:dyDescent="0.25">
      <c r="A128">
        <f t="shared" ca="1" si="1"/>
        <v>16265.117106301463</v>
      </c>
    </row>
    <row r="129" spans="1:1" x14ac:dyDescent="0.25">
      <c r="A129">
        <f t="shared" ca="1" si="1"/>
        <v>7521.0910667131811</v>
      </c>
    </row>
    <row r="130" spans="1:1" x14ac:dyDescent="0.25">
      <c r="A130">
        <f t="shared" ref="A130:A193" ca="1" si="2">RAND()*100000</f>
        <v>30438.714299111623</v>
      </c>
    </row>
    <row r="131" spans="1:1" x14ac:dyDescent="0.25">
      <c r="A131">
        <f t="shared" ca="1" si="2"/>
        <v>58535.168763475478</v>
      </c>
    </row>
    <row r="132" spans="1:1" x14ac:dyDescent="0.25">
      <c r="A132">
        <f t="shared" ca="1" si="2"/>
        <v>86095.928381962425</v>
      </c>
    </row>
    <row r="133" spans="1:1" x14ac:dyDescent="0.25">
      <c r="A133">
        <f t="shared" ca="1" si="2"/>
        <v>48127.204562703788</v>
      </c>
    </row>
    <row r="134" spans="1:1" x14ac:dyDescent="0.25">
      <c r="A134">
        <f t="shared" ca="1" si="2"/>
        <v>24778.084362838938</v>
      </c>
    </row>
    <row r="135" spans="1:1" x14ac:dyDescent="0.25">
      <c r="A135">
        <f t="shared" ca="1" si="2"/>
        <v>59857.625671219808</v>
      </c>
    </row>
    <row r="136" spans="1:1" x14ac:dyDescent="0.25">
      <c r="A136">
        <f t="shared" ca="1" si="2"/>
        <v>89853.1522666854</v>
      </c>
    </row>
    <row r="137" spans="1:1" x14ac:dyDescent="0.25">
      <c r="A137">
        <f t="shared" ca="1" si="2"/>
        <v>62773.072995682647</v>
      </c>
    </row>
    <row r="138" spans="1:1" x14ac:dyDescent="0.25">
      <c r="A138">
        <f t="shared" ca="1" si="2"/>
        <v>42142.628946188575</v>
      </c>
    </row>
    <row r="139" spans="1:1" x14ac:dyDescent="0.25">
      <c r="A139">
        <f t="shared" ca="1" si="2"/>
        <v>17710.384762364396</v>
      </c>
    </row>
    <row r="140" spans="1:1" x14ac:dyDescent="0.25">
      <c r="A140">
        <f t="shared" ca="1" si="2"/>
        <v>80826.775962539992</v>
      </c>
    </row>
    <row r="141" spans="1:1" x14ac:dyDescent="0.25">
      <c r="A141">
        <f t="shared" ca="1" si="2"/>
        <v>39332.553228288758</v>
      </c>
    </row>
    <row r="142" spans="1:1" x14ac:dyDescent="0.25">
      <c r="A142">
        <f t="shared" ca="1" si="2"/>
        <v>97888.741106780217</v>
      </c>
    </row>
    <row r="143" spans="1:1" x14ac:dyDescent="0.25">
      <c r="A143">
        <f t="shared" ca="1" si="2"/>
        <v>47621.759148453515</v>
      </c>
    </row>
    <row r="144" spans="1:1" x14ac:dyDescent="0.25">
      <c r="A144">
        <f t="shared" ca="1" si="2"/>
        <v>18604.294341601981</v>
      </c>
    </row>
    <row r="145" spans="1:1" x14ac:dyDescent="0.25">
      <c r="A145">
        <f t="shared" ca="1" si="2"/>
        <v>98722.390142959179</v>
      </c>
    </row>
    <row r="146" spans="1:1" x14ac:dyDescent="0.25">
      <c r="A146">
        <f t="shared" ca="1" si="2"/>
        <v>22745.259911955163</v>
      </c>
    </row>
    <row r="147" spans="1:1" x14ac:dyDescent="0.25">
      <c r="A147">
        <f t="shared" ca="1" si="2"/>
        <v>25670.190246466394</v>
      </c>
    </row>
    <row r="148" spans="1:1" x14ac:dyDescent="0.25">
      <c r="A148">
        <f t="shared" ca="1" si="2"/>
        <v>60593.942369719342</v>
      </c>
    </row>
    <row r="149" spans="1:1" x14ac:dyDescent="0.25">
      <c r="A149">
        <f t="shared" ca="1" si="2"/>
        <v>6295.4651604003038</v>
      </c>
    </row>
    <row r="150" spans="1:1" x14ac:dyDescent="0.25">
      <c r="A150">
        <f t="shared" ca="1" si="2"/>
        <v>24238.77300843046</v>
      </c>
    </row>
    <row r="151" spans="1:1" x14ac:dyDescent="0.25">
      <c r="A151">
        <f t="shared" ca="1" si="2"/>
        <v>80352.234679707806</v>
      </c>
    </row>
    <row r="152" spans="1:1" x14ac:dyDescent="0.25">
      <c r="A152">
        <f t="shared" ca="1" si="2"/>
        <v>20590.804907742087</v>
      </c>
    </row>
    <row r="153" spans="1:1" x14ac:dyDescent="0.25">
      <c r="A153">
        <f t="shared" ca="1" si="2"/>
        <v>98343.423637081243</v>
      </c>
    </row>
    <row r="154" spans="1:1" x14ac:dyDescent="0.25">
      <c r="A154">
        <f t="shared" ca="1" si="2"/>
        <v>85602.210496801184</v>
      </c>
    </row>
    <row r="155" spans="1:1" x14ac:dyDescent="0.25">
      <c r="A155">
        <f t="shared" ca="1" si="2"/>
        <v>97005.751340875489</v>
      </c>
    </row>
    <row r="156" spans="1:1" x14ac:dyDescent="0.25">
      <c r="A156">
        <f t="shared" ca="1" si="2"/>
        <v>95829.238905381295</v>
      </c>
    </row>
    <row r="157" spans="1:1" x14ac:dyDescent="0.25">
      <c r="A157">
        <f t="shared" ca="1" si="2"/>
        <v>71736.68645093964</v>
      </c>
    </row>
    <row r="158" spans="1:1" x14ac:dyDescent="0.25">
      <c r="A158">
        <f t="shared" ca="1" si="2"/>
        <v>21004.778888398712</v>
      </c>
    </row>
    <row r="159" spans="1:1" x14ac:dyDescent="0.25">
      <c r="A159">
        <f t="shared" ca="1" si="2"/>
        <v>45886.810690344937</v>
      </c>
    </row>
    <row r="160" spans="1:1" x14ac:dyDescent="0.25">
      <c r="A160">
        <f t="shared" ca="1" si="2"/>
        <v>98946.347522455908</v>
      </c>
    </row>
    <row r="161" spans="1:1" x14ac:dyDescent="0.25">
      <c r="A161">
        <f t="shared" ca="1" si="2"/>
        <v>14595.64242075091</v>
      </c>
    </row>
    <row r="162" spans="1:1" x14ac:dyDescent="0.25">
      <c r="A162">
        <f t="shared" ca="1" si="2"/>
        <v>34509.641087957876</v>
      </c>
    </row>
    <row r="163" spans="1:1" x14ac:dyDescent="0.25">
      <c r="A163">
        <f t="shared" ca="1" si="2"/>
        <v>45635.052183943182</v>
      </c>
    </row>
    <row r="164" spans="1:1" x14ac:dyDescent="0.25">
      <c r="A164">
        <f t="shared" ca="1" si="2"/>
        <v>76921.328367251102</v>
      </c>
    </row>
    <row r="165" spans="1:1" x14ac:dyDescent="0.25">
      <c r="A165">
        <f t="shared" ca="1" si="2"/>
        <v>9061.9147260183381</v>
      </c>
    </row>
    <row r="166" spans="1:1" x14ac:dyDescent="0.25">
      <c r="A166">
        <f t="shared" ca="1" si="2"/>
        <v>38122.45045727367</v>
      </c>
    </row>
    <row r="167" spans="1:1" x14ac:dyDescent="0.25">
      <c r="A167">
        <f t="shared" ca="1" si="2"/>
        <v>84163.570048100228</v>
      </c>
    </row>
    <row r="168" spans="1:1" x14ac:dyDescent="0.25">
      <c r="A168">
        <f t="shared" ca="1" si="2"/>
        <v>42560.913554837862</v>
      </c>
    </row>
    <row r="169" spans="1:1" x14ac:dyDescent="0.25">
      <c r="A169">
        <f t="shared" ca="1" si="2"/>
        <v>47412.660199844504</v>
      </c>
    </row>
    <row r="170" spans="1:1" x14ac:dyDescent="0.25">
      <c r="A170">
        <f t="shared" ca="1" si="2"/>
        <v>1556.338344346342</v>
      </c>
    </row>
    <row r="171" spans="1:1" x14ac:dyDescent="0.25">
      <c r="A171">
        <f t="shared" ca="1" si="2"/>
        <v>43188.978111025448</v>
      </c>
    </row>
    <row r="172" spans="1:1" x14ac:dyDescent="0.25">
      <c r="A172">
        <f t="shared" ca="1" si="2"/>
        <v>83910.877001010886</v>
      </c>
    </row>
    <row r="173" spans="1:1" x14ac:dyDescent="0.25">
      <c r="A173">
        <f t="shared" ca="1" si="2"/>
        <v>33999.230412217927</v>
      </c>
    </row>
    <row r="174" spans="1:1" x14ac:dyDescent="0.25">
      <c r="A174">
        <f t="shared" ca="1" si="2"/>
        <v>10854.372935413003</v>
      </c>
    </row>
    <row r="175" spans="1:1" x14ac:dyDescent="0.25">
      <c r="A175">
        <f t="shared" ca="1" si="2"/>
        <v>322.12560360713735</v>
      </c>
    </row>
    <row r="176" spans="1:1" x14ac:dyDescent="0.25">
      <c r="A176">
        <f t="shared" ca="1" si="2"/>
        <v>3367.6023721276206</v>
      </c>
    </row>
    <row r="177" spans="1:1" x14ac:dyDescent="0.25">
      <c r="A177">
        <f t="shared" ca="1" si="2"/>
        <v>13467.162490427676</v>
      </c>
    </row>
    <row r="178" spans="1:1" x14ac:dyDescent="0.25">
      <c r="A178">
        <f t="shared" ca="1" si="2"/>
        <v>25859.96297548341</v>
      </c>
    </row>
    <row r="179" spans="1:1" x14ac:dyDescent="0.25">
      <c r="A179">
        <f t="shared" ca="1" si="2"/>
        <v>92957.13289386715</v>
      </c>
    </row>
    <row r="180" spans="1:1" x14ac:dyDescent="0.25">
      <c r="A180">
        <f t="shared" ca="1" si="2"/>
        <v>70218.39348111974</v>
      </c>
    </row>
    <row r="181" spans="1:1" x14ac:dyDescent="0.25">
      <c r="A181">
        <f t="shared" ca="1" si="2"/>
        <v>69578.090610354062</v>
      </c>
    </row>
    <row r="182" spans="1:1" x14ac:dyDescent="0.25">
      <c r="A182">
        <f t="shared" ca="1" si="2"/>
        <v>96675.496607445675</v>
      </c>
    </row>
    <row r="183" spans="1:1" x14ac:dyDescent="0.25">
      <c r="A183">
        <f t="shared" ca="1" si="2"/>
        <v>39014.635828454338</v>
      </c>
    </row>
    <row r="184" spans="1:1" x14ac:dyDescent="0.25">
      <c r="A184">
        <f t="shared" ca="1" si="2"/>
        <v>72092.063480225203</v>
      </c>
    </row>
    <row r="185" spans="1:1" x14ac:dyDescent="0.25">
      <c r="A185">
        <f t="shared" ca="1" si="2"/>
        <v>86739.82978829919</v>
      </c>
    </row>
    <row r="186" spans="1:1" x14ac:dyDescent="0.25">
      <c r="A186">
        <f t="shared" ca="1" si="2"/>
        <v>2009.4689147582167</v>
      </c>
    </row>
    <row r="187" spans="1:1" x14ac:dyDescent="0.25">
      <c r="A187">
        <f t="shared" ca="1" si="2"/>
        <v>88436.966978784811</v>
      </c>
    </row>
    <row r="188" spans="1:1" x14ac:dyDescent="0.25">
      <c r="A188">
        <f t="shared" ca="1" si="2"/>
        <v>52334.2340387316</v>
      </c>
    </row>
    <row r="189" spans="1:1" x14ac:dyDescent="0.25">
      <c r="A189">
        <f t="shared" ca="1" si="2"/>
        <v>38787.528181891881</v>
      </c>
    </row>
    <row r="190" spans="1:1" x14ac:dyDescent="0.25">
      <c r="A190">
        <f t="shared" ca="1" si="2"/>
        <v>76338.19083931866</v>
      </c>
    </row>
    <row r="191" spans="1:1" x14ac:dyDescent="0.25">
      <c r="A191">
        <f t="shared" ca="1" si="2"/>
        <v>76893.765429069055</v>
      </c>
    </row>
    <row r="192" spans="1:1" x14ac:dyDescent="0.25">
      <c r="A192">
        <f t="shared" ca="1" si="2"/>
        <v>81924.340712373829</v>
      </c>
    </row>
    <row r="193" spans="1:1" x14ac:dyDescent="0.25">
      <c r="A193">
        <f t="shared" ca="1" si="2"/>
        <v>65169.875270793164</v>
      </c>
    </row>
    <row r="194" spans="1:1" x14ac:dyDescent="0.25">
      <c r="A194">
        <f t="shared" ref="A194:A228" ca="1" si="3">RAND()*100000</f>
        <v>22298.095295949028</v>
      </c>
    </row>
    <row r="195" spans="1:1" x14ac:dyDescent="0.25">
      <c r="A195">
        <f t="shared" ca="1" si="3"/>
        <v>32031.394205374174</v>
      </c>
    </row>
    <row r="196" spans="1:1" x14ac:dyDescent="0.25">
      <c r="A196">
        <f t="shared" ca="1" si="3"/>
        <v>71936.725173762374</v>
      </c>
    </row>
    <row r="197" spans="1:1" x14ac:dyDescent="0.25">
      <c r="A197">
        <f t="shared" ca="1" si="3"/>
        <v>28145.675649628065</v>
      </c>
    </row>
    <row r="198" spans="1:1" x14ac:dyDescent="0.25">
      <c r="A198">
        <f t="shared" ca="1" si="3"/>
        <v>44723.642113332171</v>
      </c>
    </row>
    <row r="199" spans="1:1" x14ac:dyDescent="0.25">
      <c r="A199">
        <f t="shared" ca="1" si="3"/>
        <v>67314.005264361112</v>
      </c>
    </row>
    <row r="200" spans="1:1" x14ac:dyDescent="0.25">
      <c r="A200">
        <f t="shared" ca="1" si="3"/>
        <v>30733.148404313171</v>
      </c>
    </row>
    <row r="201" spans="1:1" x14ac:dyDescent="0.25">
      <c r="A201">
        <f t="shared" ca="1" si="3"/>
        <v>48805.774457719621</v>
      </c>
    </row>
    <row r="202" spans="1:1" x14ac:dyDescent="0.25">
      <c r="A202">
        <f t="shared" ca="1" si="3"/>
        <v>9954.8658386385596</v>
      </c>
    </row>
    <row r="203" spans="1:1" x14ac:dyDescent="0.25">
      <c r="A203">
        <f t="shared" ca="1" si="3"/>
        <v>45923.74121418791</v>
      </c>
    </row>
    <row r="204" spans="1:1" x14ac:dyDescent="0.25">
      <c r="A204">
        <f t="shared" ca="1" si="3"/>
        <v>88426.89072589323</v>
      </c>
    </row>
    <row r="205" spans="1:1" x14ac:dyDescent="0.25">
      <c r="A205">
        <f t="shared" ca="1" si="3"/>
        <v>96139.833040214377</v>
      </c>
    </row>
    <row r="206" spans="1:1" x14ac:dyDescent="0.25">
      <c r="A206">
        <f t="shared" ca="1" si="3"/>
        <v>86823.880370709812</v>
      </c>
    </row>
    <row r="207" spans="1:1" x14ac:dyDescent="0.25">
      <c r="A207">
        <f t="shared" ca="1" si="3"/>
        <v>40874.682777488459</v>
      </c>
    </row>
    <row r="208" spans="1:1" x14ac:dyDescent="0.25">
      <c r="A208">
        <f t="shared" ca="1" si="3"/>
        <v>2173.527247829521</v>
      </c>
    </row>
    <row r="209" spans="1:1" x14ac:dyDescent="0.25">
      <c r="A209">
        <f t="shared" ca="1" si="3"/>
        <v>93780.759718960544</v>
      </c>
    </row>
    <row r="210" spans="1:1" x14ac:dyDescent="0.25">
      <c r="A210">
        <f t="shared" ca="1" si="3"/>
        <v>61730.637048049241</v>
      </c>
    </row>
    <row r="211" spans="1:1" x14ac:dyDescent="0.25">
      <c r="A211">
        <f t="shared" ca="1" si="3"/>
        <v>65901.152501468969</v>
      </c>
    </row>
    <row r="212" spans="1:1" x14ac:dyDescent="0.25">
      <c r="A212">
        <f t="shared" ca="1" si="3"/>
        <v>28763.481284349622</v>
      </c>
    </row>
    <row r="213" spans="1:1" x14ac:dyDescent="0.25">
      <c r="A213">
        <f t="shared" ca="1" si="3"/>
        <v>99452.265627000539</v>
      </c>
    </row>
    <row r="214" spans="1:1" x14ac:dyDescent="0.25">
      <c r="A214">
        <f t="shared" ca="1" si="3"/>
        <v>88542.104618988422</v>
      </c>
    </row>
    <row r="215" spans="1:1" x14ac:dyDescent="0.25">
      <c r="A215">
        <f t="shared" ca="1" si="3"/>
        <v>50112.377723666803</v>
      </c>
    </row>
    <row r="216" spans="1:1" x14ac:dyDescent="0.25">
      <c r="A216">
        <f t="shared" ca="1" si="3"/>
        <v>46551.783599053379</v>
      </c>
    </row>
    <row r="217" spans="1:1" x14ac:dyDescent="0.25">
      <c r="A217">
        <f t="shared" ca="1" si="3"/>
        <v>16439.910950310499</v>
      </c>
    </row>
    <row r="218" spans="1:1" x14ac:dyDescent="0.25">
      <c r="A218">
        <f t="shared" ca="1" si="3"/>
        <v>29891.195798052016</v>
      </c>
    </row>
    <row r="219" spans="1:1" x14ac:dyDescent="0.25">
      <c r="A219">
        <f t="shared" ca="1" si="3"/>
        <v>30095.118560275623</v>
      </c>
    </row>
    <row r="220" spans="1:1" x14ac:dyDescent="0.25">
      <c r="A220">
        <f t="shared" ca="1" si="3"/>
        <v>27014.275856986202</v>
      </c>
    </row>
    <row r="221" spans="1:1" x14ac:dyDescent="0.25">
      <c r="A221">
        <f t="shared" ca="1" si="3"/>
        <v>57712.319011287917</v>
      </c>
    </row>
    <row r="222" spans="1:1" x14ac:dyDescent="0.25">
      <c r="A222">
        <f t="shared" ca="1" si="3"/>
        <v>42081.835017527272</v>
      </c>
    </row>
    <row r="223" spans="1:1" x14ac:dyDescent="0.25">
      <c r="A223">
        <f t="shared" ca="1" si="3"/>
        <v>17554.503262275834</v>
      </c>
    </row>
    <row r="224" spans="1:1" x14ac:dyDescent="0.25">
      <c r="A224">
        <f t="shared" ca="1" si="3"/>
        <v>18602.056063951812</v>
      </c>
    </row>
    <row r="225" spans="1:1" x14ac:dyDescent="0.25">
      <c r="A225">
        <f t="shared" ca="1" si="3"/>
        <v>33543.122526497718</v>
      </c>
    </row>
    <row r="226" spans="1:1" x14ac:dyDescent="0.25">
      <c r="A226">
        <f t="shared" ca="1" si="3"/>
        <v>87252.253293650749</v>
      </c>
    </row>
    <row r="227" spans="1:1" x14ac:dyDescent="0.25">
      <c r="A227">
        <f t="shared" ca="1" si="3"/>
        <v>58650.005163557318</v>
      </c>
    </row>
    <row r="228" spans="1:1" x14ac:dyDescent="0.25">
      <c r="A228">
        <f t="shared" ca="1" si="3"/>
        <v>21861.580876524877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aleatorios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Claudia Celeste Lozano Alarcón</cp:lastModifiedBy>
  <cp:revision/>
  <dcterms:created xsi:type="dcterms:W3CDTF">2024-06-11T02:20:45Z</dcterms:created>
  <dcterms:modified xsi:type="dcterms:W3CDTF">2024-07-15T00:43:27Z</dcterms:modified>
  <cp:category/>
  <cp:contentStatus/>
</cp:coreProperties>
</file>