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1e305d0666cd91/Python/Rocket/"/>
    </mc:Choice>
  </mc:AlternateContent>
  <xr:revisionPtr revIDLastSave="0" documentId="13_ncr:40009_{D8B6FFBE-7BCA-43B9-B14C-526CF7282F5F}" xr6:coauthVersionLast="45" xr6:coauthVersionMax="45" xr10:uidLastSave="{00000000-0000-0000-0000-000000000000}"/>
  <bookViews>
    <workbookView xWindow="20370" yWindow="-120" windowWidth="29040" windowHeight="16440"/>
  </bookViews>
  <sheets>
    <sheet name="mintoc_gravity_turn" sheetId="1" r:id="rId1"/>
  </sheets>
  <calcPr calcId="0"/>
</workbook>
</file>

<file path=xl/sharedStrings.xml><?xml version="1.0" encoding="utf-8"?>
<sst xmlns="http://schemas.openxmlformats.org/spreadsheetml/2006/main" count="7" uniqueCount="7">
  <si>
    <t>t</t>
  </si>
  <si>
    <t>m</t>
  </si>
  <si>
    <t>v</t>
  </si>
  <si>
    <t>beta</t>
  </si>
  <si>
    <t>h</t>
  </si>
  <si>
    <t>theta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</si>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</sst>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mintoc_gravity_turn!$G$2:$G$302</c:f>
              <c:numCache>
                <c:formatCode>General</c:formatCode>
                <c:ptCount val="301"/>
                <c:pt idx="0">
                  <c:v>0.99987189093399997</c:v>
                </c:pt>
                <c:pt idx="1">
                  <c:v>0.99895824627600005</c:v>
                </c:pt>
                <c:pt idx="2">
                  <c:v>0.326196705112</c:v>
                </c:pt>
                <c:pt idx="3">
                  <c:v>0.36077660746000001</c:v>
                </c:pt>
                <c:pt idx="4">
                  <c:v>0.34821699510699999</c:v>
                </c:pt>
                <c:pt idx="5">
                  <c:v>0.34816297515599998</c:v>
                </c:pt>
                <c:pt idx="6">
                  <c:v>0.34481913167099998</c:v>
                </c:pt>
                <c:pt idx="7">
                  <c:v>0.34237477093800001</c:v>
                </c:pt>
                <c:pt idx="8">
                  <c:v>0.339711745211</c:v>
                </c:pt>
                <c:pt idx="9">
                  <c:v>0.33715052916299998</c:v>
                </c:pt>
                <c:pt idx="10">
                  <c:v>0.33456814108799998</c:v>
                </c:pt>
                <c:pt idx="11">
                  <c:v>0.332038336386</c:v>
                </c:pt>
                <c:pt idx="12">
                  <c:v>0.329509747357</c:v>
                </c:pt>
                <c:pt idx="13">
                  <c:v>0.32701007858199999</c:v>
                </c:pt>
                <c:pt idx="14">
                  <c:v>0.32452841344400002</c:v>
                </c:pt>
                <c:pt idx="15">
                  <c:v>0.32207079812400002</c:v>
                </c:pt>
                <c:pt idx="16">
                  <c:v>0.31962788663800001</c:v>
                </c:pt>
                <c:pt idx="17">
                  <c:v>0.31721107000999998</c:v>
                </c:pt>
                <c:pt idx="18">
                  <c:v>0.31481114958799999</c:v>
                </c:pt>
                <c:pt idx="19">
                  <c:v>0.31243245439200001</c:v>
                </c:pt>
                <c:pt idx="20">
                  <c:v>0.31007344928500002</c:v>
                </c:pt>
                <c:pt idx="21">
                  <c:v>0.30773410349500002</c:v>
                </c:pt>
                <c:pt idx="22">
                  <c:v>0.30541530459400001</c:v>
                </c:pt>
                <c:pt idx="23">
                  <c:v>0.30311272346500001</c:v>
                </c:pt>
                <c:pt idx="24">
                  <c:v>0.30084229328899997</c:v>
                </c:pt>
                <c:pt idx="25">
                  <c:v>0.29856639394000001</c:v>
                </c:pt>
                <c:pt idx="26">
                  <c:v>0.296333057678</c:v>
                </c:pt>
                <c:pt idx="27">
                  <c:v>0.29410791954600002</c:v>
                </c:pt>
                <c:pt idx="28">
                  <c:v>0.29190465417900002</c:v>
                </c:pt>
                <c:pt idx="29">
                  <c:v>0.28971950522099998</c:v>
                </c:pt>
                <c:pt idx="30">
                  <c:v>0.28755333266100003</c:v>
                </c:pt>
                <c:pt idx="31">
                  <c:v>0.28540578397799998</c:v>
                </c:pt>
                <c:pt idx="32">
                  <c:v>0.283276805784</c:v>
                </c:pt>
                <c:pt idx="33">
                  <c:v>0.28116636337099998</c:v>
                </c:pt>
                <c:pt idx="34">
                  <c:v>0.27907459153399999</c:v>
                </c:pt>
                <c:pt idx="35">
                  <c:v>0.27700013829600001</c:v>
                </c:pt>
                <c:pt idx="36">
                  <c:v>0.27494744083700001</c:v>
                </c:pt>
                <c:pt idx="37">
                  <c:v>0.27289955798299997</c:v>
                </c:pt>
                <c:pt idx="38">
                  <c:v>0.27089561868599998</c:v>
                </c:pt>
                <c:pt idx="39">
                  <c:v>0.26888554858000002</c:v>
                </c:pt>
                <c:pt idx="40">
                  <c:v>0.26690425441400001</c:v>
                </c:pt>
                <c:pt idx="41">
                  <c:v>0.26493855365800001</c:v>
                </c:pt>
                <c:pt idx="42">
                  <c:v>0.262989088609</c:v>
                </c:pt>
                <c:pt idx="43">
                  <c:v>0.26106105695199999</c:v>
                </c:pt>
                <c:pt idx="44">
                  <c:v>0.25914680789</c:v>
                </c:pt>
                <c:pt idx="45">
                  <c:v>0.257251762341</c:v>
                </c:pt>
                <c:pt idx="46">
                  <c:v>0.25537363363299997</c:v>
                </c:pt>
                <c:pt idx="47">
                  <c:v>0.25351346342300002</c:v>
                </c:pt>
                <c:pt idx="48">
                  <c:v>0.25166871913299999</c:v>
                </c:pt>
                <c:pt idx="49">
                  <c:v>0.249848290104</c:v>
                </c:pt>
                <c:pt idx="50">
                  <c:v>0.24803002338399999</c:v>
                </c:pt>
                <c:pt idx="51">
                  <c:v>0.246246828699</c:v>
                </c:pt>
                <c:pt idx="52">
                  <c:v>0.24447014763200001</c:v>
                </c:pt>
                <c:pt idx="53">
                  <c:v>0.242710243883</c:v>
                </c:pt>
                <c:pt idx="54">
                  <c:v>0.24096898131399999</c:v>
                </c:pt>
                <c:pt idx="55">
                  <c:v>0.23925307835000001</c:v>
                </c:pt>
                <c:pt idx="56">
                  <c:v>0.23753477748900001</c:v>
                </c:pt>
                <c:pt idx="57">
                  <c:v>0.23585143399</c:v>
                </c:pt>
                <c:pt idx="58">
                  <c:v>0.2341728937</c:v>
                </c:pt>
                <c:pt idx="59">
                  <c:v>0.232515140152</c:v>
                </c:pt>
                <c:pt idx="60">
                  <c:v>0.230886212442</c:v>
                </c:pt>
                <c:pt idx="61">
                  <c:v>0.22923777035199999</c:v>
                </c:pt>
                <c:pt idx="62">
                  <c:v>0.227651747455</c:v>
                </c:pt>
                <c:pt idx="63">
                  <c:v>0.22604085264599999</c:v>
                </c:pt>
                <c:pt idx="64">
                  <c:v>0.22447847265400001</c:v>
                </c:pt>
                <c:pt idx="65">
                  <c:v>0.222909371404</c:v>
                </c:pt>
                <c:pt idx="66">
                  <c:v>0.221365434305</c:v>
                </c:pt>
                <c:pt idx="67">
                  <c:v>0.219834207182</c:v>
                </c:pt>
                <c:pt idx="68">
                  <c:v>0.21831867236399999</c:v>
                </c:pt>
                <c:pt idx="69">
                  <c:v>0.21681773444800001</c:v>
                </c:pt>
                <c:pt idx="70">
                  <c:v>0.21533133797099999</c:v>
                </c:pt>
                <c:pt idx="71">
                  <c:v>0.21385912091199999</c:v>
                </c:pt>
                <c:pt idx="72">
                  <c:v>0.21240076579600001</c:v>
                </c:pt>
                <c:pt idx="73">
                  <c:v>0.210955909902</c:v>
                </c:pt>
                <c:pt idx="74">
                  <c:v>0.20952414137799999</c:v>
                </c:pt>
                <c:pt idx="75">
                  <c:v>0.20810509837899999</c:v>
                </c:pt>
                <c:pt idx="76">
                  <c:v>0.20669805196800001</c:v>
                </c:pt>
                <c:pt idx="77">
                  <c:v>0.20530314624000001</c:v>
                </c:pt>
                <c:pt idx="78">
                  <c:v>0.20391874703099999</c:v>
                </c:pt>
                <c:pt idx="79">
                  <c:v>0.20254508625000001</c:v>
                </c:pt>
                <c:pt idx="80">
                  <c:v>0.201181884102</c:v>
                </c:pt>
                <c:pt idx="81">
                  <c:v>0.19982690047599999</c:v>
                </c:pt>
                <c:pt idx="82">
                  <c:v>0.198484497102</c:v>
                </c:pt>
                <c:pt idx="83">
                  <c:v>0.19714236583399999</c:v>
                </c:pt>
                <c:pt idx="84">
                  <c:v>0.19581509709</c:v>
                </c:pt>
                <c:pt idx="85">
                  <c:v>0.194489552909</c:v>
                </c:pt>
                <c:pt idx="86">
                  <c:v>0.19317107556400001</c:v>
                </c:pt>
                <c:pt idx="87">
                  <c:v>0.191856546845</c:v>
                </c:pt>
                <c:pt idx="88">
                  <c:v>0.190545791715</c:v>
                </c:pt>
                <c:pt idx="89">
                  <c:v>0.189237618706</c:v>
                </c:pt>
                <c:pt idx="90">
                  <c:v>0.18793131995099999</c:v>
                </c:pt>
                <c:pt idx="91">
                  <c:v>0.186625350468</c:v>
                </c:pt>
                <c:pt idx="92">
                  <c:v>0.18531952416200001</c:v>
                </c:pt>
                <c:pt idx="93">
                  <c:v>0.184011250854</c:v>
                </c:pt>
                <c:pt idx="94">
                  <c:v>0.182703979499</c:v>
                </c:pt>
                <c:pt idx="95">
                  <c:v>0.181380162161</c:v>
                </c:pt>
                <c:pt idx="96">
                  <c:v>0.18007785123100001</c:v>
                </c:pt>
                <c:pt idx="97">
                  <c:v>0.178745580145</c:v>
                </c:pt>
                <c:pt idx="98">
                  <c:v>0.177419731479</c:v>
                </c:pt>
                <c:pt idx="99">
                  <c:v>0.176078216333</c:v>
                </c:pt>
                <c:pt idx="100">
                  <c:v>0.17473953229899999</c:v>
                </c:pt>
                <c:pt idx="101">
                  <c:v>0.17338260306600001</c:v>
                </c:pt>
                <c:pt idx="102">
                  <c:v>0.172020176306</c:v>
                </c:pt>
                <c:pt idx="103">
                  <c:v>0.170646289447</c:v>
                </c:pt>
                <c:pt idx="104">
                  <c:v>0.169261847706</c:v>
                </c:pt>
                <c:pt idx="105">
                  <c:v>0.167861283163</c:v>
                </c:pt>
                <c:pt idx="106">
                  <c:v>0.16646317494599999</c:v>
                </c:pt>
                <c:pt idx="107">
                  <c:v>0.16501962688999999</c:v>
                </c:pt>
                <c:pt idx="108">
                  <c:v>0.16362238225</c:v>
                </c:pt>
                <c:pt idx="109">
                  <c:v>0.16213475887100001</c:v>
                </c:pt>
                <c:pt idx="110">
                  <c:v>0.16070182994099999</c:v>
                </c:pt>
                <c:pt idx="111">
                  <c:v>0.1592201533</c:v>
                </c:pt>
                <c:pt idx="112">
                  <c:v>0.15774077977000001</c:v>
                </c:pt>
                <c:pt idx="113">
                  <c:v>0.15623610864900001</c:v>
                </c:pt>
                <c:pt idx="114">
                  <c:v>0.15473004506900001</c:v>
                </c:pt>
                <c:pt idx="115">
                  <c:v>0.15320882694999999</c:v>
                </c:pt>
                <c:pt idx="116">
                  <c:v>0.151675952961</c:v>
                </c:pt>
                <c:pt idx="117">
                  <c:v>0.15012833598100001</c:v>
                </c:pt>
                <c:pt idx="118">
                  <c:v>0.14858373064700001</c:v>
                </c:pt>
                <c:pt idx="119">
                  <c:v>0.14702611986399999</c:v>
                </c:pt>
                <c:pt idx="120">
                  <c:v>0.14545505223899999</c:v>
                </c:pt>
                <c:pt idx="121">
                  <c:v>0.14387159317699999</c:v>
                </c:pt>
                <c:pt idx="122">
                  <c:v>0.14232243767399999</c:v>
                </c:pt>
                <c:pt idx="123">
                  <c:v>0.140720554489</c:v>
                </c:pt>
                <c:pt idx="124">
                  <c:v>0.139150738139</c:v>
                </c:pt>
                <c:pt idx="125">
                  <c:v>0.13756293119900001</c:v>
                </c:pt>
                <c:pt idx="126">
                  <c:v>0.13598417884200001</c:v>
                </c:pt>
                <c:pt idx="127">
                  <c:v>0.13440324592200001</c:v>
                </c:pt>
                <c:pt idx="128">
                  <c:v>0.132841183428</c:v>
                </c:pt>
                <c:pt idx="129">
                  <c:v>0.13125462019100001</c:v>
                </c:pt>
                <c:pt idx="130">
                  <c:v>0.12973432562199999</c:v>
                </c:pt>
                <c:pt idx="131">
                  <c:v>0.12812337595699999</c:v>
                </c:pt>
                <c:pt idx="132">
                  <c:v>0.12662561465800001</c:v>
                </c:pt>
                <c:pt idx="133">
                  <c:v>0.12509532908400001</c:v>
                </c:pt>
                <c:pt idx="134">
                  <c:v>0.123575720431</c:v>
                </c:pt>
                <c:pt idx="135">
                  <c:v>0.122097034422</c:v>
                </c:pt>
                <c:pt idx="136">
                  <c:v>0.120619204646</c:v>
                </c:pt>
                <c:pt idx="137">
                  <c:v>0.119139279377</c:v>
                </c:pt>
                <c:pt idx="138">
                  <c:v>0.11769779346000001</c:v>
                </c:pt>
                <c:pt idx="139">
                  <c:v>0.11630772076199999</c:v>
                </c:pt>
                <c:pt idx="140">
                  <c:v>0.11490900332700001</c:v>
                </c:pt>
                <c:pt idx="141">
                  <c:v>0.11353757123</c:v>
                </c:pt>
                <c:pt idx="142">
                  <c:v>0.11220412652800001</c:v>
                </c:pt>
                <c:pt idx="143">
                  <c:v>0.110874566231</c:v>
                </c:pt>
                <c:pt idx="144">
                  <c:v>0.109607888423</c:v>
                </c:pt>
                <c:pt idx="145">
                  <c:v>0.10832529897400001</c:v>
                </c:pt>
                <c:pt idx="146">
                  <c:v>0.10710834584700001</c:v>
                </c:pt>
                <c:pt idx="147">
                  <c:v>0.105909235044</c:v>
                </c:pt>
                <c:pt idx="148">
                  <c:v>0.104732160398</c:v>
                </c:pt>
                <c:pt idx="149">
                  <c:v>0.103616637213</c:v>
                </c:pt>
                <c:pt idx="150">
                  <c:v>0.10249616046899999</c:v>
                </c:pt>
                <c:pt idx="151">
                  <c:v>0.10142878261</c:v>
                </c:pt>
                <c:pt idx="152">
                  <c:v>0.100389183787</c:v>
                </c:pt>
                <c:pt idx="153">
                  <c:v>9.9382429245699996E-2</c:v>
                </c:pt>
                <c:pt idx="154">
                  <c:v>9.8408405460900003E-2</c:v>
                </c:pt>
                <c:pt idx="155">
                  <c:v>9.7465761072900003E-2</c:v>
                </c:pt>
                <c:pt idx="156">
                  <c:v>9.6531555834399999E-2</c:v>
                </c:pt>
                <c:pt idx="157">
                  <c:v>9.5706894363400005E-2</c:v>
                </c:pt>
                <c:pt idx="158">
                  <c:v>9.4840281031999998E-2</c:v>
                </c:pt>
                <c:pt idx="159">
                  <c:v>9.40267110607E-2</c:v>
                </c:pt>
                <c:pt idx="160">
                  <c:v>9.3245991432700001E-2</c:v>
                </c:pt>
                <c:pt idx="161">
                  <c:v>9.2496026995700004E-2</c:v>
                </c:pt>
                <c:pt idx="162">
                  <c:v>9.1774651619199996E-2</c:v>
                </c:pt>
                <c:pt idx="163">
                  <c:v>9.10898900904E-2</c:v>
                </c:pt>
                <c:pt idx="164">
                  <c:v>9.0427293702999997E-2</c:v>
                </c:pt>
                <c:pt idx="165">
                  <c:v>8.9794252494799998E-2</c:v>
                </c:pt>
                <c:pt idx="166">
                  <c:v>8.9188286295500005E-2</c:v>
                </c:pt>
                <c:pt idx="167">
                  <c:v>8.8606895478499995E-2</c:v>
                </c:pt>
                <c:pt idx="168">
                  <c:v>8.8044011848600001E-2</c:v>
                </c:pt>
                <c:pt idx="169">
                  <c:v>8.7538250433499998E-2</c:v>
                </c:pt>
                <c:pt idx="170">
                  <c:v>8.7023525890099998E-2</c:v>
                </c:pt>
                <c:pt idx="171">
                  <c:v>8.6537120411999999E-2</c:v>
                </c:pt>
                <c:pt idx="172">
                  <c:v>8.6074114401400004E-2</c:v>
                </c:pt>
                <c:pt idx="173">
                  <c:v>8.5627821823899997E-2</c:v>
                </c:pt>
                <c:pt idx="174">
                  <c:v>8.5194200302700002E-2</c:v>
                </c:pt>
                <c:pt idx="175">
                  <c:v>8.4761559641199996E-2</c:v>
                </c:pt>
                <c:pt idx="176">
                  <c:v>8.4279569726700004E-2</c:v>
                </c:pt>
                <c:pt idx="177">
                  <c:v>8.4141321696799998E-2</c:v>
                </c:pt>
                <c:pt idx="178">
                  <c:v>8.3716100949999997E-2</c:v>
                </c:pt>
                <c:pt idx="179">
                  <c:v>8.3344816592400006E-2</c:v>
                </c:pt>
                <c:pt idx="180">
                  <c:v>8.3004390474999995E-2</c:v>
                </c:pt>
                <c:pt idx="181">
                  <c:v>8.2688623847900003E-2</c:v>
                </c:pt>
                <c:pt idx="182">
                  <c:v>8.2400617637000004E-2</c:v>
                </c:pt>
                <c:pt idx="183">
                  <c:v>8.2149583467400006E-2</c:v>
                </c:pt>
                <c:pt idx="184">
                  <c:v>8.1960137606000003E-2</c:v>
                </c:pt>
                <c:pt idx="185">
                  <c:v>8.1868704377100004E-2</c:v>
                </c:pt>
                <c:pt idx="186">
                  <c:v>8.1018479488400005E-2</c:v>
                </c:pt>
                <c:pt idx="187">
                  <c:v>8.0883113317199995E-2</c:v>
                </c:pt>
                <c:pt idx="188">
                  <c:v>8.0827711652000006E-2</c:v>
                </c:pt>
                <c:pt idx="189">
                  <c:v>8.0665896084999994E-2</c:v>
                </c:pt>
                <c:pt idx="190">
                  <c:v>8.0528259574700001E-2</c:v>
                </c:pt>
                <c:pt idx="191">
                  <c:v>8.0408741523399996E-2</c:v>
                </c:pt>
                <c:pt idx="192">
                  <c:v>8.0349159129399994E-2</c:v>
                </c:pt>
                <c:pt idx="193">
                  <c:v>8.0343322646399998E-2</c:v>
                </c:pt>
                <c:pt idx="194">
                  <c:v>8.0395395245199994E-2</c:v>
                </c:pt>
                <c:pt idx="195">
                  <c:v>8.0540416293000003E-2</c:v>
                </c:pt>
                <c:pt idx="196">
                  <c:v>8.0557677291899998E-2</c:v>
                </c:pt>
                <c:pt idx="197">
                  <c:v>8.0935733074899999E-2</c:v>
                </c:pt>
                <c:pt idx="198">
                  <c:v>8.1322135613299998E-2</c:v>
                </c:pt>
                <c:pt idx="199">
                  <c:v>8.1861685111999996E-2</c:v>
                </c:pt>
                <c:pt idx="200">
                  <c:v>8.25189622963E-2</c:v>
                </c:pt>
                <c:pt idx="201">
                  <c:v>8.3332246279999994E-2</c:v>
                </c:pt>
                <c:pt idx="202">
                  <c:v>8.4325520993599995E-2</c:v>
                </c:pt>
                <c:pt idx="203">
                  <c:v>8.5309232103300006E-2</c:v>
                </c:pt>
                <c:pt idx="204">
                  <c:v>8.6585287695100002E-2</c:v>
                </c:pt>
                <c:pt idx="205">
                  <c:v>8.8004962838899997E-2</c:v>
                </c:pt>
                <c:pt idx="206">
                  <c:v>8.9617721969999994E-2</c:v>
                </c:pt>
                <c:pt idx="207">
                  <c:v>9.1333822738900006E-2</c:v>
                </c:pt>
                <c:pt idx="208">
                  <c:v>9.2992792808000005E-2</c:v>
                </c:pt>
                <c:pt idx="209">
                  <c:v>9.4561375959399993E-2</c:v>
                </c:pt>
                <c:pt idx="210">
                  <c:v>9.5745008767699993E-2</c:v>
                </c:pt>
                <c:pt idx="211">
                  <c:v>9.6365774663800002E-2</c:v>
                </c:pt>
                <c:pt idx="212">
                  <c:v>9.5866770295900003E-2</c:v>
                </c:pt>
                <c:pt idx="213">
                  <c:v>9.3655276125300002E-2</c:v>
                </c:pt>
                <c:pt idx="214">
                  <c:v>8.9123450334699997E-2</c:v>
                </c:pt>
                <c:pt idx="215">
                  <c:v>8.2014749189700004E-2</c:v>
                </c:pt>
                <c:pt idx="216">
                  <c:v>7.2643742916600001E-2</c:v>
                </c:pt>
                <c:pt idx="217">
                  <c:v>6.2048314394799998E-2</c:v>
                </c:pt>
                <c:pt idx="218">
                  <c:v>5.1533672465399999E-2</c:v>
                </c:pt>
                <c:pt idx="219">
                  <c:v>4.2125989440399997E-2</c:v>
                </c:pt>
                <c:pt idx="220">
                  <c:v>3.4263463505099997E-2</c:v>
                </c:pt>
                <c:pt idx="221">
                  <c:v>2.7985046078100002E-2</c:v>
                </c:pt>
                <c:pt idx="222">
                  <c:v>2.3079213594599999E-2</c:v>
                </c:pt>
                <c:pt idx="223">
                  <c:v>1.92723655794E-2</c:v>
                </c:pt>
                <c:pt idx="224">
                  <c:v>1.63117957553E-2</c:v>
                </c:pt>
                <c:pt idx="225">
                  <c:v>1.39923731506E-2</c:v>
                </c:pt>
                <c:pt idx="226">
                  <c:v>1.21567791781E-2</c:v>
                </c:pt>
                <c:pt idx="227">
                  <c:v>1.0687896927299999E-2</c:v>
                </c:pt>
                <c:pt idx="228">
                  <c:v>9.4991027908899999E-3</c:v>
                </c:pt>
                <c:pt idx="229">
                  <c:v>8.5263782803400006E-3</c:v>
                </c:pt>
                <c:pt idx="230">
                  <c:v>7.7221618322599996E-3</c:v>
                </c:pt>
                <c:pt idx="231">
                  <c:v>7.0508313646099998E-3</c:v>
                </c:pt>
                <c:pt idx="232">
                  <c:v>6.4854516560499996E-3</c:v>
                </c:pt>
                <c:pt idx="233">
                  <c:v>6.0054484300900001E-3</c:v>
                </c:pt>
                <c:pt idx="234">
                  <c:v>5.5949442731199998E-3</c:v>
                </c:pt>
                <c:pt idx="235">
                  <c:v>5.2415624677299997E-3</c:v>
                </c:pt>
                <c:pt idx="236">
                  <c:v>4.9355610750999998E-3</c:v>
                </c:pt>
                <c:pt idx="237">
                  <c:v>4.6692008191600003E-3</c:v>
                </c:pt>
                <c:pt idx="238">
                  <c:v>4.4362786393500001E-3</c:v>
                </c:pt>
                <c:pt idx="239">
                  <c:v>4.2317877004E-3</c:v>
                </c:pt>
                <c:pt idx="240">
                  <c:v>4.0516440397500002E-3</c:v>
                </c:pt>
                <c:pt idx="241">
                  <c:v>3.8925021959500001E-3</c:v>
                </c:pt>
                <c:pt idx="242">
                  <c:v>3.7516009714800001E-3</c:v>
                </c:pt>
                <c:pt idx="243">
                  <c:v>3.62664773641E-3</c:v>
                </c:pt>
                <c:pt idx="244">
                  <c:v>3.5157285942200001E-3</c:v>
                </c:pt>
                <c:pt idx="245">
                  <c:v>3.4172380992700002E-3</c:v>
                </c:pt>
                <c:pt idx="246">
                  <c:v>3.3298238790499999E-3</c:v>
                </c:pt>
                <c:pt idx="247">
                  <c:v>3.2523427118200002E-3</c:v>
                </c:pt>
                <c:pt idx="248">
                  <c:v>3.1838254789800001E-3</c:v>
                </c:pt>
                <c:pt idx="249">
                  <c:v>3.1234490468200001E-3</c:v>
                </c:pt>
                <c:pt idx="250">
                  <c:v>3.0705136011200001E-3</c:v>
                </c:pt>
                <c:pt idx="251">
                  <c:v>3.0244243062500001E-3</c:v>
                </c:pt>
                <c:pt idx="252">
                  <c:v>2.9846764217499999E-3</c:v>
                </c:pt>
                <c:pt idx="253">
                  <c:v>2.95084320681E-3</c:v>
                </c:pt>
                <c:pt idx="254">
                  <c:v>2.9225660933100001E-3</c:v>
                </c:pt>
                <c:pt idx="255">
                  <c:v>2.8995467240299998E-3</c:v>
                </c:pt>
                <c:pt idx="256">
                  <c:v>2.8815405424099999E-3</c:v>
                </c:pt>
                <c:pt idx="257">
                  <c:v>2.8683516911E-3</c:v>
                </c:pt>
                <c:pt idx="258">
                  <c:v>2.8598290332800002E-3</c:v>
                </c:pt>
                <c:pt idx="259">
                  <c:v>2.8558631563E-3</c:v>
                </c:pt>
                <c:pt idx="260">
                  <c:v>2.8563851168000001E-3</c:v>
                </c:pt>
                <c:pt idx="261">
                  <c:v>2.8613616332400001E-3</c:v>
                </c:pt>
                <c:pt idx="262">
                  <c:v>2.8707999015800002E-3</c:v>
                </c:pt>
                <c:pt idx="263">
                  <c:v>2.8847441994100001E-3</c:v>
                </c:pt>
                <c:pt idx="264">
                  <c:v>2.9032778176999998E-3</c:v>
                </c:pt>
                <c:pt idx="265">
                  <c:v>2.9265248945499998E-3</c:v>
                </c:pt>
                <c:pt idx="266">
                  <c:v>2.95465315205E-3</c:v>
                </c:pt>
                <c:pt idx="267">
                  <c:v>2.98787765288E-3</c:v>
                </c:pt>
                <c:pt idx="268">
                  <c:v>3.0264693297800001E-3</c:v>
                </c:pt>
                <c:pt idx="269">
                  <c:v>3.0707473427899999E-3</c:v>
                </c:pt>
                <c:pt idx="270">
                  <c:v>3.1211077099999999E-3</c:v>
                </c:pt>
                <c:pt idx="271">
                  <c:v>3.1780199636800002E-3</c:v>
                </c:pt>
                <c:pt idx="272">
                  <c:v>3.2420432986000002E-3</c:v>
                </c:pt>
                <c:pt idx="273">
                  <c:v>3.31384294045E-3</c:v>
                </c:pt>
                <c:pt idx="274">
                  <c:v>3.3942058658899999E-3</c:v>
                </c:pt>
                <c:pt idx="275">
                  <c:v>3.4840735373600001E-3</c:v>
                </c:pt>
                <c:pt idx="276">
                  <c:v>3.58457365187E-3</c:v>
                </c:pt>
                <c:pt idx="277">
                  <c:v>3.6970505531899998E-3</c:v>
                </c:pt>
                <c:pt idx="278">
                  <c:v>3.8231564882100001E-3</c:v>
                </c:pt>
                <c:pt idx="279">
                  <c:v>3.9648721245699996E-3</c:v>
                </c:pt>
                <c:pt idx="280">
                  <c:v>4.1246387152700003E-3</c:v>
                </c:pt>
                <c:pt idx="281">
                  <c:v>4.3054961898199998E-3</c:v>
                </c:pt>
                <c:pt idx="282">
                  <c:v>4.5112053986500001E-3</c:v>
                </c:pt>
                <c:pt idx="283">
                  <c:v>4.7465702704899996E-3</c:v>
                </c:pt>
                <c:pt idx="284">
                  <c:v>5.0178033607700002E-3</c:v>
                </c:pt>
                <c:pt idx="285">
                  <c:v>5.3329832597100004E-3</c:v>
                </c:pt>
                <c:pt idx="286">
                  <c:v>5.7029131569100002E-3</c:v>
                </c:pt>
                <c:pt idx="287">
                  <c:v>6.1422724033900001E-3</c:v>
                </c:pt>
                <c:pt idx="288">
                  <c:v>6.6716645715999999E-3</c:v>
                </c:pt>
                <c:pt idx="289">
                  <c:v>7.3207993573399998E-3</c:v>
                </c:pt>
                <c:pt idx="290">
                  <c:v>8.1342029677600007E-3</c:v>
                </c:pt>
                <c:pt idx="291">
                  <c:v>9.1817951657600008E-3</c:v>
                </c:pt>
                <c:pt idx="292">
                  <c:v>1.0579868235400001E-2</c:v>
                </c:pt>
                <c:pt idx="293">
                  <c:v>1.25376174011E-2</c:v>
                </c:pt>
                <c:pt idx="294">
                  <c:v>1.5472672369799999E-2</c:v>
                </c:pt>
                <c:pt idx="295">
                  <c:v>2.0357569960400002E-2</c:v>
                </c:pt>
                <c:pt idx="296">
                  <c:v>3.0102371018499999E-2</c:v>
                </c:pt>
                <c:pt idx="297">
                  <c:v>5.9182345251099999E-2</c:v>
                </c:pt>
                <c:pt idx="298">
                  <c:v>0.68356558496700004</c:v>
                </c:pt>
                <c:pt idx="299">
                  <c:v>0.95884583866100004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5-477F-8F43-58FF768F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42368"/>
        <c:axId val="578380528"/>
      </c:lineChart>
      <c:catAx>
        <c:axId val="5836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0528"/>
        <c:crosses val="autoZero"/>
        <c:auto val="1"/>
        <c:lblAlgn val="ctr"/>
        <c:lblOffset val="100"/>
        <c:noMultiLvlLbl val="0"/>
      </c:catAx>
      <c:valAx>
        <c:axId val="5783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161925</xdr:rowOff>
    </xdr:from>
    <xdr:to>
      <xdr:col>15</xdr:col>
      <xdr:colOff>304800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ED00D-F888-46F4-8DBF-CEA3FC584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workbookViewId="0">
      <selection activeCell="A7" sqref="A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11.3</v>
      </c>
      <c r="C2" s="1">
        <v>9.9999999999999995E-7</v>
      </c>
      <c r="D2" s="1">
        <v>2.7786081986300001E-6</v>
      </c>
      <c r="E2">
        <v>0</v>
      </c>
      <c r="F2">
        <v>0</v>
      </c>
      <c r="G2">
        <v>0.99987189093399997</v>
      </c>
    </row>
    <row r="3" spans="1:7" x14ac:dyDescent="0.25">
      <c r="A3">
        <v>1.1268100000000001</v>
      </c>
      <c r="B3">
        <v>11.070303448500001</v>
      </c>
      <c r="C3">
        <v>4.8364906487699998E-2</v>
      </c>
      <c r="D3" s="1">
        <v>3.1715534545999997E-5</v>
      </c>
      <c r="E3">
        <v>2.74199153907E-2</v>
      </c>
      <c r="F3" s="1">
        <v>1.29929499744E-9</v>
      </c>
      <c r="G3">
        <v>0.99895824627600005</v>
      </c>
    </row>
    <row r="4" spans="1:7" x14ac:dyDescent="0.25">
      <c r="A4">
        <v>2.2536100000000001</v>
      </c>
      <c r="B4">
        <v>10.840816784899999</v>
      </c>
      <c r="C4">
        <v>9.2192549744799998E-2</v>
      </c>
      <c r="D4" s="1">
        <v>3.72636082804E-5</v>
      </c>
      <c r="E4">
        <v>0.107252362504</v>
      </c>
      <c r="F4" s="1">
        <v>5.95514030718E-9</v>
      </c>
      <c r="G4">
        <v>0.326196705112</v>
      </c>
    </row>
    <row r="5" spans="1:7" x14ac:dyDescent="0.25">
      <c r="A5">
        <v>3.38042</v>
      </c>
      <c r="B5">
        <v>10.7658809267</v>
      </c>
      <c r="C5">
        <v>9.0683693199000007E-2</v>
      </c>
      <c r="D5" s="1">
        <v>4.2045375859299997E-5</v>
      </c>
      <c r="E5">
        <v>0.21022734135500001</v>
      </c>
      <c r="F5" s="1">
        <v>1.27488341644E-8</v>
      </c>
      <c r="G5">
        <v>0.36077660746000001</v>
      </c>
    </row>
    <row r="6" spans="1:7" x14ac:dyDescent="0.25">
      <c r="A6">
        <v>4.5072200000000002</v>
      </c>
      <c r="B6">
        <v>10.6830011665</v>
      </c>
      <c r="C6">
        <v>9.1677938491099994E-2</v>
      </c>
      <c r="D6" s="1">
        <v>4.7452364897900001E-5</v>
      </c>
      <c r="E6">
        <v>0.31296587838399997</v>
      </c>
      <c r="F6" s="1">
        <v>2.0401433241900001E-8</v>
      </c>
      <c r="G6">
        <v>0.34821699510699999</v>
      </c>
    </row>
    <row r="7" spans="1:7" x14ac:dyDescent="0.25">
      <c r="A7">
        <v>5.6340300000000001</v>
      </c>
      <c r="B7">
        <v>10.6030066755</v>
      </c>
      <c r="C7">
        <v>9.2014884180499995E-2</v>
      </c>
      <c r="D7" s="1">
        <v>5.3506501238600002E-5</v>
      </c>
      <c r="E7">
        <v>0.41644067618399999</v>
      </c>
      <c r="F7" s="1">
        <v>2.90935384675E-8</v>
      </c>
      <c r="G7">
        <v>0.34816297515599998</v>
      </c>
    </row>
    <row r="8" spans="1:7" x14ac:dyDescent="0.25">
      <c r="A8">
        <v>6.76084</v>
      </c>
      <c r="B8">
        <v>10.523024594300001</v>
      </c>
      <c r="C8">
        <v>9.2536599007200002E-2</v>
      </c>
      <c r="D8" s="1">
        <v>6.02966641843E-5</v>
      </c>
      <c r="E8">
        <v>0.52040327389999996</v>
      </c>
      <c r="F8" s="1">
        <v>3.8936769267399999E-8</v>
      </c>
      <c r="G8">
        <v>0.34481913167099998</v>
      </c>
    </row>
    <row r="9" spans="1:7" x14ac:dyDescent="0.25">
      <c r="A9">
        <v>7.8876400000000002</v>
      </c>
      <c r="B9">
        <v>10.4438106808</v>
      </c>
      <c r="C9">
        <v>9.3018108943399999E-2</v>
      </c>
      <c r="D9" s="1">
        <v>6.7901853947299997E-5</v>
      </c>
      <c r="E9">
        <v>0.62493022932099995</v>
      </c>
      <c r="F9" s="1">
        <v>5.0083520831000003E-8</v>
      </c>
      <c r="G9">
        <v>0.34237477093800001</v>
      </c>
    </row>
    <row r="10" spans="1:7" x14ac:dyDescent="0.25">
      <c r="A10">
        <v>9.0144500000000001</v>
      </c>
      <c r="B10">
        <v>10.365158300599999</v>
      </c>
      <c r="C10">
        <v>9.3519586593600004E-2</v>
      </c>
      <c r="D10" s="1">
        <v>7.6415189714500002E-5</v>
      </c>
      <c r="E10">
        <v>0.73001139639599999</v>
      </c>
      <c r="F10" s="1">
        <v>6.2696444647099995E-8</v>
      </c>
      <c r="G10">
        <v>0.339711745211</v>
      </c>
    </row>
    <row r="11" spans="1:7" x14ac:dyDescent="0.25">
      <c r="A11">
        <v>10.141299999999999</v>
      </c>
      <c r="B11">
        <v>10.2871176865</v>
      </c>
      <c r="C11">
        <v>9.4024670744199998E-2</v>
      </c>
      <c r="D11" s="1">
        <v>8.5937699421500006E-5</v>
      </c>
      <c r="E11">
        <v>0.835659580289</v>
      </c>
      <c r="F11" s="1">
        <v>7.6959891207600004E-8</v>
      </c>
      <c r="G11">
        <v>0.33715052916299998</v>
      </c>
    </row>
    <row r="12" spans="1:7" x14ac:dyDescent="0.25">
      <c r="A12">
        <v>11.2681</v>
      </c>
      <c r="B12">
        <v>10.209665450299999</v>
      </c>
      <c r="C12">
        <v>9.4538971719600004E-2</v>
      </c>
      <c r="D12" s="1">
        <v>9.6581264727300007E-5</v>
      </c>
      <c r="E12">
        <v>0.94188197367299997</v>
      </c>
      <c r="F12" s="1">
        <v>9.3079378519500001E-8</v>
      </c>
      <c r="G12">
        <v>0.33456814108799998</v>
      </c>
    </row>
    <row r="13" spans="1:7" x14ac:dyDescent="0.25">
      <c r="A13">
        <v>12.3949</v>
      </c>
      <c r="B13">
        <v>10.132806455700001</v>
      </c>
      <c r="C13">
        <v>9.5059734354500006E-2</v>
      </c>
      <c r="D13">
        <v>1.08469263306E-4</v>
      </c>
      <c r="E13">
        <v>1.0486876027300001</v>
      </c>
      <c r="F13" s="1">
        <v>1.11285346314E-7</v>
      </c>
      <c r="G13">
        <v>0.332038336386</v>
      </c>
    </row>
    <row r="14" spans="1:7" x14ac:dyDescent="0.25">
      <c r="A14">
        <v>13.521699999999999</v>
      </c>
      <c r="B14">
        <v>10.056528623</v>
      </c>
      <c r="C14">
        <v>9.5589216211399999E-2</v>
      </c>
      <c r="D14">
        <v>1.21737440866E-4</v>
      </c>
      <c r="E14">
        <v>1.15608504563</v>
      </c>
      <c r="F14" s="1">
        <v>1.3183485148700001E-7</v>
      </c>
      <c r="G14">
        <v>0.329509747357</v>
      </c>
    </row>
    <row r="15" spans="1:7" x14ac:dyDescent="0.25">
      <c r="A15">
        <v>14.6485</v>
      </c>
      <c r="B15">
        <v>9.9808316728499999</v>
      </c>
      <c r="C15">
        <v>9.6126205232499998E-2</v>
      </c>
      <c r="D15">
        <v>1.3653506226300001E-4</v>
      </c>
      <c r="E15">
        <v>1.26408339909</v>
      </c>
      <c r="F15" s="1">
        <v>1.5501489412200001E-7</v>
      </c>
      <c r="G15">
        <v>0.32701007858199999</v>
      </c>
    </row>
    <row r="16" spans="1:7" x14ac:dyDescent="0.25">
      <c r="A16">
        <v>15.7753</v>
      </c>
      <c r="B16">
        <v>9.9057089615899994</v>
      </c>
      <c r="C16">
        <v>9.6671438977300003E-2</v>
      </c>
      <c r="D16">
        <v>1.53026224658E-4</v>
      </c>
      <c r="E16">
        <v>1.3726915391400001</v>
      </c>
      <c r="F16" s="1">
        <v>1.81145560812E-7</v>
      </c>
      <c r="G16">
        <v>0.32452841344400002</v>
      </c>
    </row>
    <row r="17" spans="1:7" x14ac:dyDescent="0.25">
      <c r="A17">
        <v>16.902100000000001</v>
      </c>
      <c r="B17">
        <v>9.8311563533000008</v>
      </c>
      <c r="C17">
        <v>9.7224896353099999E-2</v>
      </c>
      <c r="D17">
        <v>1.7139107094200001E-4</v>
      </c>
      <c r="E17">
        <v>1.4819187311899999</v>
      </c>
      <c r="F17" s="1">
        <v>2.1058369343399999E-7</v>
      </c>
      <c r="G17">
        <v>0.32207079812400002</v>
      </c>
    </row>
    <row r="18" spans="1:7" x14ac:dyDescent="0.25">
      <c r="A18">
        <v>18.0289</v>
      </c>
      <c r="B18">
        <v>9.7571683230899993</v>
      </c>
      <c r="C18">
        <v>9.7786980256600001E-2</v>
      </c>
      <c r="D18">
        <v>1.9182720132900001E-4</v>
      </c>
      <c r="E18">
        <v>1.59177446655</v>
      </c>
      <c r="F18" s="1">
        <v>2.4372679152900001E-7</v>
      </c>
      <c r="G18">
        <v>0.31962788663800001</v>
      </c>
    </row>
    <row r="19" spans="1:7" x14ac:dyDescent="0.25">
      <c r="A19">
        <v>19.1557</v>
      </c>
      <c r="B19">
        <v>9.6837414931300003</v>
      </c>
      <c r="C19">
        <v>9.8357484709199999E-2</v>
      </c>
      <c r="D19">
        <v>2.1455118509100001E-4</v>
      </c>
      <c r="E19">
        <v>1.7022683353700001</v>
      </c>
      <c r="F19" s="1">
        <v>2.8101726463200001E-7</v>
      </c>
      <c r="G19">
        <v>0.31721107000999998</v>
      </c>
    </row>
    <row r="20" spans="1:7" x14ac:dyDescent="0.25">
      <c r="A20">
        <v>20.282499999999999</v>
      </c>
      <c r="B20">
        <v>9.61086986874</v>
      </c>
      <c r="C20">
        <v>9.8937003886000005E-2</v>
      </c>
      <c r="D20">
        <v>2.39800140529E-4</v>
      </c>
      <c r="E20">
        <v>1.81341016432</v>
      </c>
      <c r="F20" s="1">
        <v>3.22947209818E-7</v>
      </c>
      <c r="G20">
        <v>0.31481114958799999</v>
      </c>
    </row>
    <row r="21" spans="1:7" x14ac:dyDescent="0.25">
      <c r="A21">
        <v>21.409300000000002</v>
      </c>
      <c r="B21">
        <v>9.5385495684200006</v>
      </c>
      <c r="C21">
        <v>9.95254924258E-2</v>
      </c>
      <c r="D21">
        <v>2.6783341540400003E-4</v>
      </c>
      <c r="E21">
        <v>1.9252100758699999</v>
      </c>
      <c r="F21" s="1">
        <v>3.7006358711899998E-7</v>
      </c>
      <c r="G21">
        <v>0.31243245439200001</v>
      </c>
    </row>
    <row r="22" spans="1:7" x14ac:dyDescent="0.25">
      <c r="A22">
        <v>22.536100000000001</v>
      </c>
      <c r="B22">
        <v>9.4667757161899999</v>
      </c>
      <c r="C22">
        <v>0.100123238775</v>
      </c>
      <c r="D22">
        <v>2.9893444432800001E-4</v>
      </c>
      <c r="E22">
        <v>2.03767833673</v>
      </c>
      <c r="F22" s="1">
        <v>4.2297383887299999E-7</v>
      </c>
      <c r="G22">
        <v>0.31007344928500002</v>
      </c>
    </row>
    <row r="23" spans="1:7" x14ac:dyDescent="0.25">
      <c r="A23">
        <v>23.6629</v>
      </c>
      <c r="B23">
        <v>9.3955437887199995</v>
      </c>
      <c r="C23">
        <v>0.10073043233700001</v>
      </c>
      <c r="D23">
        <v>3.3341265468399999E-4</v>
      </c>
      <c r="E23">
        <v>2.15082548065</v>
      </c>
      <c r="F23" s="1">
        <v>4.8235212263999999E-7</v>
      </c>
      <c r="G23">
        <v>0.30773410349500002</v>
      </c>
    </row>
    <row r="24" spans="1:7" x14ac:dyDescent="0.25">
      <c r="A24">
        <v>24.7897</v>
      </c>
      <c r="B24">
        <v>9.3248492697599996</v>
      </c>
      <c r="C24">
        <v>0.101347278805</v>
      </c>
      <c r="D24">
        <v>3.71605537268E-4</v>
      </c>
      <c r="E24">
        <v>2.2646622641900001</v>
      </c>
      <c r="F24" s="1">
        <v>5.4894605907599998E-7</v>
      </c>
      <c r="G24">
        <v>0.30541530459400001</v>
      </c>
    </row>
    <row r="25" spans="1:7" x14ac:dyDescent="0.25">
      <c r="A25">
        <v>25.916499999999999</v>
      </c>
      <c r="B25">
        <v>9.2546874391599996</v>
      </c>
      <c r="C25">
        <v>0.101974058967</v>
      </c>
      <c r="D25">
        <v>4.1388081523899999E-4</v>
      </c>
      <c r="E25">
        <v>2.3791997192699998</v>
      </c>
      <c r="F25" s="1">
        <v>6.23584148107E-7</v>
      </c>
      <c r="G25">
        <v>0.30311272346500001</v>
      </c>
    </row>
    <row r="26" spans="1:7" x14ac:dyDescent="0.25">
      <c r="A26">
        <v>27.043299999999999</v>
      </c>
      <c r="B26">
        <v>9.1850545712600002</v>
      </c>
      <c r="C26">
        <v>0.10261077212899999</v>
      </c>
      <c r="D26">
        <v>4.6063880563099998E-4</v>
      </c>
      <c r="E26">
        <v>2.4944490294800001</v>
      </c>
      <c r="F26" s="1">
        <v>7.0718373316800004E-7</v>
      </c>
      <c r="G26">
        <v>0.30084229328899997</v>
      </c>
    </row>
    <row r="27" spans="1:7" x14ac:dyDescent="0.25">
      <c r="A27">
        <v>28.170100000000001</v>
      </c>
      <c r="B27">
        <v>9.1159432801700007</v>
      </c>
      <c r="C27">
        <v>0.10325853591799999</v>
      </c>
      <c r="D27">
        <v>5.1231466931900001E-4</v>
      </c>
      <c r="E27">
        <v>2.6104220301800001</v>
      </c>
      <c r="F27" s="1">
        <v>8.0076018293799995E-7</v>
      </c>
      <c r="G27">
        <v>0.29856639394000001</v>
      </c>
    </row>
    <row r="28" spans="1:7" x14ac:dyDescent="0.25">
      <c r="A28">
        <v>29.297000000000001</v>
      </c>
      <c r="B28">
        <v>9.0473548222800009</v>
      </c>
      <c r="C28">
        <v>0.10391580613</v>
      </c>
      <c r="D28">
        <v>5.6938136382699998E-4</v>
      </c>
      <c r="E28">
        <v>2.7271302613700001</v>
      </c>
      <c r="F28" s="1">
        <v>9.0543560207100002E-7</v>
      </c>
      <c r="G28">
        <v>0.296333057678</v>
      </c>
    </row>
    <row r="29" spans="1:7" x14ac:dyDescent="0.25">
      <c r="A29">
        <v>30.4238</v>
      </c>
      <c r="B29">
        <v>8.9792794197700001</v>
      </c>
      <c r="C29">
        <v>0.10458460477500001</v>
      </c>
      <c r="D29">
        <v>6.3235220542E-4</v>
      </c>
      <c r="E29">
        <v>2.8445856048899998</v>
      </c>
      <c r="F29" s="1">
        <v>1.02244990183E-6</v>
      </c>
      <c r="G29">
        <v>0.29410791954600002</v>
      </c>
    </row>
    <row r="30" spans="1:7" x14ac:dyDescent="0.25">
      <c r="A30">
        <v>31.550599999999999</v>
      </c>
      <c r="B30">
        <v>8.9117151892899997</v>
      </c>
      <c r="C30">
        <v>0.105264330731</v>
      </c>
      <c r="D30">
        <v>7.0178341895700005E-4</v>
      </c>
      <c r="E30">
        <v>2.9628006885399998</v>
      </c>
      <c r="F30" s="1">
        <v>1.15317229058E-6</v>
      </c>
      <c r="G30">
        <v>0.29190465417900002</v>
      </c>
    </row>
    <row r="31" spans="1:7" x14ac:dyDescent="0.25">
      <c r="A31">
        <v>32.677399999999999</v>
      </c>
      <c r="B31">
        <v>8.8446571061100006</v>
      </c>
      <c r="C31">
        <v>0.105955482276</v>
      </c>
      <c r="D31">
        <v>7.7827759473899998E-4</v>
      </c>
      <c r="E31">
        <v>3.0817881040400001</v>
      </c>
      <c r="F31" s="1">
        <v>1.2991129151100001E-6</v>
      </c>
      <c r="G31">
        <v>0.28971950522099998</v>
      </c>
    </row>
    <row r="32" spans="1:7" x14ac:dyDescent="0.25">
      <c r="A32">
        <v>33.804200000000002</v>
      </c>
      <c r="B32">
        <v>8.7781010084200002</v>
      </c>
      <c r="C32">
        <v>0.106658275558</v>
      </c>
      <c r="D32">
        <v>8.6248660719900005E-4</v>
      </c>
      <c r="E32">
        <v>3.2015608390399999</v>
      </c>
      <c r="F32" s="1">
        <v>1.46193653067E-6</v>
      </c>
      <c r="G32">
        <v>0.28755333266100003</v>
      </c>
    </row>
    <row r="33" spans="1:7" x14ac:dyDescent="0.25">
      <c r="A33">
        <v>34.930999999999997</v>
      </c>
      <c r="B33">
        <v>8.7120425368499994</v>
      </c>
      <c r="C33">
        <v>0.10737301326199999</v>
      </c>
      <c r="D33">
        <v>9.5511497899999995E-4</v>
      </c>
      <c r="E33">
        <v>3.3221321743500001</v>
      </c>
      <c r="F33" s="1">
        <v>1.64347680043E-6</v>
      </c>
      <c r="G33">
        <v>0.28540578397799998</v>
      </c>
    </row>
    <row r="34" spans="1:7" x14ac:dyDescent="0.25">
      <c r="A34">
        <v>36.0578</v>
      </c>
      <c r="B34">
        <v>8.6464774130100004</v>
      </c>
      <c r="C34">
        <v>0.108099987244</v>
      </c>
      <c r="D34">
        <v>1.0569232975099999E-3</v>
      </c>
      <c r="E34">
        <v>3.4435157245100001</v>
      </c>
      <c r="F34" s="1">
        <v>1.84575192933E-6</v>
      </c>
      <c r="G34">
        <v>0.283276805784</v>
      </c>
    </row>
    <row r="35" spans="1:7" x14ac:dyDescent="0.25">
      <c r="A35">
        <v>37.184600000000003</v>
      </c>
      <c r="B35">
        <v>8.5814013707699992</v>
      </c>
      <c r="C35">
        <v>0.108839503086</v>
      </c>
      <c r="D35">
        <v>1.16873180087E-3</v>
      </c>
      <c r="E35">
        <v>3.56572543978</v>
      </c>
      <c r="F35" s="1">
        <v>2.0709815156699998E-6</v>
      </c>
      <c r="G35">
        <v>0.28116636337099998</v>
      </c>
    </row>
    <row r="36" spans="1:7" x14ac:dyDescent="0.25">
      <c r="A36">
        <v>38.311399999999999</v>
      </c>
      <c r="B36">
        <v>8.5168101519900006</v>
      </c>
      <c r="C36">
        <v>0.10959186839399999</v>
      </c>
      <c r="D36">
        <v>1.2914244687299999E-3</v>
      </c>
      <c r="E36">
        <v>3.6887757107599999</v>
      </c>
      <c r="F36" s="1">
        <v>2.3216062666800002E-6</v>
      </c>
      <c r="G36">
        <v>0.27907459153399999</v>
      </c>
    </row>
    <row r="37" spans="1:7" x14ac:dyDescent="0.25">
      <c r="A37">
        <v>39.438200000000002</v>
      </c>
      <c r="B37">
        <v>8.4526994675400005</v>
      </c>
      <c r="C37">
        <v>0.110357438748</v>
      </c>
      <c r="D37">
        <v>1.42595200563E-3</v>
      </c>
      <c r="E37">
        <v>3.8126811584999998</v>
      </c>
      <c r="F37" s="1">
        <v>2.6003042593500002E-6</v>
      </c>
      <c r="G37">
        <v>0.27700013829600001</v>
      </c>
    </row>
    <row r="38" spans="1:7" x14ac:dyDescent="0.25">
      <c r="A38">
        <v>40.564999999999998</v>
      </c>
      <c r="B38">
        <v>8.3890653389000001</v>
      </c>
      <c r="C38">
        <v>0.111136473076</v>
      </c>
      <c r="D38">
        <v>1.5733366629699999E-3</v>
      </c>
      <c r="E38">
        <v>3.9374568292299998</v>
      </c>
      <c r="F38" s="1">
        <v>2.9100153260100001E-6</v>
      </c>
      <c r="G38">
        <v>0.27494744083700001</v>
      </c>
    </row>
    <row r="39" spans="1:7" x14ac:dyDescent="0.25">
      <c r="A39">
        <v>41.691800000000001</v>
      </c>
      <c r="B39">
        <v>8.3259027682000006</v>
      </c>
      <c r="C39">
        <v>0.111929592965</v>
      </c>
      <c r="D39">
        <v>1.7346756923299999E-3</v>
      </c>
      <c r="E39">
        <v>4.0631182308699998</v>
      </c>
      <c r="F39" s="1">
        <v>3.25396235208E-6</v>
      </c>
      <c r="G39">
        <v>0.27289955798299997</v>
      </c>
    </row>
    <row r="40" spans="1:7" x14ac:dyDescent="0.25">
      <c r="A40">
        <v>42.818600000000004</v>
      </c>
      <c r="B40">
        <v>8.2632106493999995</v>
      </c>
      <c r="C40">
        <v>0.112736134768</v>
      </c>
      <c r="D40">
        <v>1.91114652647E-3</v>
      </c>
      <c r="E40">
        <v>4.1896808402000003</v>
      </c>
      <c r="F40" s="1">
        <v>3.6356751894600002E-6</v>
      </c>
      <c r="G40">
        <v>0.27089561868599998</v>
      </c>
    </row>
    <row r="41" spans="1:7" x14ac:dyDescent="0.25">
      <c r="A41">
        <v>43.945399999999999</v>
      </c>
      <c r="B41">
        <v>8.2009788875199998</v>
      </c>
      <c r="C41">
        <v>0.113558538722</v>
      </c>
      <c r="D41">
        <v>2.1040096272199999E-3</v>
      </c>
      <c r="E41">
        <v>4.31716118699</v>
      </c>
      <c r="F41" s="1">
        <v>4.0590202223400002E-6</v>
      </c>
      <c r="G41">
        <v>0.26888554858000002</v>
      </c>
    </row>
    <row r="42" spans="1:7" x14ac:dyDescent="0.25">
      <c r="A42">
        <v>45.072200000000002</v>
      </c>
      <c r="B42">
        <v>8.13920889097</v>
      </c>
      <c r="C42">
        <v>0.114395149167</v>
      </c>
      <c r="D42">
        <v>2.3146153983400002E-3</v>
      </c>
      <c r="E42">
        <v>4.4455764333400003</v>
      </c>
      <c r="F42" s="1">
        <v>4.5282335385900004E-6</v>
      </c>
      <c r="G42">
        <v>0.26690425441400001</v>
      </c>
    </row>
    <row r="43" spans="1:7" x14ac:dyDescent="0.25">
      <c r="A43">
        <v>46.198999999999998</v>
      </c>
      <c r="B43">
        <v>8.0778940491599993</v>
      </c>
      <c r="C43">
        <v>0.115247354064</v>
      </c>
      <c r="D43">
        <v>2.5444041196200002E-3</v>
      </c>
      <c r="E43">
        <v>4.5749430460999996</v>
      </c>
      <c r="F43" s="1">
        <v>5.0479274145200004E-6</v>
      </c>
      <c r="G43">
        <v>0.26493855365800001</v>
      </c>
    </row>
    <row r="44" spans="1:7" x14ac:dyDescent="0.25">
      <c r="A44">
        <v>47.325800000000001</v>
      </c>
      <c r="B44">
        <v>8.0170307798899998</v>
      </c>
      <c r="C44">
        <v>0.116115365681</v>
      </c>
      <c r="D44">
        <v>2.7949144820500001E-3</v>
      </c>
      <c r="E44">
        <v>4.7052787018500002</v>
      </c>
      <c r="F44" s="1">
        <v>5.62314930667E-6</v>
      </c>
      <c r="G44">
        <v>0.262989088609</v>
      </c>
    </row>
    <row r="45" spans="1:7" x14ac:dyDescent="0.25">
      <c r="A45">
        <v>48.4527</v>
      </c>
      <c r="B45">
        <v>7.9566153534000001</v>
      </c>
      <c r="C45">
        <v>0.116999476021</v>
      </c>
      <c r="D45">
        <v>3.0677884482699998E-3</v>
      </c>
      <c r="E45">
        <v>4.8366015231799997</v>
      </c>
      <c r="F45" s="1">
        <v>6.2594124084899999E-6</v>
      </c>
      <c r="G45">
        <v>0.26106105695199999</v>
      </c>
    </row>
    <row r="46" spans="1:7" x14ac:dyDescent="0.25">
      <c r="A46">
        <v>49.579500000000003</v>
      </c>
      <c r="B46">
        <v>7.8966428458599998</v>
      </c>
      <c r="C46">
        <v>0.117900465281</v>
      </c>
      <c r="D46">
        <v>3.3647719153899998E-3</v>
      </c>
      <c r="E46">
        <v>4.9689298971599998</v>
      </c>
      <c r="F46" s="1">
        <v>6.9627171817800003E-6</v>
      </c>
      <c r="G46">
        <v>0.25914680789</v>
      </c>
    </row>
    <row r="47" spans="1:7" x14ac:dyDescent="0.25">
      <c r="A47">
        <v>50.706299999999999</v>
      </c>
      <c r="B47">
        <v>7.8371100910699996</v>
      </c>
      <c r="C47">
        <v>0.118818468407</v>
      </c>
      <c r="D47">
        <v>3.6877212283500001E-3</v>
      </c>
      <c r="E47">
        <v>5.1022827676900002</v>
      </c>
      <c r="F47" s="1">
        <v>7.7396013967200008E-6</v>
      </c>
      <c r="G47">
        <v>0.257251762341</v>
      </c>
    </row>
    <row r="48" spans="1:7" x14ac:dyDescent="0.25">
      <c r="A48">
        <v>51.833100000000002</v>
      </c>
      <c r="B48">
        <v>7.7780126774899996</v>
      </c>
      <c r="C48">
        <v>0.11975410895700001</v>
      </c>
      <c r="D48">
        <v>4.0386111194399997E-3</v>
      </c>
      <c r="E48">
        <v>5.2366797267600003</v>
      </c>
      <c r="F48" s="1">
        <v>8.5971929743799999E-6</v>
      </c>
      <c r="G48">
        <v>0.25537363363299997</v>
      </c>
    </row>
    <row r="49" spans="1:7" x14ac:dyDescent="0.25">
      <c r="A49">
        <v>52.959899999999998</v>
      </c>
      <c r="B49">
        <v>7.7193467188599998</v>
      </c>
      <c r="C49">
        <v>0.120707832067</v>
      </c>
      <c r="D49">
        <v>4.41953501588E-3</v>
      </c>
      <c r="E49">
        <v>5.3721408613100001</v>
      </c>
      <c r="F49" s="1">
        <v>9.5432413703800005E-6</v>
      </c>
      <c r="G49">
        <v>0.25351346342300002</v>
      </c>
    </row>
    <row r="50" spans="1:7" x14ac:dyDescent="0.25">
      <c r="A50">
        <v>54.0867</v>
      </c>
      <c r="B50">
        <v>7.6611080896499999</v>
      </c>
      <c r="C50">
        <v>0.12168019624400001</v>
      </c>
      <c r="D50">
        <v>4.8327107489700002E-3</v>
      </c>
      <c r="E50">
        <v>5.5086868195700003</v>
      </c>
      <c r="F50" s="1">
        <v>1.0586170107E-5</v>
      </c>
      <c r="G50">
        <v>0.25166871913299999</v>
      </c>
    </row>
    <row r="51" spans="1:7" x14ac:dyDescent="0.25">
      <c r="A51">
        <v>55.213500000000003</v>
      </c>
      <c r="B51">
        <v>7.6032932461399998</v>
      </c>
      <c r="C51">
        <v>0.122671570262</v>
      </c>
      <c r="D51">
        <v>5.2804850664700002E-3</v>
      </c>
      <c r="E51">
        <v>5.6463387620200001</v>
      </c>
      <c r="F51" s="1">
        <v>1.1735127520799999E-5</v>
      </c>
      <c r="G51">
        <v>0.249848290104</v>
      </c>
    </row>
    <row r="52" spans="1:7" x14ac:dyDescent="0.25">
      <c r="A52">
        <v>56.340299999999999</v>
      </c>
      <c r="B52">
        <v>7.54589660248</v>
      </c>
      <c r="C52">
        <v>0.12368304859</v>
      </c>
      <c r="D52">
        <v>5.7653412899199997E-3</v>
      </c>
      <c r="E52">
        <v>5.7851191314100001</v>
      </c>
      <c r="F52" s="1">
        <v>1.3000072101899999E-5</v>
      </c>
      <c r="G52">
        <v>0.24803002338399999</v>
      </c>
    </row>
    <row r="53" spans="1:7" x14ac:dyDescent="0.25">
      <c r="A53">
        <v>57.467100000000002</v>
      </c>
      <c r="B53">
        <v>7.4889176619200004</v>
      </c>
      <c r="C53">
        <v>0.12471394046299999</v>
      </c>
      <c r="D53">
        <v>6.2898931398199997E-3</v>
      </c>
      <c r="E53">
        <v>5.92504970261</v>
      </c>
      <c r="F53" s="1">
        <v>1.4391746428700001E-5</v>
      </c>
      <c r="G53">
        <v>0.246246828699</v>
      </c>
    </row>
    <row r="54" spans="1:7" x14ac:dyDescent="0.25">
      <c r="A54">
        <v>58.593899999999998</v>
      </c>
      <c r="B54">
        <v>7.4323483675200004</v>
      </c>
      <c r="C54">
        <v>0.12576644850599999</v>
      </c>
      <c r="D54">
        <v>6.8568974022100004E-3</v>
      </c>
      <c r="E54">
        <v>6.06615351629</v>
      </c>
      <c r="F54" s="1">
        <v>1.5921815756600001E-5</v>
      </c>
      <c r="G54">
        <v>0.24447014763200001</v>
      </c>
    </row>
    <row r="55" spans="1:7" x14ac:dyDescent="0.25">
      <c r="A55">
        <v>59.720700000000001</v>
      </c>
      <c r="B55">
        <v>7.3761872229099996</v>
      </c>
      <c r="C55">
        <v>0.12684018476</v>
      </c>
      <c r="D55">
        <v>7.4692535680200003E-3</v>
      </c>
      <c r="E55">
        <v>6.2084546035399999</v>
      </c>
      <c r="F55" s="1">
        <v>1.76029136875E-5</v>
      </c>
      <c r="G55">
        <v>0.242710243883</v>
      </c>
    </row>
    <row r="56" spans="1:7" x14ac:dyDescent="0.25">
      <c r="A56">
        <v>60.847499999999997</v>
      </c>
      <c r="B56">
        <v>7.3204303739199998</v>
      </c>
      <c r="C56">
        <v>0.127935789228</v>
      </c>
      <c r="D56">
        <v>8.1300104135399991E-3</v>
      </c>
      <c r="E56">
        <v>6.3519771365400004</v>
      </c>
      <c r="F56" s="1">
        <v>1.9448700784600001E-5</v>
      </c>
      <c r="G56">
        <v>0.24096898131399999</v>
      </c>
    </row>
    <row r="57" spans="1:7" x14ac:dyDescent="0.25">
      <c r="A57">
        <v>61.974299999999999</v>
      </c>
      <c r="B57">
        <v>7.2650735381800002</v>
      </c>
      <c r="C57">
        <v>0.12905408682899999</v>
      </c>
      <c r="D57">
        <v>8.8423662796199998E-3</v>
      </c>
      <c r="E57">
        <v>6.4967460954099998</v>
      </c>
      <c r="F57" s="1">
        <v>2.1473943882599998E-5</v>
      </c>
      <c r="G57">
        <v>0.23925307835000001</v>
      </c>
    </row>
    <row r="58" spans="1:7" x14ac:dyDescent="0.25">
      <c r="A58">
        <v>63.101100000000002</v>
      </c>
      <c r="B58">
        <v>7.2101108899400002</v>
      </c>
      <c r="C58">
        <v>0.13019649100799999</v>
      </c>
      <c r="D58">
        <v>9.6096689928500002E-3</v>
      </c>
      <c r="E58">
        <v>6.64278770638</v>
      </c>
      <c r="F58" s="1">
        <v>2.3694599058600002E-5</v>
      </c>
      <c r="G58">
        <v>0.23753477748900001</v>
      </c>
    </row>
    <row r="59" spans="1:7" x14ac:dyDescent="0.25">
      <c r="A59">
        <v>64.227900000000005</v>
      </c>
      <c r="B59">
        <v>7.1555429800499999</v>
      </c>
      <c r="C59">
        <v>0.13136193778300001</v>
      </c>
      <c r="D59">
        <v>1.04354233221E-2</v>
      </c>
      <c r="E59">
        <v>6.7901283287899998</v>
      </c>
      <c r="F59" s="1">
        <v>2.61278751366E-5</v>
      </c>
      <c r="G59">
        <v>0.23585143399</v>
      </c>
    </row>
    <row r="60" spans="1:7" x14ac:dyDescent="0.25">
      <c r="A60">
        <v>65.354699999999994</v>
      </c>
      <c r="B60">
        <v>7.1013617778900002</v>
      </c>
      <c r="C60">
        <v>0.13255289067500001</v>
      </c>
      <c r="D60">
        <v>1.13232895957E-2</v>
      </c>
      <c r="E60">
        <v>6.93879513148</v>
      </c>
      <c r="F60" s="1">
        <v>2.8792329465300001E-5</v>
      </c>
      <c r="G60">
        <v>0.2341728937</v>
      </c>
    </row>
    <row r="61" spans="1:7" x14ac:dyDescent="0.25">
      <c r="A61">
        <v>66.4816</v>
      </c>
      <c r="B61">
        <v>7.0475661800499996</v>
      </c>
      <c r="C61">
        <v>0.13376896338700001</v>
      </c>
      <c r="D61">
        <v>1.22770825344E-2</v>
      </c>
      <c r="E61">
        <v>7.0888163752200004</v>
      </c>
      <c r="F61" s="1">
        <v>3.1707959710500001E-5</v>
      </c>
      <c r="G61">
        <v>0.232515140152</v>
      </c>
    </row>
    <row r="62" spans="1:7" x14ac:dyDescent="0.25">
      <c r="A62">
        <v>67.608400000000003</v>
      </c>
      <c r="B62">
        <v>6.9941514112699998</v>
      </c>
      <c r="C62">
        <v>0.135011367809</v>
      </c>
      <c r="D62">
        <v>1.33007756639E-2</v>
      </c>
      <c r="E62">
        <v>7.2402207677100003</v>
      </c>
      <c r="F62" s="1">
        <v>3.4896286930000002E-5</v>
      </c>
      <c r="G62">
        <v>0.230886212442</v>
      </c>
    </row>
    <row r="63" spans="1:7" x14ac:dyDescent="0.25">
      <c r="A63">
        <v>68.735200000000006</v>
      </c>
      <c r="B63">
        <v>6.9411108495100002</v>
      </c>
      <c r="C63">
        <v>0.13628202455499999</v>
      </c>
      <c r="D63">
        <v>1.4398492184499999E-2</v>
      </c>
      <c r="E63">
        <v>7.39303874282</v>
      </c>
      <c r="F63" s="1">
        <v>3.8380479120600001E-5</v>
      </c>
      <c r="G63">
        <v>0.22923777035199999</v>
      </c>
    </row>
    <row r="64" spans="1:7" x14ac:dyDescent="0.25">
      <c r="A64">
        <v>69.861999999999995</v>
      </c>
      <c r="B64">
        <v>6.8884489777200004</v>
      </c>
      <c r="C64">
        <v>0.137578371059</v>
      </c>
      <c r="D64">
        <v>1.5574519220099999E-2</v>
      </c>
      <c r="E64">
        <v>7.5473002549199997</v>
      </c>
      <c r="F64" s="1">
        <v>4.2185403193E-5</v>
      </c>
      <c r="G64">
        <v>0.227651747455</v>
      </c>
    </row>
    <row r="65" spans="1:7" x14ac:dyDescent="0.25">
      <c r="A65">
        <v>70.988799999999998</v>
      </c>
      <c r="B65">
        <v>6.8361514565999997</v>
      </c>
      <c r="C65">
        <v>0.138905777722</v>
      </c>
      <c r="D65">
        <v>1.6833291905800001E-2</v>
      </c>
      <c r="E65">
        <v>7.7030368879199997</v>
      </c>
      <c r="F65" s="1">
        <v>4.6337784470099998E-5</v>
      </c>
      <c r="G65">
        <v>0.22604085264599999</v>
      </c>
    </row>
    <row r="66" spans="1:7" x14ac:dyDescent="0.25">
      <c r="A66">
        <v>72.115600000000001</v>
      </c>
      <c r="B66">
        <v>6.78422399988</v>
      </c>
      <c r="C66">
        <v>0.14026107714200001</v>
      </c>
      <c r="D66">
        <v>1.81793935172E-2</v>
      </c>
      <c r="E66">
        <v>7.8602812753300002</v>
      </c>
      <c r="F66" s="1">
        <v>5.0866298062299997E-5</v>
      </c>
      <c r="G66">
        <v>0.22447847265400001</v>
      </c>
    </row>
    <row r="67" spans="1:7" x14ac:dyDescent="0.25">
      <c r="A67">
        <v>73.242400000000004</v>
      </c>
      <c r="B67">
        <v>6.7326554624300003</v>
      </c>
      <c r="C67">
        <v>0.14164843930500001</v>
      </c>
      <c r="D67">
        <v>1.9617556594999998E-2</v>
      </c>
      <c r="E67">
        <v>8.0190666339799996</v>
      </c>
      <c r="F67" s="1">
        <v>5.5801680556600003E-5</v>
      </c>
      <c r="G67">
        <v>0.222909371404</v>
      </c>
    </row>
    <row r="68" spans="1:7" x14ac:dyDescent="0.25">
      <c r="A68">
        <v>74.369200000000006</v>
      </c>
      <c r="B68">
        <v>6.6814473882999996</v>
      </c>
      <c r="C68">
        <v>0.14306652712699999</v>
      </c>
      <c r="D68">
        <v>2.1152650518800001E-2</v>
      </c>
      <c r="E68">
        <v>8.1794276064999991</v>
      </c>
      <c r="F68" s="1">
        <v>6.1176868579200004E-5</v>
      </c>
      <c r="G68">
        <v>0.221365434305</v>
      </c>
    </row>
    <row r="69" spans="1:7" x14ac:dyDescent="0.25">
      <c r="A69">
        <v>75.495999999999995</v>
      </c>
      <c r="B69">
        <v>6.63059399664</v>
      </c>
      <c r="C69">
        <v>0.14451732309400001</v>
      </c>
      <c r="D69">
        <v>2.27896869811E-2</v>
      </c>
      <c r="E69">
        <v>8.3413991367700007</v>
      </c>
      <c r="F69" s="1">
        <v>6.7027094174700001E-5</v>
      </c>
      <c r="G69">
        <v>0.219834207182</v>
      </c>
    </row>
    <row r="70" spans="1:7" x14ac:dyDescent="0.25">
      <c r="A70">
        <v>76.622799999999998</v>
      </c>
      <c r="B70">
        <v>6.5800923676299998</v>
      </c>
      <c r="C70">
        <v>0.146001557324</v>
      </c>
      <c r="D70">
        <v>2.4533802964100002E-2</v>
      </c>
      <c r="E70">
        <v>8.50501755198</v>
      </c>
      <c r="F70" s="1">
        <v>7.33900464956E-5</v>
      </c>
      <c r="G70">
        <v>0.21831867236399999</v>
      </c>
    </row>
    <row r="71" spans="1:7" x14ac:dyDescent="0.25">
      <c r="A71">
        <v>77.749600000000001</v>
      </c>
      <c r="B71">
        <v>6.52993889635</v>
      </c>
      <c r="C71">
        <v>0.14752032878499999</v>
      </c>
      <c r="D71">
        <v>2.6390258402399999E-2</v>
      </c>
      <c r="E71">
        <v>8.6703200787300005</v>
      </c>
      <c r="F71" s="1">
        <v>8.0305993845199996E-5</v>
      </c>
      <c r="G71">
        <v>0.21681773444800001</v>
      </c>
    </row>
    <row r="72" spans="1:7" x14ac:dyDescent="0.25">
      <c r="A72">
        <v>78.876400000000004</v>
      </c>
      <c r="B72">
        <v>6.4801302295000003</v>
      </c>
      <c r="C72">
        <v>0.14907467724099999</v>
      </c>
      <c r="D72">
        <v>2.8364426074199998E-2</v>
      </c>
      <c r="E72">
        <v>8.8373449917099993</v>
      </c>
      <c r="F72" s="1">
        <v>8.7817928718999995E-5</v>
      </c>
      <c r="G72">
        <v>0.21533133797099999</v>
      </c>
    </row>
    <row r="73" spans="1:7" x14ac:dyDescent="0.25">
      <c r="A73">
        <v>80.003200000000007</v>
      </c>
      <c r="B73">
        <v>6.4306630265500004</v>
      </c>
      <c r="C73">
        <v>0.15066569640300001</v>
      </c>
      <c r="D73">
        <v>3.04617820826E-2</v>
      </c>
      <c r="E73">
        <v>9.0061315898000007</v>
      </c>
      <c r="F73" s="1">
        <v>9.5971711231700006E-5</v>
      </c>
      <c r="G73">
        <v>0.21385912091199999</v>
      </c>
    </row>
    <row r="74" spans="1:7" x14ac:dyDescent="0.25">
      <c r="A74">
        <v>81.13</v>
      </c>
      <c r="B74">
        <v>6.3815340301000001</v>
      </c>
      <c r="C74">
        <v>0.15229450394399999</v>
      </c>
      <c r="D74">
        <v>3.26878948441E-2</v>
      </c>
      <c r="E74">
        <v>9.1767202165399997</v>
      </c>
      <c r="F74">
        <v>1.04816219211E-4</v>
      </c>
      <c r="G74">
        <v>0.21240076579600001</v>
      </c>
    </row>
    <row r="75" spans="1:7" x14ac:dyDescent="0.25">
      <c r="A75">
        <v>82.256799999999998</v>
      </c>
      <c r="B75">
        <v>6.3327400557100004</v>
      </c>
      <c r="C75">
        <v>0.153962249277</v>
      </c>
      <c r="D75">
        <v>3.5048413092199998E-2</v>
      </c>
      <c r="E75">
        <v>9.3491522660000008</v>
      </c>
      <c r="F75">
        <v>1.14403502127E-4</v>
      </c>
      <c r="G75">
        <v>0.210955909902</v>
      </c>
    </row>
    <row r="76" spans="1:7" x14ac:dyDescent="0.25">
      <c r="A76">
        <v>83.383600000000001</v>
      </c>
      <c r="B76">
        <v>6.2842780022599998</v>
      </c>
      <c r="C76">
        <v>0.155670111679</v>
      </c>
      <c r="D76">
        <v>3.7549052718100003E-2</v>
      </c>
      <c r="E76">
        <v>9.5234701891900002</v>
      </c>
      <c r="F76">
        <v>1.24788939302E-4</v>
      </c>
      <c r="G76">
        <v>0.20952414137799999</v>
      </c>
    </row>
    <row r="77" spans="1:7" x14ac:dyDescent="0.25">
      <c r="A77">
        <v>84.510400000000004</v>
      </c>
      <c r="B77">
        <v>6.2361448632399998</v>
      </c>
      <c r="C77">
        <v>0.157419298224</v>
      </c>
      <c r="D77">
        <v>4.0195582525099999E-2</v>
      </c>
      <c r="E77">
        <v>9.6997174951300007</v>
      </c>
      <c r="F77">
        <v>1.3603140192700001E-4</v>
      </c>
      <c r="G77">
        <v>0.20810509837899999</v>
      </c>
    </row>
    <row r="78" spans="1:7" x14ac:dyDescent="0.25">
      <c r="A78">
        <v>85.637299999999996</v>
      </c>
      <c r="B78">
        <v>6.1883377152600003</v>
      </c>
      <c r="C78">
        <v>0.15921105203899999</v>
      </c>
      <c r="D78">
        <v>4.2993808824699997E-2</v>
      </c>
      <c r="E78">
        <v>9.8779387523899995</v>
      </c>
      <c r="F78">
        <v>1.4819341897100001E-4</v>
      </c>
      <c r="G78">
        <v>0.20669805196800001</v>
      </c>
    </row>
    <row r="79" spans="1:7" x14ac:dyDescent="0.25">
      <c r="A79">
        <v>86.764099999999999</v>
      </c>
      <c r="B79">
        <v>6.1408538024099997</v>
      </c>
      <c r="C79">
        <v>0.161046616871</v>
      </c>
      <c r="D79">
        <v>4.5949559208E-2</v>
      </c>
      <c r="E79">
        <v>10.0581795713</v>
      </c>
      <c r="F79">
        <v>1.6134134534999999E-4</v>
      </c>
      <c r="G79">
        <v>0.20530314624000001</v>
      </c>
    </row>
    <row r="80" spans="1:7" x14ac:dyDescent="0.25">
      <c r="A80">
        <v>87.890900000000002</v>
      </c>
      <c r="B80">
        <v>6.0936903356399998</v>
      </c>
      <c r="C80">
        <v>0.16292733699299999</v>
      </c>
      <c r="D80">
        <v>4.9068663989799997E-2</v>
      </c>
      <c r="E80">
        <v>10.240486565199999</v>
      </c>
      <c r="F80">
        <v>1.7554551335899999E-4</v>
      </c>
      <c r="G80">
        <v>0.20391874703099999</v>
      </c>
    </row>
    <row r="81" spans="1:7" x14ac:dyDescent="0.25">
      <c r="A81">
        <v>89.017700000000005</v>
      </c>
      <c r="B81">
        <v>6.0468449013300001</v>
      </c>
      <c r="C81">
        <v>0.16485448585000001</v>
      </c>
      <c r="D81">
        <v>5.2356934265200002E-2</v>
      </c>
      <c r="E81">
        <v>10.424907023399999</v>
      </c>
      <c r="F81">
        <v>1.90880274873E-4</v>
      </c>
      <c r="G81">
        <v>0.20254508625000001</v>
      </c>
    </row>
    <row r="82" spans="1:7" x14ac:dyDescent="0.25">
      <c r="A82">
        <v>90.144499999999994</v>
      </c>
      <c r="B82">
        <v>6.0003150325999997</v>
      </c>
      <c r="C82">
        <v>0.16682939482699999</v>
      </c>
      <c r="D82">
        <v>5.5820158696299998E-2</v>
      </c>
      <c r="E82">
        <v>10.6114900844</v>
      </c>
      <c r="F82">
        <v>2.0742469381200001E-4</v>
      </c>
      <c r="G82">
        <v>0.201181884102</v>
      </c>
    </row>
    <row r="83" spans="1:7" x14ac:dyDescent="0.25">
      <c r="A83">
        <v>91.271299999999997</v>
      </c>
      <c r="B83">
        <v>5.9540983268199996</v>
      </c>
      <c r="C83">
        <v>0.16885349002200001</v>
      </c>
      <c r="D83">
        <v>5.9464065261299999E-2</v>
      </c>
      <c r="E83">
        <v>10.800285413799999</v>
      </c>
      <c r="F83">
        <v>2.25262173161E-4</v>
      </c>
      <c r="G83">
        <v>0.19982690047599999</v>
      </c>
    </row>
    <row r="84" spans="1:7" x14ac:dyDescent="0.25">
      <c r="A84">
        <v>92.398099999999999</v>
      </c>
      <c r="B84">
        <v>5.9081928959800001</v>
      </c>
      <c r="C84">
        <v>0.17092804565799999</v>
      </c>
      <c r="D84">
        <v>6.3294307424899998E-2</v>
      </c>
      <c r="E84">
        <v>10.991343586199999</v>
      </c>
      <c r="F84">
        <v>2.4448081858E-4</v>
      </c>
      <c r="G84">
        <v>0.198484497102</v>
      </c>
    </row>
    <row r="85" spans="1:7" x14ac:dyDescent="0.25">
      <c r="A85">
        <v>93.524900000000002</v>
      </c>
      <c r="B85">
        <v>5.8625958500799999</v>
      </c>
      <c r="C85">
        <v>0.17305491760799999</v>
      </c>
      <c r="D85">
        <v>6.7316437866500003E-2</v>
      </c>
      <c r="E85">
        <v>11.184716270399999</v>
      </c>
      <c r="F85">
        <v>2.6517364172100002E-4</v>
      </c>
      <c r="G85">
        <v>0.19714236583399999</v>
      </c>
    </row>
    <row r="86" spans="1:7" x14ac:dyDescent="0.25">
      <c r="A86">
        <v>94.651700000000005</v>
      </c>
      <c r="B86">
        <v>5.8173071266000003</v>
      </c>
      <c r="C86">
        <v>0.175234631536</v>
      </c>
      <c r="D86">
        <v>7.1535903527299993E-2</v>
      </c>
      <c r="E86">
        <v>11.3804566002</v>
      </c>
      <c r="F86">
        <v>2.8743917144599999E-4</v>
      </c>
      <c r="G86">
        <v>0.19581509709</v>
      </c>
    </row>
    <row r="87" spans="1:7" x14ac:dyDescent="0.25">
      <c r="A87">
        <v>95.778499999999994</v>
      </c>
      <c r="B87">
        <v>5.7723233112300001</v>
      </c>
      <c r="C87">
        <v>0.17746960109599999</v>
      </c>
      <c r="D87">
        <v>7.5957992842299996E-2</v>
      </c>
      <c r="E87">
        <v>11.5786168176</v>
      </c>
      <c r="F87">
        <v>3.1138025670999998E-4</v>
      </c>
      <c r="G87">
        <v>0.194489552909</v>
      </c>
    </row>
    <row r="88" spans="1:7" x14ac:dyDescent="0.25">
      <c r="A88">
        <v>96.905299999999997</v>
      </c>
      <c r="B88">
        <v>5.7276440078000004</v>
      </c>
      <c r="C88">
        <v>0.17976075406799999</v>
      </c>
      <c r="D88">
        <v>8.0587832705100004E-2</v>
      </c>
      <c r="E88">
        <v>11.7792510207</v>
      </c>
      <c r="F88">
        <v>3.3710565302700002E-4</v>
      </c>
      <c r="G88">
        <v>0.19317107556400001</v>
      </c>
    </row>
    <row r="89" spans="1:7" x14ac:dyDescent="0.25">
      <c r="A89">
        <v>98.0321</v>
      </c>
      <c r="B89">
        <v>5.6832675928800001</v>
      </c>
      <c r="C89">
        <v>0.18210977296600001</v>
      </c>
      <c r="D89">
        <v>8.5430366089099999E-2</v>
      </c>
      <c r="E89">
        <v>11.9824138038</v>
      </c>
      <c r="F89">
        <v>3.64729692297E-4</v>
      </c>
      <c r="G89">
        <v>0.191856546845</v>
      </c>
    </row>
    <row r="90" spans="1:7" x14ac:dyDescent="0.25">
      <c r="A90">
        <v>99.158900000000003</v>
      </c>
      <c r="B90">
        <v>5.6391931593500004</v>
      </c>
      <c r="C90">
        <v>0.184518084562</v>
      </c>
      <c r="D90">
        <v>9.0490322993200006E-2</v>
      </c>
      <c r="E90">
        <v>12.1881604332</v>
      </c>
      <c r="F90">
        <v>3.9437248212200002E-4</v>
      </c>
      <c r="G90">
        <v>0.190545791715</v>
      </c>
    </row>
    <row r="91" spans="1:7" x14ac:dyDescent="0.25">
      <c r="A91">
        <v>100.286</v>
      </c>
      <c r="B91">
        <v>5.5954198403299999</v>
      </c>
      <c r="C91">
        <v>0.18698721679200001</v>
      </c>
      <c r="D91">
        <v>9.5772199497699995E-2</v>
      </c>
      <c r="E91">
        <v>12.396546665800001</v>
      </c>
      <c r="F91">
        <v>4.2616005928799999E-4</v>
      </c>
      <c r="G91">
        <v>0.189237618706</v>
      </c>
    </row>
    <row r="92" spans="1:7" x14ac:dyDescent="0.25">
      <c r="A92">
        <v>101.413</v>
      </c>
      <c r="B92">
        <v>5.5519470426400002</v>
      </c>
      <c r="C92">
        <v>0.18951867634299999</v>
      </c>
      <c r="D92">
        <v>0.101280234021</v>
      </c>
      <c r="E92">
        <v>12.6076286856</v>
      </c>
      <c r="F92">
        <v>4.60224553006E-4</v>
      </c>
      <c r="G92">
        <v>0.18793131995099999</v>
      </c>
    </row>
    <row r="93" spans="1:7" x14ac:dyDescent="0.25">
      <c r="A93">
        <v>102.539</v>
      </c>
      <c r="B93">
        <v>5.5087743357200001</v>
      </c>
      <c r="C93">
        <v>0.19211400752900001</v>
      </c>
      <c r="D93">
        <v>0.10701838470400001</v>
      </c>
      <c r="E93">
        <v>12.8214630013</v>
      </c>
      <c r="F93">
        <v>4.9670433720300005E-4</v>
      </c>
      <c r="G93">
        <v>0.186625350468</v>
      </c>
    </row>
    <row r="94" spans="1:7" x14ac:dyDescent="0.25">
      <c r="A94">
        <v>103.666</v>
      </c>
      <c r="B94">
        <v>5.4659016439099997</v>
      </c>
      <c r="C94">
        <v>0.19477469217500001</v>
      </c>
      <c r="D94">
        <v>0.112990307975</v>
      </c>
      <c r="E94">
        <v>13.0381063103</v>
      </c>
      <c r="F94">
        <v>5.3574416970600001E-4</v>
      </c>
      <c r="G94">
        <v>0.18531952416200001</v>
      </c>
    </row>
    <row r="95" spans="1:7" x14ac:dyDescent="0.25">
      <c r="A95">
        <v>104.79300000000001</v>
      </c>
      <c r="B95">
        <v>5.4233289343399997</v>
      </c>
      <c r="C95">
        <v>0.19750232435500001</v>
      </c>
      <c r="D95">
        <v>0.11919933877900001</v>
      </c>
      <c r="E95">
        <v>13.257615145899999</v>
      </c>
      <c r="F95">
        <v>5.7749512037899998E-4</v>
      </c>
      <c r="G95">
        <v>0.184011250854</v>
      </c>
    </row>
    <row r="96" spans="1:7" x14ac:dyDescent="0.25">
      <c r="A96">
        <v>105.92</v>
      </c>
      <c r="B96">
        <v>5.3810567691299998</v>
      </c>
      <c r="C96">
        <v>0.200298298116</v>
      </c>
      <c r="D96">
        <v>0.125648469997</v>
      </c>
      <c r="E96">
        <v>13.480046077900001</v>
      </c>
      <c r="F96">
        <v>6.2211497959199996E-4</v>
      </c>
      <c r="G96">
        <v>0.182703979499</v>
      </c>
    </row>
    <row r="97" spans="1:7" x14ac:dyDescent="0.25">
      <c r="A97">
        <v>107.047</v>
      </c>
      <c r="B97">
        <v>5.3390849181300002</v>
      </c>
      <c r="C97">
        <v>0.203164545399</v>
      </c>
      <c r="D97">
        <v>0.13234032604900001</v>
      </c>
      <c r="E97">
        <v>13.7054557859</v>
      </c>
      <c r="F97">
        <v>6.6976844249799999E-4</v>
      </c>
      <c r="G97">
        <v>0.181380162161</v>
      </c>
    </row>
    <row r="98" spans="1:7" x14ac:dyDescent="0.25">
      <c r="A98">
        <v>108.173</v>
      </c>
      <c r="B98">
        <v>5.2974171823500003</v>
      </c>
      <c r="C98">
        <v>0.20610095671600001</v>
      </c>
      <c r="D98">
        <v>0.139277171443</v>
      </c>
      <c r="E98">
        <v>13.9338999237</v>
      </c>
      <c r="F98">
        <v>7.2062692024500003E-4</v>
      </c>
      <c r="G98">
        <v>0.18007785123100001</v>
      </c>
    </row>
    <row r="99" spans="1:7" x14ac:dyDescent="0.25">
      <c r="A99">
        <v>109.3</v>
      </c>
      <c r="B99">
        <v>5.2560486212399997</v>
      </c>
      <c r="C99">
        <v>0.20911230532700001</v>
      </c>
      <c r="D99">
        <v>0.146460845822</v>
      </c>
      <c r="E99">
        <v>14.1654345222</v>
      </c>
      <c r="F99">
        <v>7.7486891080199996E-4</v>
      </c>
      <c r="G99">
        <v>0.178745580145</v>
      </c>
    </row>
    <row r="100" spans="1:7" x14ac:dyDescent="0.25">
      <c r="A100">
        <v>110.42700000000001</v>
      </c>
      <c r="B100">
        <v>5.2149861173999996</v>
      </c>
      <c r="C100">
        <v>0.212196908766</v>
      </c>
      <c r="D100">
        <v>0.153892770121</v>
      </c>
      <c r="E100">
        <v>14.4001151769</v>
      </c>
      <c r="F100">
        <v>8.3268014463499997E-4</v>
      </c>
      <c r="G100">
        <v>0.177419731479</v>
      </c>
    </row>
    <row r="101" spans="1:7" x14ac:dyDescent="0.25">
      <c r="A101">
        <v>111.554</v>
      </c>
      <c r="B101">
        <v>5.1742281954599996</v>
      </c>
      <c r="C101">
        <v>0.21535792675099999</v>
      </c>
      <c r="D101">
        <v>0.161573965652</v>
      </c>
      <c r="E101">
        <v>14.637995722499999</v>
      </c>
      <c r="F101">
        <v>8.9425312920500002E-4</v>
      </c>
      <c r="G101">
        <v>0.176078216333</v>
      </c>
    </row>
    <row r="102" spans="1:7" x14ac:dyDescent="0.25">
      <c r="A102">
        <v>112.681</v>
      </c>
      <c r="B102">
        <v>5.1337784543899998</v>
      </c>
      <c r="C102">
        <v>0.21859575456200001</v>
      </c>
      <c r="D102">
        <v>0.16950501347800001</v>
      </c>
      <c r="E102">
        <v>14.879128935200001</v>
      </c>
      <c r="F102">
        <v>9.5978716805300004E-4</v>
      </c>
      <c r="G102">
        <v>0.17473953229899999</v>
      </c>
    </row>
    <row r="103" spans="1:7" x14ac:dyDescent="0.25">
      <c r="A103">
        <v>113.807</v>
      </c>
      <c r="B103">
        <v>5.0936362438299998</v>
      </c>
      <c r="C103">
        <v>0.22191326260300001</v>
      </c>
      <c r="D103">
        <v>0.177686016434</v>
      </c>
      <c r="E103">
        <v>15.1235675385</v>
      </c>
      <c r="F103">
        <v>1.02948975665E-3</v>
      </c>
      <c r="G103">
        <v>0.17338260306600001</v>
      </c>
    </row>
    <row r="104" spans="1:7" x14ac:dyDescent="0.25">
      <c r="A104">
        <v>114.934</v>
      </c>
      <c r="B104">
        <v>5.05380575517</v>
      </c>
      <c r="C104">
        <v>0.22531065596399999</v>
      </c>
      <c r="D104">
        <v>0.186116626604</v>
      </c>
      <c r="E104">
        <v>15.371362406699999</v>
      </c>
      <c r="F104">
        <v>1.1035749808E-3</v>
      </c>
      <c r="G104">
        <v>0.172020176306</v>
      </c>
    </row>
    <row r="105" spans="1:7" x14ac:dyDescent="0.25">
      <c r="A105">
        <v>116.06100000000001</v>
      </c>
      <c r="B105">
        <v>5.01428825134</v>
      </c>
      <c r="C105">
        <v>0.22878993486599999</v>
      </c>
      <c r="D105">
        <v>0.19479604380900001</v>
      </c>
      <c r="E105">
        <v>15.622562415000001</v>
      </c>
      <c r="F105">
        <v>1.18226385685E-3</v>
      </c>
      <c r="G105">
        <v>0.170646289447</v>
      </c>
    </row>
    <row r="106" spans="1:7" x14ac:dyDescent="0.25">
      <c r="A106">
        <v>117.188</v>
      </c>
      <c r="B106">
        <v>4.9750863650100001</v>
      </c>
      <c r="C106">
        <v>0.23235236319999999</v>
      </c>
      <c r="D106">
        <v>0.20372298815500001</v>
      </c>
      <c r="E106">
        <v>15.877214972999999</v>
      </c>
      <c r="F106">
        <v>1.2657846241100001E-3</v>
      </c>
      <c r="G106">
        <v>0.169261847706</v>
      </c>
    </row>
    <row r="107" spans="1:7" x14ac:dyDescent="0.25">
      <c r="A107">
        <v>118.315</v>
      </c>
      <c r="B107">
        <v>4.9362025209200002</v>
      </c>
      <c r="C107">
        <v>0.235999394966</v>
      </c>
      <c r="D107">
        <v>0.21289570901800001</v>
      </c>
      <c r="E107">
        <v>16.1353655168</v>
      </c>
      <c r="F107">
        <v>1.3543725710899999E-3</v>
      </c>
      <c r="G107">
        <v>0.167861283163</v>
      </c>
    </row>
    <row r="108" spans="1:7" x14ac:dyDescent="0.25">
      <c r="A108">
        <v>119.441</v>
      </c>
      <c r="B108">
        <v>4.8976404228900003</v>
      </c>
      <c r="C108">
        <v>0.23973179397300001</v>
      </c>
      <c r="D108">
        <v>0.222311993235</v>
      </c>
      <c r="E108">
        <v>16.397057028700001</v>
      </c>
      <c r="F108">
        <v>1.44826983087E-3</v>
      </c>
      <c r="G108">
        <v>0.16646317494599999</v>
      </c>
    </row>
    <row r="109" spans="1:7" x14ac:dyDescent="0.25">
      <c r="A109">
        <v>120.568</v>
      </c>
      <c r="B109">
        <v>4.85939950665</v>
      </c>
      <c r="C109">
        <v>0.24355287641199999</v>
      </c>
      <c r="D109">
        <v>0.23196912750000001</v>
      </c>
      <c r="E109">
        <v>16.6623309109</v>
      </c>
      <c r="F109">
        <v>1.5477256701399999E-3</v>
      </c>
      <c r="G109">
        <v>0.16501962688999999</v>
      </c>
    </row>
    <row r="110" spans="1:7" x14ac:dyDescent="0.25">
      <c r="A110">
        <v>121.69499999999999</v>
      </c>
      <c r="B110">
        <v>4.8214902109000004</v>
      </c>
      <c r="C110">
        <v>0.247459436029</v>
      </c>
      <c r="D110">
        <v>0.24186398288200001</v>
      </c>
      <c r="E110">
        <v>16.931224558099998</v>
      </c>
      <c r="F110">
        <v>1.6529955039800001E-3</v>
      </c>
      <c r="G110">
        <v>0.16362238225</v>
      </c>
    </row>
    <row r="111" spans="1:7" x14ac:dyDescent="0.25">
      <c r="A111">
        <v>122.822</v>
      </c>
      <c r="B111">
        <v>4.7839018985499999</v>
      </c>
      <c r="C111">
        <v>0.25146095853900002</v>
      </c>
      <c r="D111">
        <v>0.25199289118599999</v>
      </c>
      <c r="E111">
        <v>17.2037747143</v>
      </c>
      <c r="F111">
        <v>1.76434218206E-3</v>
      </c>
      <c r="G111">
        <v>0.16213475887100001</v>
      </c>
    </row>
    <row r="112" spans="1:7" x14ac:dyDescent="0.25">
      <c r="A112">
        <v>123.949</v>
      </c>
      <c r="B112">
        <v>4.7466553319300004</v>
      </c>
      <c r="C112">
        <v>0.25554783101799999</v>
      </c>
      <c r="D112">
        <v>0.26235178530699999</v>
      </c>
      <c r="E112">
        <v>17.480013555700001</v>
      </c>
      <c r="F112">
        <v>1.8820342195899999E-3</v>
      </c>
      <c r="G112">
        <v>0.16070182994099999</v>
      </c>
    </row>
    <row r="113" spans="1:7" x14ac:dyDescent="0.25">
      <c r="A113">
        <v>125.075</v>
      </c>
      <c r="B113">
        <v>4.7097379463199998</v>
      </c>
      <c r="C113">
        <v>0.25973094261000002</v>
      </c>
      <c r="D113">
        <v>0.27293617836700002</v>
      </c>
      <c r="E113">
        <v>17.759969590899999</v>
      </c>
      <c r="F113">
        <v>2.0063461771200001E-3</v>
      </c>
      <c r="G113">
        <v>0.1592201533</v>
      </c>
    </row>
    <row r="114" spans="1:7" x14ac:dyDescent="0.25">
      <c r="A114">
        <v>126.202</v>
      </c>
      <c r="B114">
        <v>4.6731609403399998</v>
      </c>
      <c r="C114">
        <v>0.26400633280300001</v>
      </c>
      <c r="D114">
        <v>0.28374105675099998</v>
      </c>
      <c r="E114">
        <v>18.043670317099998</v>
      </c>
      <c r="F114">
        <v>2.1375595295700001E-3</v>
      </c>
      <c r="G114">
        <v>0.15774077977000001</v>
      </c>
    </row>
    <row r="115" spans="1:7" x14ac:dyDescent="0.25">
      <c r="A115">
        <v>127.32899999999999</v>
      </c>
      <c r="B115">
        <v>4.6369237848899996</v>
      </c>
      <c r="C115">
        <v>0.26837738262799998</v>
      </c>
      <c r="D115">
        <v>0.29476104755400001</v>
      </c>
      <c r="E115">
        <v>18.331138143099999</v>
      </c>
      <c r="F115">
        <v>2.27596081776E-3</v>
      </c>
      <c r="G115">
        <v>0.15623610864900001</v>
      </c>
    </row>
    <row r="116" spans="1:7" x14ac:dyDescent="0.25">
      <c r="A116">
        <v>128.45599999999999</v>
      </c>
      <c r="B116">
        <v>4.6010322914800001</v>
      </c>
      <c r="C116">
        <v>0.27284340962100001</v>
      </c>
      <c r="D116">
        <v>0.30599036601000001</v>
      </c>
      <c r="E116">
        <v>18.622391946099999</v>
      </c>
      <c r="F116">
        <v>2.4218420884099998E-3</v>
      </c>
      <c r="G116">
        <v>0.15473004506900001</v>
      </c>
    </row>
    <row r="117" spans="1:7" x14ac:dyDescent="0.25">
      <c r="A117">
        <v>129.583</v>
      </c>
      <c r="B117">
        <v>4.5654867800199996</v>
      </c>
      <c r="C117">
        <v>0.27740713912999998</v>
      </c>
      <c r="D117">
        <v>0.317422844501</v>
      </c>
      <c r="E117">
        <v>18.917446631000001</v>
      </c>
      <c r="F117">
        <v>2.57550051171E-3</v>
      </c>
      <c r="G117">
        <v>0.15320882694999999</v>
      </c>
    </row>
    <row r="118" spans="1:7" x14ac:dyDescent="0.25">
      <c r="A118">
        <v>130.709</v>
      </c>
      <c r="B118">
        <v>4.5302907318800001</v>
      </c>
      <c r="C118">
        <v>0.28206916019599998</v>
      </c>
      <c r="D118">
        <v>0.32905192280599999</v>
      </c>
      <c r="E118">
        <v>19.2163136482</v>
      </c>
      <c r="F118">
        <v>2.7372383967400001E-3</v>
      </c>
      <c r="G118">
        <v>0.151675952961</v>
      </c>
    </row>
    <row r="119" spans="1:7" x14ac:dyDescent="0.25">
      <c r="A119">
        <v>131.83600000000001</v>
      </c>
      <c r="B119">
        <v>4.4954468247200001</v>
      </c>
      <c r="C119">
        <v>0.28683047689800001</v>
      </c>
      <c r="D119">
        <v>0.340870703168</v>
      </c>
      <c r="E119">
        <v>19.518999970399999</v>
      </c>
      <c r="F119">
        <v>2.9073624269199999E-3</v>
      </c>
      <c r="G119">
        <v>0.15012833598100001</v>
      </c>
    </row>
    <row r="120" spans="1:7" x14ac:dyDescent="0.25">
      <c r="A120">
        <v>132.96299999999999</v>
      </c>
      <c r="B120">
        <v>4.4609584453900002</v>
      </c>
      <c r="C120">
        <v>0.29169151171000002</v>
      </c>
      <c r="D120">
        <v>0.352871974521</v>
      </c>
      <c r="E120">
        <v>19.8255078969</v>
      </c>
      <c r="F120">
        <v>3.0861832560400001E-3</v>
      </c>
      <c r="G120">
        <v>0.14858373064700001</v>
      </c>
    </row>
    <row r="121" spans="1:7" x14ac:dyDescent="0.25">
      <c r="A121">
        <v>134.09</v>
      </c>
      <c r="B121">
        <v>4.4268249020299999</v>
      </c>
      <c r="C121">
        <v>0.296655192076</v>
      </c>
      <c r="D121">
        <v>0.36504819218399998</v>
      </c>
      <c r="E121">
        <v>20.135835999400001</v>
      </c>
      <c r="F121">
        <v>3.27401577339E-3</v>
      </c>
      <c r="G121">
        <v>0.14702611986399999</v>
      </c>
    </row>
    <row r="122" spans="1:7" x14ac:dyDescent="0.25">
      <c r="A122">
        <v>135.21700000000001</v>
      </c>
      <c r="B122">
        <v>4.3930491823400004</v>
      </c>
      <c r="C122">
        <v>0.30172184408699998</v>
      </c>
      <c r="D122">
        <v>0.37739150178699998</v>
      </c>
      <c r="E122">
        <v>20.449978955900001</v>
      </c>
      <c r="F122">
        <v>3.4711787100899999E-3</v>
      </c>
      <c r="G122">
        <v>0.14545505223899999</v>
      </c>
    </row>
    <row r="123" spans="1:7" x14ac:dyDescent="0.25">
      <c r="A123">
        <v>136.34399999999999</v>
      </c>
      <c r="B123">
        <v>4.35963437771</v>
      </c>
      <c r="C123">
        <v>0.30689157057400002</v>
      </c>
      <c r="D123">
        <v>0.38989382272700002</v>
      </c>
      <c r="E123">
        <v>20.767926011699998</v>
      </c>
      <c r="F123">
        <v>3.6779933825799999E-3</v>
      </c>
      <c r="G123">
        <v>0.14387159317699999</v>
      </c>
    </row>
    <row r="124" spans="1:7" x14ac:dyDescent="0.25">
      <c r="A124">
        <v>137.47</v>
      </c>
      <c r="B124">
        <v>4.3265833347599996</v>
      </c>
      <c r="C124">
        <v>0.31216446435599998</v>
      </c>
      <c r="D124">
        <v>0.40254687779199999</v>
      </c>
      <c r="E124">
        <v>21.089660820199999</v>
      </c>
      <c r="F124">
        <v>3.89478318825E-3</v>
      </c>
      <c r="G124">
        <v>0.14232243767399999</v>
      </c>
    </row>
    <row r="125" spans="1:7" x14ac:dyDescent="0.25">
      <c r="A125">
        <v>138.59700000000001</v>
      </c>
      <c r="B125">
        <v>4.29388817308</v>
      </c>
      <c r="C125">
        <v>0.317547599096</v>
      </c>
      <c r="D125">
        <v>0.41534206875099999</v>
      </c>
      <c r="E125">
        <v>21.415165065499998</v>
      </c>
      <c r="F125">
        <v>4.1218756980500003E-3</v>
      </c>
      <c r="G125">
        <v>0.140720554489</v>
      </c>
    </row>
    <row r="126" spans="1:7" x14ac:dyDescent="0.25">
      <c r="A126">
        <v>139.72399999999999</v>
      </c>
      <c r="B126">
        <v>4.26156100558</v>
      </c>
      <c r="C126">
        <v>0.32303425773299999</v>
      </c>
      <c r="D126">
        <v>0.428270646039</v>
      </c>
      <c r="E126">
        <v>21.744414797699999</v>
      </c>
      <c r="F126">
        <v>4.3595997609999996E-3</v>
      </c>
      <c r="G126">
        <v>0.139150738139</v>
      </c>
    </row>
    <row r="127" spans="1:7" x14ac:dyDescent="0.25">
      <c r="A127">
        <v>140.851</v>
      </c>
      <c r="B127">
        <v>4.22959446569</v>
      </c>
      <c r="C127">
        <v>0.328630866952</v>
      </c>
      <c r="D127">
        <v>0.44132374673500002</v>
      </c>
      <c r="E127">
        <v>22.077380228199999</v>
      </c>
      <c r="F127">
        <v>4.6082850444600001E-3</v>
      </c>
      <c r="G127">
        <v>0.13756293119900001</v>
      </c>
    </row>
    <row r="128" spans="1:7" x14ac:dyDescent="0.25">
      <c r="A128">
        <v>141.97800000000001</v>
      </c>
      <c r="B128">
        <v>4.1979926863100001</v>
      </c>
      <c r="C128">
        <v>0.33433565262600001</v>
      </c>
      <c r="D128">
        <v>0.45449231782999999</v>
      </c>
      <c r="E128">
        <v>22.4140281884</v>
      </c>
      <c r="F128">
        <v>4.8682633011199999E-3</v>
      </c>
      <c r="G128">
        <v>0.13598417884200001</v>
      </c>
    </row>
    <row r="129" spans="1:7" x14ac:dyDescent="0.25">
      <c r="A129">
        <v>143.10400000000001</v>
      </c>
      <c r="B129">
        <v>4.1667535873599997</v>
      </c>
      <c r="C129">
        <v>0.34015093148499997</v>
      </c>
      <c r="D129">
        <v>0.467767226546</v>
      </c>
      <c r="E129">
        <v>22.754320101899999</v>
      </c>
      <c r="F129">
        <v>5.1398665310099997E-3</v>
      </c>
      <c r="G129">
        <v>0.13440324592200001</v>
      </c>
    </row>
    <row r="130" spans="1:7" x14ac:dyDescent="0.25">
      <c r="A130">
        <v>144.23099999999999</v>
      </c>
      <c r="B130">
        <v>4.1358776697800002</v>
      </c>
      <c r="C130">
        <v>0.34607695491000001</v>
      </c>
      <c r="D130">
        <v>0.48113924432900002</v>
      </c>
      <c r="E130">
        <v>23.098213035400001</v>
      </c>
      <c r="F130">
        <v>5.4234273227699997E-3</v>
      </c>
      <c r="G130">
        <v>0.132841183428</v>
      </c>
    </row>
    <row r="131" spans="1:7" x14ac:dyDescent="0.25">
      <c r="A131">
        <v>145.358</v>
      </c>
      <c r="B131">
        <v>4.1053605985299999</v>
      </c>
      <c r="C131">
        <v>0.35211712485800001</v>
      </c>
      <c r="D131">
        <v>0.49459904982199998</v>
      </c>
      <c r="E131">
        <v>23.445660312099999</v>
      </c>
      <c r="F131">
        <v>5.7192789854800001E-3</v>
      </c>
      <c r="G131">
        <v>0.13125462019100001</v>
      </c>
    </row>
    <row r="132" spans="1:7" x14ac:dyDescent="0.25">
      <c r="A132">
        <v>146.48500000000001</v>
      </c>
      <c r="B132">
        <v>4.0752080020900001</v>
      </c>
      <c r="C132">
        <v>0.35826750945399999</v>
      </c>
      <c r="D132">
        <v>0.50813733913299997</v>
      </c>
      <c r="E132">
        <v>23.796609459399999</v>
      </c>
      <c r="F132">
        <v>6.0277533475100002E-3</v>
      </c>
      <c r="G132">
        <v>0.12973432562199999</v>
      </c>
    </row>
    <row r="133" spans="1:7" x14ac:dyDescent="0.25">
      <c r="A133">
        <v>147.61199999999999</v>
      </c>
      <c r="B133">
        <v>4.0454046567999997</v>
      </c>
      <c r="C133">
        <v>0.36453884050099999</v>
      </c>
      <c r="D133">
        <v>0.52174470239699999</v>
      </c>
      <c r="E133">
        <v>24.151005999300001</v>
      </c>
      <c r="F133">
        <v>6.3491837087500001E-3</v>
      </c>
      <c r="G133">
        <v>0.12812337595699999</v>
      </c>
    </row>
    <row r="134" spans="1:7" x14ac:dyDescent="0.25">
      <c r="A134">
        <v>148.738</v>
      </c>
      <c r="B134">
        <v>4.0159713885099997</v>
      </c>
      <c r="C134">
        <v>0.37091558582099998</v>
      </c>
      <c r="D134">
        <v>0.53541187990799999</v>
      </c>
      <c r="E134">
        <v>24.508787714699999</v>
      </c>
      <c r="F134">
        <v>6.6838990938999998E-3</v>
      </c>
      <c r="G134">
        <v>0.12662561465800001</v>
      </c>
    </row>
    <row r="135" spans="1:7" x14ac:dyDescent="0.25">
      <c r="A135">
        <v>149.86500000000001</v>
      </c>
      <c r="B135">
        <v>3.9868821949000002</v>
      </c>
      <c r="C135">
        <v>0.37741600535499997</v>
      </c>
      <c r="D135">
        <v>0.54912963369300005</v>
      </c>
      <c r="E135">
        <v>24.869888655600001</v>
      </c>
      <c r="F135">
        <v>7.0322276456999998E-3</v>
      </c>
      <c r="G135">
        <v>0.12509532908400001</v>
      </c>
    </row>
    <row r="136" spans="1:7" x14ac:dyDescent="0.25">
      <c r="A136">
        <v>150.99199999999999</v>
      </c>
      <c r="B136">
        <v>3.9581445476499999</v>
      </c>
      <c r="C136">
        <v>0.38403354430999997</v>
      </c>
      <c r="D136">
        <v>0.56288859904699995</v>
      </c>
      <c r="E136">
        <v>25.234243418199998</v>
      </c>
      <c r="F136">
        <v>7.39450007803E-3</v>
      </c>
      <c r="G136">
        <v>0.123575720431</v>
      </c>
    </row>
    <row r="137" spans="1:7" x14ac:dyDescent="0.25">
      <c r="A137">
        <v>152.119</v>
      </c>
      <c r="B137">
        <v>3.9297559939900002</v>
      </c>
      <c r="C137">
        <v>0.39076874659400002</v>
      </c>
      <c r="D137">
        <v>0.57667964684100004</v>
      </c>
      <c r="E137">
        <v>25.601778814799999</v>
      </c>
      <c r="F137">
        <v>7.7710414000799997E-3</v>
      </c>
      <c r="G137">
        <v>0.122097034422</v>
      </c>
    </row>
    <row r="138" spans="1:7" x14ac:dyDescent="0.25">
      <c r="A138">
        <v>153.24600000000001</v>
      </c>
      <c r="B138">
        <v>3.9017071329199999</v>
      </c>
      <c r="C138">
        <v>0.397627068094</v>
      </c>
      <c r="D138">
        <v>0.59049370087099995</v>
      </c>
      <c r="E138">
        <v>25.972419543699999</v>
      </c>
      <c r="F138">
        <v>8.1621753632399995E-3</v>
      </c>
      <c r="G138">
        <v>0.120619204646</v>
      </c>
    </row>
    <row r="139" spans="1:7" x14ac:dyDescent="0.25">
      <c r="A139">
        <v>154.37200000000001</v>
      </c>
      <c r="B139">
        <v>3.8739977677500002</v>
      </c>
      <c r="C139">
        <v>0.40460682630900002</v>
      </c>
      <c r="D139">
        <v>0.60432172417600005</v>
      </c>
      <c r="E139">
        <v>26.346087970500001</v>
      </c>
      <c r="F139">
        <v>8.5682257792000002E-3</v>
      </c>
      <c r="G139">
        <v>0.119139279377</v>
      </c>
    </row>
    <row r="140" spans="1:7" x14ac:dyDescent="0.25">
      <c r="A140">
        <v>155.499</v>
      </c>
      <c r="B140">
        <v>3.8466283798599998</v>
      </c>
      <c r="C140">
        <v>0.41170560227300002</v>
      </c>
      <c r="D140">
        <v>0.61815495824300004</v>
      </c>
      <c r="E140">
        <v>26.722699911599999</v>
      </c>
      <c r="F140">
        <v>8.9895096779900006E-3</v>
      </c>
      <c r="G140">
        <v>0.11769779346000001</v>
      </c>
    </row>
    <row r="141" spans="1:7" x14ac:dyDescent="0.25">
      <c r="A141">
        <v>156.626</v>
      </c>
      <c r="B141">
        <v>3.8195901387400002</v>
      </c>
      <c r="C141">
        <v>0.41892781794400002</v>
      </c>
      <c r="D141">
        <v>0.63198480149199998</v>
      </c>
      <c r="E141">
        <v>27.102167954999999</v>
      </c>
      <c r="F141">
        <v>9.4263410195300004E-3</v>
      </c>
      <c r="G141">
        <v>0.11630772076199999</v>
      </c>
    </row>
    <row r="142" spans="1:7" x14ac:dyDescent="0.25">
      <c r="A142">
        <v>157.75299999999999</v>
      </c>
      <c r="B142">
        <v>3.7928712334400001</v>
      </c>
      <c r="C142">
        <v>0.42627996331599999</v>
      </c>
      <c r="D142">
        <v>0.64580266857599999</v>
      </c>
      <c r="E142">
        <v>27.484405690799999</v>
      </c>
      <c r="F142">
        <v>9.8790351690900002E-3</v>
      </c>
      <c r="G142">
        <v>0.11490900332700001</v>
      </c>
    </row>
    <row r="143" spans="1:7" x14ac:dyDescent="0.25">
      <c r="A143">
        <v>158.88</v>
      </c>
      <c r="B143">
        <v>3.76647364987</v>
      </c>
      <c r="C143">
        <v>0.43375770462199997</v>
      </c>
      <c r="D143">
        <v>0.65960016410699995</v>
      </c>
      <c r="E143">
        <v>27.869323829700001</v>
      </c>
      <c r="F143">
        <v>1.03479041381E-2</v>
      </c>
      <c r="G143">
        <v>0.11353757123</v>
      </c>
    </row>
    <row r="144" spans="1:7" x14ac:dyDescent="0.25">
      <c r="A144">
        <v>160.006</v>
      </c>
      <c r="B144">
        <v>3.7403911198799999</v>
      </c>
      <c r="C144">
        <v>0.44136291947099998</v>
      </c>
      <c r="D144">
        <v>0.67336917497100002</v>
      </c>
      <c r="E144">
        <v>28.2568283773</v>
      </c>
      <c r="F144">
        <v>1.0833254007800001E-2</v>
      </c>
      <c r="G144">
        <v>0.11220412652800001</v>
      </c>
    </row>
    <row r="145" spans="1:7" x14ac:dyDescent="0.25">
      <c r="A145">
        <v>161.13300000000001</v>
      </c>
      <c r="B145">
        <v>3.71461491679</v>
      </c>
      <c r="C145">
        <v>0.449099234279</v>
      </c>
      <c r="D145">
        <v>0.68710174622800002</v>
      </c>
      <c r="E145">
        <v>28.6468244024</v>
      </c>
      <c r="F145">
        <v>1.1335389075000001E-2</v>
      </c>
      <c r="G145">
        <v>0.110874566231</v>
      </c>
    </row>
    <row r="146" spans="1:7" x14ac:dyDescent="0.25">
      <c r="A146">
        <v>162.26</v>
      </c>
      <c r="B146">
        <v>3.68914414824</v>
      </c>
      <c r="C146">
        <v>0.456963945772</v>
      </c>
      <c r="D146">
        <v>0.70079017059399995</v>
      </c>
      <c r="E146">
        <v>29.039214193399999</v>
      </c>
      <c r="F146">
        <v>1.1854609165E-2</v>
      </c>
      <c r="G146">
        <v>0.109607888423</v>
      </c>
    </row>
    <row r="147" spans="1:7" x14ac:dyDescent="0.25">
      <c r="A147">
        <v>163.387</v>
      </c>
      <c r="B147">
        <v>3.6639643684999998</v>
      </c>
      <c r="C147">
        <v>0.46496494706000002</v>
      </c>
      <c r="D147">
        <v>0.71442692864000001</v>
      </c>
      <c r="E147">
        <v>29.4338993462</v>
      </c>
      <c r="F147">
        <v>1.2391212075500001E-2</v>
      </c>
      <c r="G147">
        <v>0.10832529897400001</v>
      </c>
    </row>
    <row r="148" spans="1:7" x14ac:dyDescent="0.25">
      <c r="A148">
        <v>164.51400000000001</v>
      </c>
      <c r="B148">
        <v>3.6390792328699999</v>
      </c>
      <c r="C148">
        <v>0.47309555462800001</v>
      </c>
      <c r="D148">
        <v>0.72800476344300002</v>
      </c>
      <c r="E148">
        <v>29.830779210500001</v>
      </c>
      <c r="F148">
        <v>1.29454910787E-2</v>
      </c>
      <c r="G148">
        <v>0.10710834584700001</v>
      </c>
    </row>
    <row r="149" spans="1:7" x14ac:dyDescent="0.25">
      <c r="A149">
        <v>165.64</v>
      </c>
      <c r="B149">
        <v>3.6144736630000001</v>
      </c>
      <c r="C149">
        <v>0.481364007654</v>
      </c>
      <c r="D149">
        <v>0.74151668181200003</v>
      </c>
      <c r="E149">
        <v>30.229751295700002</v>
      </c>
      <c r="F149">
        <v>1.35177352389E-2</v>
      </c>
      <c r="G149">
        <v>0.105909235044</v>
      </c>
    </row>
    <row r="150" spans="1:7" x14ac:dyDescent="0.25">
      <c r="A150">
        <v>166.767</v>
      </c>
      <c r="B150">
        <v>3.59014356003</v>
      </c>
      <c r="C150">
        <v>0.48976958084900002</v>
      </c>
      <c r="D150">
        <v>0.75495586971200002</v>
      </c>
      <c r="E150">
        <v>30.6307139452</v>
      </c>
      <c r="F150">
        <v>1.4108232799800001E-2</v>
      </c>
      <c r="G150">
        <v>0.104732160398</v>
      </c>
    </row>
    <row r="151" spans="1:7" x14ac:dyDescent="0.25">
      <c r="A151">
        <v>167.89400000000001</v>
      </c>
      <c r="B151">
        <v>3.5660838616900001</v>
      </c>
      <c r="C151">
        <v>0.498312231143</v>
      </c>
      <c r="D151">
        <v>0.76831582575400004</v>
      </c>
      <c r="E151">
        <v>31.033563080499999</v>
      </c>
      <c r="F151">
        <v>1.47172662949E-2</v>
      </c>
      <c r="G151">
        <v>0.103616637213</v>
      </c>
    </row>
    <row r="152" spans="1:7" x14ac:dyDescent="0.25">
      <c r="A152">
        <v>169.02099999999999</v>
      </c>
      <c r="B152">
        <v>3.5422804280100002</v>
      </c>
      <c r="C152">
        <v>0.50699930382699998</v>
      </c>
      <c r="D152">
        <v>0.78159024490899998</v>
      </c>
      <c r="E152">
        <v>31.438195731099999</v>
      </c>
      <c r="F152">
        <v>1.53451175064E-2</v>
      </c>
      <c r="G152">
        <v>0.10249616046899999</v>
      </c>
    </row>
    <row r="153" spans="1:7" x14ac:dyDescent="0.25">
      <c r="A153">
        <v>170.148</v>
      </c>
      <c r="B153">
        <v>3.5187343969499998</v>
      </c>
      <c r="C153">
        <v>0.51582547367499998</v>
      </c>
      <c r="D153">
        <v>0.79477310235700005</v>
      </c>
      <c r="E153">
        <v>31.844508028</v>
      </c>
      <c r="F153">
        <v>1.5992064052300001E-2</v>
      </c>
      <c r="G153">
        <v>0.10142878261</v>
      </c>
    </row>
    <row r="154" spans="1:7" x14ac:dyDescent="0.25">
      <c r="A154">
        <v>171.27500000000001</v>
      </c>
      <c r="B154">
        <v>3.4954335703099999</v>
      </c>
      <c r="C154">
        <v>0.52479644027299999</v>
      </c>
      <c r="D154">
        <v>0.807858677026</v>
      </c>
      <c r="E154">
        <v>32.252394802700003</v>
      </c>
      <c r="F154">
        <v>1.6658378763000001E-2</v>
      </c>
      <c r="G154">
        <v>0.100389183787</v>
      </c>
    </row>
    <row r="155" spans="1:7" x14ac:dyDescent="0.25">
      <c r="A155">
        <v>172.40100000000001</v>
      </c>
      <c r="B155">
        <v>3.4723715665400001</v>
      </c>
      <c r="C155">
        <v>0.53391302829300002</v>
      </c>
      <c r="D155">
        <v>0.82084146703000005</v>
      </c>
      <c r="E155">
        <v>32.661752189600001</v>
      </c>
      <c r="F155">
        <v>1.7344333437500001E-2</v>
      </c>
      <c r="G155">
        <v>9.9382429245699996E-2</v>
      </c>
    </row>
    <row r="156" spans="1:7" x14ac:dyDescent="0.25">
      <c r="A156">
        <v>173.52799999999999</v>
      </c>
      <c r="B156">
        <v>3.4495408404400001</v>
      </c>
      <c r="C156">
        <v>0.54317702550199998</v>
      </c>
      <c r="D156">
        <v>0.83371624608299999</v>
      </c>
      <c r="E156">
        <v>33.072476257399998</v>
      </c>
      <c r="F156">
        <v>1.8050196485799998E-2</v>
      </c>
      <c r="G156">
        <v>9.8408405460900003E-2</v>
      </c>
    </row>
    <row r="157" spans="1:7" x14ac:dyDescent="0.25">
      <c r="A157">
        <v>174.655</v>
      </c>
      <c r="B157">
        <v>3.4269338729099998</v>
      </c>
      <c r="C157">
        <v>0.55259019938999998</v>
      </c>
      <c r="D157">
        <v>0.84647805045500002</v>
      </c>
      <c r="E157">
        <v>33.484463552299999</v>
      </c>
      <c r="F157">
        <v>1.87762336328E-2</v>
      </c>
      <c r="G157">
        <v>9.7465761072900003E-2</v>
      </c>
    </row>
    <row r="158" spans="1:7" x14ac:dyDescent="0.25">
      <c r="A158">
        <v>175.78200000000001</v>
      </c>
      <c r="B158">
        <v>3.4045434552899998</v>
      </c>
      <c r="C158">
        <v>0.56215406552000002</v>
      </c>
      <c r="D158">
        <v>0.85912218176199995</v>
      </c>
      <c r="E158">
        <v>33.897611163000001</v>
      </c>
      <c r="F158">
        <v>1.9522707856799999E-2</v>
      </c>
      <c r="G158">
        <v>9.6531555834399999E-2</v>
      </c>
    </row>
    <row r="159" spans="1:7" x14ac:dyDescent="0.25">
      <c r="A159">
        <v>176.90899999999999</v>
      </c>
      <c r="B159">
        <v>3.3823676488799999</v>
      </c>
      <c r="C159">
        <v>0.57186560451799995</v>
      </c>
      <c r="D159">
        <v>0.87164426478699997</v>
      </c>
      <c r="E159">
        <v>34.311815121899997</v>
      </c>
      <c r="F159">
        <v>2.0289876282100001E-2</v>
      </c>
      <c r="G159">
        <v>9.5706894363400005E-2</v>
      </c>
    </row>
    <row r="160" spans="1:7" x14ac:dyDescent="0.25">
      <c r="A160">
        <v>178.035</v>
      </c>
      <c r="B160">
        <v>3.3603812886400002</v>
      </c>
      <c r="C160">
        <v>0.58174198668999999</v>
      </c>
      <c r="D160">
        <v>0.88404004986399998</v>
      </c>
      <c r="E160">
        <v>34.726976329199999</v>
      </c>
      <c r="F160">
        <v>2.1078000944199999E-2</v>
      </c>
      <c r="G160">
        <v>9.4840281031999998E-2</v>
      </c>
    </row>
    <row r="161" spans="1:7" x14ac:dyDescent="0.25">
      <c r="A161">
        <v>179.16200000000001</v>
      </c>
      <c r="B161">
        <v>3.3385940119900002</v>
      </c>
      <c r="C161">
        <v>0.59177016103500002</v>
      </c>
      <c r="D161">
        <v>0.89630553881399999</v>
      </c>
      <c r="E161">
        <v>35.142996933200003</v>
      </c>
      <c r="F161">
        <v>2.1887342071200001E-2</v>
      </c>
      <c r="G161">
        <v>9.40267110607E-2</v>
      </c>
    </row>
    <row r="162" spans="1:7" x14ac:dyDescent="0.25">
      <c r="A162">
        <v>180.28899999999999</v>
      </c>
      <c r="B162">
        <v>3.3169936335100001</v>
      </c>
      <c r="C162">
        <v>0.60195617080099995</v>
      </c>
      <c r="D162">
        <v>0.90843711204599997</v>
      </c>
      <c r="E162">
        <v>35.5597765678</v>
      </c>
      <c r="F162">
        <v>2.2718150725999999E-2</v>
      </c>
      <c r="G162">
        <v>9.3245991432700001E-2</v>
      </c>
    </row>
    <row r="163" spans="1:7" x14ac:dyDescent="0.25">
      <c r="A163">
        <v>181.416</v>
      </c>
      <c r="B163">
        <v>3.29557260661</v>
      </c>
      <c r="C163">
        <v>0.61230207358900002</v>
      </c>
      <c r="D163">
        <v>0.92043134208400001</v>
      </c>
      <c r="E163">
        <v>35.977217883100003</v>
      </c>
      <c r="F163">
        <v>2.3570679251299999E-2</v>
      </c>
      <c r="G163">
        <v>9.2496026995700004E-2</v>
      </c>
    </row>
    <row r="164" spans="1:7" x14ac:dyDescent="0.25">
      <c r="A164">
        <v>182.54300000000001</v>
      </c>
      <c r="B164">
        <v>3.27432386603</v>
      </c>
      <c r="C164">
        <v>0.62280958223600003</v>
      </c>
      <c r="D164">
        <v>0.93228504526699996</v>
      </c>
      <c r="E164">
        <v>36.395225123400003</v>
      </c>
      <c r="F164">
        <v>2.44451781258E-2</v>
      </c>
      <c r="G164">
        <v>9.1774651619199996E-2</v>
      </c>
    </row>
    <row r="165" spans="1:7" x14ac:dyDescent="0.25">
      <c r="A165">
        <v>183.66900000000001</v>
      </c>
      <c r="B165">
        <v>3.25324084411</v>
      </c>
      <c r="C165">
        <v>0.63348004934699997</v>
      </c>
      <c r="D165">
        <v>0.94399527641600001</v>
      </c>
      <c r="E165">
        <v>36.813704026000003</v>
      </c>
      <c r="F165">
        <v>2.53418962708E-2</v>
      </c>
      <c r="G165">
        <v>9.10898900904E-2</v>
      </c>
    </row>
    <row r="166" spans="1:7" x14ac:dyDescent="0.25">
      <c r="A166">
        <v>184.79599999999999</v>
      </c>
      <c r="B166">
        <v>3.2323151297099999</v>
      </c>
      <c r="C166">
        <v>0.64431658880200005</v>
      </c>
      <c r="D166">
        <v>0.95555931057599997</v>
      </c>
      <c r="E166">
        <v>37.232562405499998</v>
      </c>
      <c r="F166">
        <v>2.6261082024600001E-2</v>
      </c>
      <c r="G166">
        <v>9.0427293702999997E-2</v>
      </c>
    </row>
    <row r="167" spans="1:7" x14ac:dyDescent="0.25">
      <c r="A167">
        <v>185.923</v>
      </c>
      <c r="B167">
        <v>3.2115416309099998</v>
      </c>
      <c r="C167">
        <v>0.65531941453999998</v>
      </c>
      <c r="D167">
        <v>0.96697465026899998</v>
      </c>
      <c r="E167">
        <v>37.651709879999999</v>
      </c>
      <c r="F167">
        <v>2.72029824175E-2</v>
      </c>
      <c r="G167">
        <v>8.9794252494799998E-2</v>
      </c>
    </row>
    <row r="168" spans="1:7" x14ac:dyDescent="0.25">
      <c r="A168">
        <v>187.05</v>
      </c>
      <c r="B168">
        <v>3.1909135581200001</v>
      </c>
      <c r="C168">
        <v>0.666490384213</v>
      </c>
      <c r="D168">
        <v>0.97823903141799995</v>
      </c>
      <c r="E168">
        <v>38.071057580900003</v>
      </c>
      <c r="F168">
        <v>2.8167842451699999E-2</v>
      </c>
      <c r="G168">
        <v>8.9188286295500005E-2</v>
      </c>
    </row>
    <row r="169" spans="1:7" x14ac:dyDescent="0.25">
      <c r="A169">
        <v>188.17699999999999</v>
      </c>
      <c r="B169">
        <v>3.1704246915200001</v>
      </c>
      <c r="C169">
        <v>0.67783094807599997</v>
      </c>
      <c r="D169">
        <v>0.98935040307599997</v>
      </c>
      <c r="E169">
        <v>38.490518665099998</v>
      </c>
      <c r="F169">
        <v>2.9155906156499999E-2</v>
      </c>
      <c r="G169">
        <v>8.8606895478499995E-2</v>
      </c>
    </row>
    <row r="170" spans="1:7" x14ac:dyDescent="0.25">
      <c r="A170">
        <v>189.303</v>
      </c>
      <c r="B170">
        <v>3.1500693854900002</v>
      </c>
      <c r="C170">
        <v>0.68934213948800005</v>
      </c>
      <c r="D170">
        <v>1.0003069280400001</v>
      </c>
      <c r="E170">
        <v>38.910008159100002</v>
      </c>
      <c r="F170">
        <v>3.01674161585E-2</v>
      </c>
      <c r="G170">
        <v>8.8044011848600001E-2</v>
      </c>
    </row>
    <row r="171" spans="1:7" x14ac:dyDescent="0.25">
      <c r="A171">
        <v>190.43</v>
      </c>
      <c r="B171">
        <v>3.1298433884499999</v>
      </c>
      <c r="C171">
        <v>0.70102379981600005</v>
      </c>
      <c r="D171">
        <v>1.01110698963</v>
      </c>
      <c r="E171">
        <v>39.329442573400001</v>
      </c>
      <c r="F171">
        <v>3.1202612652899999E-2</v>
      </c>
      <c r="G171">
        <v>8.7538250433499998E-2</v>
      </c>
    </row>
    <row r="172" spans="1:7" x14ac:dyDescent="0.25">
      <c r="A172">
        <v>191.55699999999999</v>
      </c>
      <c r="B172">
        <v>3.1097335779600002</v>
      </c>
      <c r="C172">
        <v>0.71288423397400003</v>
      </c>
      <c r="D172">
        <v>1.0217491163300001</v>
      </c>
      <c r="E172">
        <v>39.748742209299998</v>
      </c>
      <c r="F172">
        <v>3.2261738999399998E-2</v>
      </c>
      <c r="G172">
        <v>8.7023525890099998E-2</v>
      </c>
    </row>
    <row r="173" spans="1:7" x14ac:dyDescent="0.25">
      <c r="A173">
        <v>192.684</v>
      </c>
      <c r="B173">
        <v>3.08974201306</v>
      </c>
      <c r="C173">
        <v>0.72491759684400003</v>
      </c>
      <c r="D173">
        <v>1.03223203689</v>
      </c>
      <c r="E173">
        <v>40.167829517100003</v>
      </c>
      <c r="F173">
        <v>3.3345036359799997E-2</v>
      </c>
      <c r="G173">
        <v>8.6537120411999999E-2</v>
      </c>
    </row>
    <row r="174" spans="1:7" x14ac:dyDescent="0.25">
      <c r="A174">
        <v>193.81100000000001</v>
      </c>
      <c r="B174">
        <v>3.0698621881400001</v>
      </c>
      <c r="C174">
        <v>0.73712622433700004</v>
      </c>
      <c r="D174">
        <v>1.04255469525</v>
      </c>
      <c r="E174">
        <v>40.586627371399999</v>
      </c>
      <c r="F174">
        <v>3.4452743462600001E-2</v>
      </c>
      <c r="G174">
        <v>8.6074114401400004E-2</v>
      </c>
    </row>
    <row r="175" spans="1:7" x14ac:dyDescent="0.25">
      <c r="A175">
        <v>194.93700000000001</v>
      </c>
      <c r="B175">
        <v>3.0500887277299999</v>
      </c>
      <c r="C175">
        <v>0.74951151690499995</v>
      </c>
      <c r="D175">
        <v>1.05271620704</v>
      </c>
      <c r="E175">
        <v>41.005061404400003</v>
      </c>
      <c r="F175">
        <v>3.5585097848100003E-2</v>
      </c>
      <c r="G175">
        <v>8.5627821823899997E-2</v>
      </c>
    </row>
    <row r="176" spans="1:7" x14ac:dyDescent="0.25">
      <c r="A176">
        <v>196.06399999999999</v>
      </c>
      <c r="B176">
        <v>3.0304177923200002</v>
      </c>
      <c r="C176">
        <v>0.76207352642299997</v>
      </c>
      <c r="D176">
        <v>1.0627158597699999</v>
      </c>
      <c r="E176">
        <v>41.423059390600002</v>
      </c>
      <c r="F176">
        <v>3.6742335839299999E-2</v>
      </c>
      <c r="G176">
        <v>8.5194200302700002E-2</v>
      </c>
    </row>
    <row r="177" spans="1:7" x14ac:dyDescent="0.25">
      <c r="A177">
        <v>197.191</v>
      </c>
      <c r="B177">
        <v>3.0108464710399998</v>
      </c>
      <c r="C177">
        <v>0.77481151215800004</v>
      </c>
      <c r="D177">
        <v>1.0725531209200001</v>
      </c>
      <c r="E177">
        <v>41.840550748200002</v>
      </c>
      <c r="F177">
        <v>3.7924691048000003E-2</v>
      </c>
      <c r="G177">
        <v>8.4761559641199996E-2</v>
      </c>
    </row>
    <row r="178" spans="1:7" x14ac:dyDescent="0.25">
      <c r="A178">
        <v>198.31800000000001</v>
      </c>
      <c r="B178">
        <v>2.9913745385600001</v>
      </c>
      <c r="C178">
        <v>0.78772219428800005</v>
      </c>
      <c r="D178">
        <v>1.0822276533699999</v>
      </c>
      <c r="E178">
        <v>42.257465736299999</v>
      </c>
      <c r="F178">
        <v>3.9132391926200001E-2</v>
      </c>
      <c r="G178">
        <v>8.4279569726700004E-2</v>
      </c>
    </row>
    <row r="179" spans="1:7" x14ac:dyDescent="0.25">
      <c r="A179">
        <v>199.44499999999999</v>
      </c>
      <c r="B179">
        <v>2.9720133316799999</v>
      </c>
      <c r="C179">
        <v>0.80079090991900004</v>
      </c>
      <c r="D179">
        <v>1.09173940723</v>
      </c>
      <c r="E179">
        <v>42.673731958600001</v>
      </c>
      <c r="F179">
        <v>4.0365651096699998E-2</v>
      </c>
      <c r="G179">
        <v>8.4141321696799998E-2</v>
      </c>
    </row>
    <row r="180" spans="1:7" x14ac:dyDescent="0.25">
      <c r="A180">
        <v>200.571</v>
      </c>
      <c r="B180">
        <v>2.9526838839699998</v>
      </c>
      <c r="C180">
        <v>0.81409259854100002</v>
      </c>
      <c r="D180">
        <v>1.10108802381</v>
      </c>
      <c r="E180">
        <v>43.089295049900002</v>
      </c>
      <c r="F180">
        <v>4.1624726208300003E-2</v>
      </c>
      <c r="G180">
        <v>8.3716100949999997E-2</v>
      </c>
    </row>
    <row r="181" spans="1:7" x14ac:dyDescent="0.25">
      <c r="A181">
        <v>201.69800000000001</v>
      </c>
      <c r="B181">
        <v>2.9334521205200002</v>
      </c>
      <c r="C181">
        <v>0.82755892207399995</v>
      </c>
      <c r="D181">
        <v>1.1102732496000001</v>
      </c>
      <c r="E181">
        <v>43.504104153999997</v>
      </c>
      <c r="F181">
        <v>4.29098783895E-2</v>
      </c>
      <c r="G181">
        <v>8.3344816592400006E-2</v>
      </c>
    </row>
    <row r="182" spans="1:7" x14ac:dyDescent="0.25">
      <c r="A182">
        <v>202.82499999999999</v>
      </c>
      <c r="B182">
        <v>2.9143056507299998</v>
      </c>
      <c r="C182">
        <v>0.841199067207</v>
      </c>
      <c r="D182">
        <v>1.1192953962200001</v>
      </c>
      <c r="E182">
        <v>43.918095580100001</v>
      </c>
      <c r="F182">
        <v>4.4221321159400001E-2</v>
      </c>
      <c r="G182">
        <v>8.3004390474999995E-2</v>
      </c>
    </row>
    <row r="183" spans="1:7" x14ac:dyDescent="0.25">
      <c r="A183">
        <v>203.952</v>
      </c>
      <c r="B183">
        <v>2.8952373856600002</v>
      </c>
      <c r="C183">
        <v>0.85501716102600001</v>
      </c>
      <c r="D183">
        <v>1.1281547947399999</v>
      </c>
      <c r="E183">
        <v>44.331211425100001</v>
      </c>
      <c r="F183">
        <v>4.5559276997599998E-2</v>
      </c>
      <c r="G183">
        <v>8.2688623847900003E-2</v>
      </c>
    </row>
    <row r="184" spans="1:7" x14ac:dyDescent="0.25">
      <c r="A184">
        <v>205.07900000000001</v>
      </c>
      <c r="B184">
        <v>2.8762416603899998</v>
      </c>
      <c r="C184">
        <v>0.86901608543300002</v>
      </c>
      <c r="D184">
        <v>1.1368518384099999</v>
      </c>
      <c r="E184">
        <v>44.743397961699998</v>
      </c>
      <c r="F184">
        <v>4.6923972581300002E-2</v>
      </c>
      <c r="G184">
        <v>8.2400617637000004E-2</v>
      </c>
    </row>
    <row r="185" spans="1:7" x14ac:dyDescent="0.25">
      <c r="A185">
        <v>206.20500000000001</v>
      </c>
      <c r="B185">
        <v>2.8573120976299999</v>
      </c>
      <c r="C185">
        <v>0.88319963781699995</v>
      </c>
      <c r="D185">
        <v>1.1453869813199999</v>
      </c>
      <c r="E185">
        <v>45.154605551400003</v>
      </c>
      <c r="F185">
        <v>4.83156386816E-2</v>
      </c>
      <c r="G185">
        <v>8.2149583467400006E-2</v>
      </c>
    </row>
    <row r="186" spans="1:7" x14ac:dyDescent="0.25">
      <c r="A186">
        <v>207.33199999999999</v>
      </c>
      <c r="B186">
        <v>2.8384402039399999</v>
      </c>
      <c r="C186">
        <v>0.89757401236699996</v>
      </c>
      <c r="D186">
        <v>1.1537607138599999</v>
      </c>
      <c r="E186">
        <v>45.564789413600003</v>
      </c>
      <c r="F186">
        <v>4.9734512939399997E-2</v>
      </c>
      <c r="G186">
        <v>8.1960137606000003E-2</v>
      </c>
    </row>
    <row r="187" spans="1:7" x14ac:dyDescent="0.25">
      <c r="A187">
        <v>208.459</v>
      </c>
      <c r="B187">
        <v>2.81961183088</v>
      </c>
      <c r="C187">
        <v>0.91215156202699998</v>
      </c>
      <c r="D187">
        <v>1.16197350859</v>
      </c>
      <c r="E187">
        <v>45.9739115478</v>
      </c>
      <c r="F187">
        <v>5.1180846838399997E-2</v>
      </c>
      <c r="G187">
        <v>8.1868704377100004E-2</v>
      </c>
    </row>
    <row r="188" spans="1:7" x14ac:dyDescent="0.25">
      <c r="A188">
        <v>209.58600000000001</v>
      </c>
      <c r="B188">
        <v>2.8008044624199999</v>
      </c>
      <c r="C188">
        <v>0.92695383401800002</v>
      </c>
      <c r="D188">
        <v>1.17002573401</v>
      </c>
      <c r="E188">
        <v>46.381944083800001</v>
      </c>
      <c r="F188">
        <v>5.2654917414800002E-2</v>
      </c>
      <c r="G188">
        <v>8.1018479488400005E-2</v>
      </c>
    </row>
    <row r="189" spans="1:7" x14ac:dyDescent="0.25">
      <c r="A189">
        <v>210.71299999999999</v>
      </c>
      <c r="B189">
        <v>2.7821924127000002</v>
      </c>
      <c r="C189">
        <v>0.94179509910799997</v>
      </c>
      <c r="D189">
        <v>1.17791881263</v>
      </c>
      <c r="E189">
        <v>46.7888249923</v>
      </c>
      <c r="F189">
        <v>5.4156870842799999E-2</v>
      </c>
      <c r="G189">
        <v>8.0883113317199995E-2</v>
      </c>
    </row>
    <row r="190" spans="1:7" x14ac:dyDescent="0.25">
      <c r="A190">
        <v>211.84</v>
      </c>
      <c r="B190">
        <v>2.7636114601099999</v>
      </c>
      <c r="C190">
        <v>0.95684524732300003</v>
      </c>
      <c r="D190">
        <v>1.1856542944699999</v>
      </c>
      <c r="E190">
        <v>47.194492683</v>
      </c>
      <c r="F190">
        <v>5.56868390995E-2</v>
      </c>
      <c r="G190">
        <v>8.0827711652000006E-2</v>
      </c>
    </row>
    <row r="191" spans="1:7" x14ac:dyDescent="0.25">
      <c r="A191">
        <v>212.96600000000001</v>
      </c>
      <c r="B191">
        <v>2.7450432347199998</v>
      </c>
      <c r="C191">
        <v>0.972122260061</v>
      </c>
      <c r="D191">
        <v>1.19323269937</v>
      </c>
      <c r="E191">
        <v>47.5989289316</v>
      </c>
      <c r="F191">
        <v>5.7245104591600003E-2</v>
      </c>
      <c r="G191">
        <v>8.0665896084999994E-2</v>
      </c>
    </row>
    <row r="192" spans="1:7" x14ac:dyDescent="0.25">
      <c r="A192">
        <v>214.09299999999999</v>
      </c>
      <c r="B192">
        <v>2.7265121825700001</v>
      </c>
      <c r="C192">
        <v>0.98759852798299996</v>
      </c>
      <c r="D192">
        <v>1.20065468508</v>
      </c>
      <c r="E192">
        <v>48.002115910299999</v>
      </c>
      <c r="F192">
        <v>5.88319415495E-2</v>
      </c>
      <c r="G192">
        <v>8.0528259574700001E-2</v>
      </c>
    </row>
    <row r="193" spans="1:7" x14ac:dyDescent="0.25">
      <c r="A193">
        <v>215.22</v>
      </c>
      <c r="B193">
        <v>2.7080127490999999</v>
      </c>
      <c r="C193">
        <v>1.00327843628</v>
      </c>
      <c r="D193">
        <v>1.2079211087799999</v>
      </c>
      <c r="E193">
        <v>48.404033672899999</v>
      </c>
      <c r="F193">
        <v>6.0447605060199999E-2</v>
      </c>
      <c r="G193">
        <v>8.0408741523399996E-2</v>
      </c>
    </row>
    <row r="194" spans="1:7" x14ac:dyDescent="0.25">
      <c r="A194">
        <v>216.34700000000001</v>
      </c>
      <c r="B194">
        <v>2.68954077204</v>
      </c>
      <c r="C194">
        <v>1.0191650727199999</v>
      </c>
      <c r="D194">
        <v>1.21503284984</v>
      </c>
      <c r="E194">
        <v>48.804666590399997</v>
      </c>
      <c r="F194">
        <v>6.2092355938300002E-2</v>
      </c>
      <c r="G194">
        <v>8.0349159129399994E-2</v>
      </c>
    </row>
    <row r="195" spans="1:7" x14ac:dyDescent="0.25">
      <c r="A195">
        <v>217.47399999999999</v>
      </c>
      <c r="B195">
        <v>2.6710824825900001</v>
      </c>
      <c r="C195">
        <v>1.03527228985</v>
      </c>
      <c r="D195">
        <v>1.22199076032</v>
      </c>
      <c r="E195">
        <v>49.204005233300002</v>
      </c>
      <c r="F195">
        <v>6.3766468498600001E-2</v>
      </c>
      <c r="G195">
        <v>8.0343322646399998E-2</v>
      </c>
    </row>
    <row r="196" spans="1:7" x14ac:dyDescent="0.25">
      <c r="A196">
        <v>218.6</v>
      </c>
      <c r="B196">
        <v>2.6526255339399998</v>
      </c>
      <c r="C196">
        <v>1.05161283419</v>
      </c>
      <c r="D196">
        <v>1.2287956197700001</v>
      </c>
      <c r="E196">
        <v>49.602048146000001</v>
      </c>
      <c r="F196">
        <v>6.5470238519200002E-2</v>
      </c>
      <c r="G196">
        <v>8.0395395245199994E-2</v>
      </c>
    </row>
    <row r="197" spans="1:7" x14ac:dyDescent="0.25">
      <c r="A197">
        <v>219.727</v>
      </c>
      <c r="B197">
        <v>2.63415662287</v>
      </c>
      <c r="C197">
        <v>1.06820096584</v>
      </c>
      <c r="D197">
        <v>1.2354481399399999</v>
      </c>
      <c r="E197">
        <v>49.998801771899998</v>
      </c>
      <c r="F197">
        <v>6.7203983680799995E-2</v>
      </c>
      <c r="G197">
        <v>8.0540416293000003E-2</v>
      </c>
    </row>
    <row r="198" spans="1:7" x14ac:dyDescent="0.25">
      <c r="A198">
        <v>220.85400000000001</v>
      </c>
      <c r="B198">
        <v>2.6156543966800001</v>
      </c>
      <c r="C198">
        <v>1.08506048445</v>
      </c>
      <c r="D198">
        <v>1.24194891972</v>
      </c>
      <c r="E198">
        <v>50.3942823812</v>
      </c>
      <c r="F198">
        <v>6.8968052688999998E-2</v>
      </c>
      <c r="G198">
        <v>8.0557677291899998E-2</v>
      </c>
    </row>
    <row r="199" spans="1:7" x14ac:dyDescent="0.25">
      <c r="A199">
        <v>221.98099999999999</v>
      </c>
      <c r="B199">
        <v>2.5971482051999999</v>
      </c>
      <c r="C199">
        <v>1.1021585369</v>
      </c>
      <c r="D199">
        <v>1.24829866885</v>
      </c>
      <c r="E199">
        <v>50.7885071579</v>
      </c>
      <c r="F199">
        <v>7.0762786834999994E-2</v>
      </c>
      <c r="G199">
        <v>8.0935733074899999E-2</v>
      </c>
    </row>
    <row r="200" spans="1:7" x14ac:dyDescent="0.25">
      <c r="A200">
        <v>223.108</v>
      </c>
      <c r="B200">
        <v>2.57855516449</v>
      </c>
      <c r="C200">
        <v>1.1195894830399999</v>
      </c>
      <c r="D200">
        <v>1.25449788852</v>
      </c>
      <c r="E200">
        <v>51.181507277500003</v>
      </c>
      <c r="F200">
        <v>7.25885777319E-2</v>
      </c>
      <c r="G200">
        <v>8.1322135613299998E-2</v>
      </c>
    </row>
    <row r="201" spans="1:7" x14ac:dyDescent="0.25">
      <c r="A201">
        <v>224.23400000000001</v>
      </c>
      <c r="B201">
        <v>2.5598733570699999</v>
      </c>
      <c r="C201">
        <v>1.1373573804799999</v>
      </c>
      <c r="D201">
        <v>1.2605467264400001</v>
      </c>
      <c r="E201">
        <v>51.573333783700001</v>
      </c>
      <c r="F201">
        <v>7.4445897878299999E-2</v>
      </c>
      <c r="G201">
        <v>8.1861685111999996E-2</v>
      </c>
    </row>
    <row r="202" spans="1:7" x14ac:dyDescent="0.25">
      <c r="A202">
        <v>225.36099999999999</v>
      </c>
      <c r="B202">
        <v>2.54106760111</v>
      </c>
      <c r="C202">
        <v>1.1555050287399999</v>
      </c>
      <c r="D202">
        <v>1.2664452314400001</v>
      </c>
      <c r="E202">
        <v>51.964048213799998</v>
      </c>
      <c r="F202">
        <v>7.6335258284099997E-2</v>
      </c>
      <c r="G202">
        <v>8.25189622963E-2</v>
      </c>
    </row>
    <row r="203" spans="1:7" x14ac:dyDescent="0.25">
      <c r="A203">
        <v>226.488</v>
      </c>
      <c r="B203">
        <v>2.5221108515099999</v>
      </c>
      <c r="C203">
        <v>1.17406709133</v>
      </c>
      <c r="D203">
        <v>1.27219323746</v>
      </c>
      <c r="E203">
        <v>52.353727581599998</v>
      </c>
      <c r="F203">
        <v>7.8257233732699993E-2</v>
      </c>
      <c r="G203">
        <v>8.3332246279999994E-2</v>
      </c>
    </row>
    <row r="204" spans="1:7" x14ac:dyDescent="0.25">
      <c r="A204">
        <v>227.61500000000001</v>
      </c>
      <c r="B204">
        <v>2.50296726944</v>
      </c>
      <c r="C204">
        <v>1.1930897165700001</v>
      </c>
      <c r="D204">
        <v>1.27779037303</v>
      </c>
      <c r="E204">
        <v>52.742464612799999</v>
      </c>
      <c r="F204">
        <v>8.0212465548100007E-2</v>
      </c>
      <c r="G204">
        <v>8.4325520993599995E-2</v>
      </c>
    </row>
    <row r="205" spans="1:7" x14ac:dyDescent="0.25">
      <c r="A205">
        <v>228.74199999999999</v>
      </c>
      <c r="B205">
        <v>2.4835955063699999</v>
      </c>
      <c r="C205">
        <v>1.2126271052699999</v>
      </c>
      <c r="D205">
        <v>1.28323600719</v>
      </c>
      <c r="E205">
        <v>53.130370628400001</v>
      </c>
      <c r="F205">
        <v>8.2201677717299998E-2</v>
      </c>
      <c r="G205">
        <v>8.5309232103300006E-2</v>
      </c>
    </row>
    <row r="206" spans="1:7" x14ac:dyDescent="0.25">
      <c r="A206">
        <v>229.86799999999999</v>
      </c>
      <c r="B206">
        <v>2.4639977592900002</v>
      </c>
      <c r="C206">
        <v>1.2326833050099999</v>
      </c>
      <c r="D206">
        <v>1.2885294377100001</v>
      </c>
      <c r="E206">
        <v>53.517568340099999</v>
      </c>
      <c r="F206">
        <v>8.4225642180199997E-2</v>
      </c>
      <c r="G206">
        <v>8.6585287695100002E-2</v>
      </c>
    </row>
    <row r="207" spans="1:7" x14ac:dyDescent="0.25">
      <c r="A207">
        <v>230.995</v>
      </c>
      <c r="B207">
        <v>2.4441068691000001</v>
      </c>
      <c r="C207">
        <v>1.2533461489</v>
      </c>
      <c r="D207">
        <v>1.2936697806399999</v>
      </c>
      <c r="E207">
        <v>53.904197239200002</v>
      </c>
      <c r="F207">
        <v>8.6285206335999995E-2</v>
      </c>
      <c r="G207">
        <v>8.8004962838899997E-2</v>
      </c>
    </row>
    <row r="208" spans="1:7" x14ac:dyDescent="0.25">
      <c r="A208">
        <v>232.12200000000001</v>
      </c>
      <c r="B208">
        <v>2.42388984263</v>
      </c>
      <c r="C208">
        <v>1.27466502015</v>
      </c>
      <c r="D208">
        <v>1.2986558255</v>
      </c>
      <c r="E208">
        <v>54.2904203274</v>
      </c>
      <c r="F208">
        <v>8.8381330674999994E-2</v>
      </c>
      <c r="G208">
        <v>8.9617721969999994E-2</v>
      </c>
    </row>
    <row r="209" spans="1:7" x14ac:dyDescent="0.25">
      <c r="A209">
        <v>233.249</v>
      </c>
      <c r="B209">
        <v>2.4033023235000002</v>
      </c>
      <c r="C209">
        <v>1.2967050879499999</v>
      </c>
      <c r="D209">
        <v>1.3034861551400001</v>
      </c>
      <c r="E209">
        <v>54.676420317199998</v>
      </c>
      <c r="F209">
        <v>9.0515069771999995E-2</v>
      </c>
      <c r="G209">
        <v>9.1333822738900006E-2</v>
      </c>
    </row>
    <row r="210" spans="1:7" x14ac:dyDescent="0.25">
      <c r="A210">
        <v>234.376</v>
      </c>
      <c r="B210">
        <v>2.3823205714300002</v>
      </c>
      <c r="C210">
        <v>1.3195085634899999</v>
      </c>
      <c r="D210">
        <v>1.30815919766</v>
      </c>
      <c r="E210">
        <v>55.062398375999997</v>
      </c>
      <c r="F210">
        <v>9.2687566242100006E-2</v>
      </c>
      <c r="G210">
        <v>9.2992792808000005E-2</v>
      </c>
    </row>
    <row r="211" spans="1:7" x14ac:dyDescent="0.25">
      <c r="A211">
        <v>235.50200000000001</v>
      </c>
      <c r="B211">
        <v>2.3609577108300002</v>
      </c>
      <c r="C211">
        <v>1.34307353464</v>
      </c>
      <c r="D211">
        <v>1.31267347541</v>
      </c>
      <c r="E211">
        <v>55.448564208000001</v>
      </c>
      <c r="F211">
        <v>9.4899994935899998E-2</v>
      </c>
      <c r="G211">
        <v>9.4561375959399993E-2</v>
      </c>
    </row>
    <row r="212" spans="1:7" x14ac:dyDescent="0.25">
      <c r="A212">
        <v>236.62899999999999</v>
      </c>
      <c r="B212">
        <v>2.3392345059299999</v>
      </c>
      <c r="C212">
        <v>1.36738876182</v>
      </c>
      <c r="D212">
        <v>1.3170277801900001</v>
      </c>
      <c r="E212">
        <v>55.835128706900001</v>
      </c>
      <c r="F212">
        <v>9.7153518258599997E-2</v>
      </c>
      <c r="G212">
        <v>9.5745008767699993E-2</v>
      </c>
    </row>
    <row r="213" spans="1:7" x14ac:dyDescent="0.25">
      <c r="A213">
        <v>237.756</v>
      </c>
      <c r="B213">
        <v>2.3172393898200001</v>
      </c>
      <c r="C213">
        <v>1.39235700939</v>
      </c>
      <c r="D213">
        <v>1.3212214553799999</v>
      </c>
      <c r="E213">
        <v>56.222291000699997</v>
      </c>
      <c r="F213">
        <v>9.9449207006800003E-2</v>
      </c>
      <c r="G213">
        <v>9.6365774663800002E-2</v>
      </c>
    </row>
    <row r="214" spans="1:7" x14ac:dyDescent="0.25">
      <c r="A214">
        <v>238.88300000000001</v>
      </c>
      <c r="B214">
        <v>2.29510166765</v>
      </c>
      <c r="C214">
        <v>1.41782525856</v>
      </c>
      <c r="D214">
        <v>1.3252547859499999</v>
      </c>
      <c r="E214">
        <v>56.610219609399998</v>
      </c>
      <c r="F214">
        <v>0.101787922351</v>
      </c>
      <c r="G214">
        <v>9.5866770295900003E-2</v>
      </c>
    </row>
    <row r="215" spans="1:7" x14ac:dyDescent="0.25">
      <c r="A215">
        <v>240.01</v>
      </c>
      <c r="B215">
        <v>2.2730785797499999</v>
      </c>
      <c r="C215">
        <v>1.44346922416</v>
      </c>
      <c r="D215">
        <v>1.32912958793</v>
      </c>
      <c r="E215">
        <v>56.999022549999999</v>
      </c>
      <c r="F215">
        <v>0.104170127492</v>
      </c>
      <c r="G215">
        <v>9.3655276125300002E-2</v>
      </c>
    </row>
    <row r="216" spans="1:7" x14ac:dyDescent="0.25">
      <c r="A216">
        <v>241.136</v>
      </c>
      <c r="B216">
        <v>2.2515635295199998</v>
      </c>
      <c r="C216">
        <v>1.46877367216</v>
      </c>
      <c r="D216">
        <v>1.3328504636</v>
      </c>
      <c r="E216">
        <v>57.388697910200001</v>
      </c>
      <c r="F216">
        <v>0.106595491136</v>
      </c>
      <c r="G216">
        <v>8.9123450334699997E-2</v>
      </c>
    </row>
    <row r="217" spans="1:7" x14ac:dyDescent="0.25">
      <c r="A217">
        <v>242.26300000000001</v>
      </c>
      <c r="B217">
        <v>2.2310895574199998</v>
      </c>
      <c r="C217">
        <v>1.4930215149699999</v>
      </c>
      <c r="D217">
        <v>1.3364246583799999</v>
      </c>
      <c r="E217">
        <v>57.779090266700003</v>
      </c>
      <c r="F217">
        <v>0.10906284604499999</v>
      </c>
      <c r="G217">
        <v>8.2014749189700004E-2</v>
      </c>
    </row>
    <row r="218" spans="1:7" x14ac:dyDescent="0.25">
      <c r="A218">
        <v>243.39</v>
      </c>
      <c r="B218">
        <v>2.2122486386700002</v>
      </c>
      <c r="C218">
        <v>1.5153919573200001</v>
      </c>
      <c r="D218">
        <v>1.33986364857</v>
      </c>
      <c r="E218">
        <v>58.169847736299999</v>
      </c>
      <c r="F218">
        <v>0.111569653825</v>
      </c>
      <c r="G218">
        <v>7.2643742916600001E-2</v>
      </c>
    </row>
    <row r="219" spans="1:7" x14ac:dyDescent="0.25">
      <c r="A219">
        <v>244.517</v>
      </c>
      <c r="B219">
        <v>2.19556048353</v>
      </c>
      <c r="C219">
        <v>1.5351371625600001</v>
      </c>
      <c r="D219">
        <v>1.3431825800499999</v>
      </c>
      <c r="E219">
        <v>58.560422627900003</v>
      </c>
      <c r="F219">
        <v>0.114112074469</v>
      </c>
      <c r="G219">
        <v>6.2048314394799998E-2</v>
      </c>
    </row>
    <row r="220" spans="1:7" x14ac:dyDescent="0.25">
      <c r="A220">
        <v>245.64400000000001</v>
      </c>
      <c r="B220">
        <v>2.18130637361</v>
      </c>
      <c r="C220">
        <v>1.55181548893</v>
      </c>
      <c r="D220">
        <v>1.3463990370800001</v>
      </c>
      <c r="E220">
        <v>58.950122102599998</v>
      </c>
      <c r="F220">
        <v>0.116685280201</v>
      </c>
      <c r="G220">
        <v>5.1533672465399999E-2</v>
      </c>
    </row>
    <row r="221" spans="1:7" x14ac:dyDescent="0.25">
      <c r="A221">
        <v>246.77099999999999</v>
      </c>
      <c r="B221">
        <v>2.1694677501199999</v>
      </c>
      <c r="C221">
        <v>1.5653904306999999</v>
      </c>
      <c r="D221">
        <v>1.3495310835400001</v>
      </c>
      <c r="E221">
        <v>59.338200005600001</v>
      </c>
      <c r="F221">
        <v>0.119284054766</v>
      </c>
      <c r="G221">
        <v>4.2125989440399997E-2</v>
      </c>
    </row>
    <row r="222" spans="1:7" x14ac:dyDescent="0.25">
      <c r="A222">
        <v>247.89699999999999</v>
      </c>
      <c r="B222">
        <v>2.15979031585</v>
      </c>
      <c r="C222">
        <v>1.5761564642599999</v>
      </c>
      <c r="D222">
        <v>1.3525954142200001</v>
      </c>
      <c r="E222">
        <v>59.723948593400003</v>
      </c>
      <c r="F222">
        <v>0.121903408703</v>
      </c>
      <c r="G222">
        <v>3.4263463505099997E-2</v>
      </c>
    </row>
    <row r="223" spans="1:7" x14ac:dyDescent="0.25">
      <c r="A223">
        <v>249.024</v>
      </c>
      <c r="B223">
        <v>2.15191910807</v>
      </c>
      <c r="C223">
        <v>1.58456007861</v>
      </c>
      <c r="D223">
        <v>1.35560628048</v>
      </c>
      <c r="E223">
        <v>60.106756826800002</v>
      </c>
      <c r="F223">
        <v>0.124538977087</v>
      </c>
      <c r="G223">
        <v>2.7985046078100002E-2</v>
      </c>
    </row>
    <row r="224" spans="1:7" x14ac:dyDescent="0.25">
      <c r="A224">
        <v>250.15100000000001</v>
      </c>
      <c r="B224">
        <v>2.1454902158900002</v>
      </c>
      <c r="C224">
        <v>1.5910732241800001</v>
      </c>
      <c r="D224">
        <v>1.3585752130099999</v>
      </c>
      <c r="E224">
        <v>60.486131340900002</v>
      </c>
      <c r="F224">
        <v>0.12718716572899999</v>
      </c>
      <c r="G224">
        <v>2.3079213594599999E-2</v>
      </c>
    </row>
    <row r="225" spans="1:7" x14ac:dyDescent="0.25">
      <c r="A225">
        <v>251.27799999999999</v>
      </c>
      <c r="B225">
        <v>2.1401883209000001</v>
      </c>
      <c r="C225">
        <v>1.59611111225</v>
      </c>
      <c r="D225">
        <v>1.36151121354</v>
      </c>
      <c r="E225">
        <v>60.861689375600001</v>
      </c>
      <c r="F225">
        <v>0.12984513328399999</v>
      </c>
      <c r="G225">
        <v>1.92723655794E-2</v>
      </c>
    </row>
    <row r="226" spans="1:7" x14ac:dyDescent="0.25">
      <c r="A226">
        <v>252.405</v>
      </c>
      <c r="B226">
        <v>2.1357609578000001</v>
      </c>
      <c r="C226">
        <v>1.6000092084499999</v>
      </c>
      <c r="D226">
        <v>1.3644212092900001</v>
      </c>
      <c r="E226">
        <v>61.233140375700003</v>
      </c>
      <c r="F226">
        <v>0.13251067332899999</v>
      </c>
      <c r="G226">
        <v>1.63117957553E-2</v>
      </c>
    </row>
    <row r="227" spans="1:7" x14ac:dyDescent="0.25">
      <c r="A227">
        <v>253.53100000000001</v>
      </c>
      <c r="B227">
        <v>2.1320137145100002</v>
      </c>
      <c r="C227">
        <v>1.6030273101300001</v>
      </c>
      <c r="D227">
        <v>1.3673105114399999</v>
      </c>
      <c r="E227">
        <v>61.600265303500002</v>
      </c>
      <c r="F227">
        <v>0.13518208345999999</v>
      </c>
      <c r="G227">
        <v>1.39923731506E-2</v>
      </c>
    </row>
    <row r="228" spans="1:7" x14ac:dyDescent="0.25">
      <c r="A228">
        <v>254.65799999999999</v>
      </c>
      <c r="B228">
        <v>2.1287993028600001</v>
      </c>
      <c r="C228">
        <v>1.60536293992</v>
      </c>
      <c r="D228">
        <v>1.3701832063999999</v>
      </c>
      <c r="E228">
        <v>61.962898622300003</v>
      </c>
      <c r="F228">
        <v>0.13785804841999999</v>
      </c>
      <c r="G228">
        <v>1.21567791781E-2</v>
      </c>
    </row>
    <row r="229" spans="1:7" x14ac:dyDescent="0.25">
      <c r="A229">
        <v>255.785</v>
      </c>
      <c r="B229">
        <v>2.1260065748299999</v>
      </c>
      <c r="C229">
        <v>1.60716546747</v>
      </c>
      <c r="D229">
        <v>1.3730424588900001</v>
      </c>
      <c r="E229">
        <v>62.320912977399999</v>
      </c>
      <c r="F229">
        <v>0.140537547023</v>
      </c>
      <c r="G229">
        <v>1.0687896927299999E-2</v>
      </c>
    </row>
    <row r="230" spans="1:7" x14ac:dyDescent="0.25">
      <c r="A230">
        <v>256.91199999999998</v>
      </c>
      <c r="B230">
        <v>2.1235512872200002</v>
      </c>
      <c r="C230">
        <v>1.6085482021899999</v>
      </c>
      <c r="D230">
        <v>1.37589074779</v>
      </c>
      <c r="E230">
        <v>62.674210327799997</v>
      </c>
      <c r="F230">
        <v>0.14321977887699999</v>
      </c>
      <c r="G230">
        <v>9.4991027908899999E-3</v>
      </c>
    </row>
    <row r="231" spans="1:7" x14ac:dyDescent="0.25">
      <c r="A231">
        <v>258.03899999999999</v>
      </c>
      <c r="B231">
        <v>2.1213690965000001</v>
      </c>
      <c r="C231">
        <v>1.6095976783699999</v>
      </c>
      <c r="D231">
        <v>1.3787300343</v>
      </c>
      <c r="E231">
        <v>63.022714618899997</v>
      </c>
      <c r="F231">
        <v>0.14590411133600001</v>
      </c>
      <c r="G231">
        <v>8.5263782803400006E-3</v>
      </c>
    </row>
    <row r="232" spans="1:7" x14ac:dyDescent="0.25">
      <c r="A232">
        <v>259.16500000000002</v>
      </c>
      <c r="B232">
        <v>2.1194103658899999</v>
      </c>
      <c r="C232">
        <v>1.6103805901599999</v>
      </c>
      <c r="D232">
        <v>1.38156188516</v>
      </c>
      <c r="E232">
        <v>63.366366434</v>
      </c>
      <c r="F232">
        <v>0.148590040294</v>
      </c>
      <c r="G232">
        <v>7.7221618322599996E-3</v>
      </c>
    </row>
    <row r="233" spans="1:7" x14ac:dyDescent="0.25">
      <c r="A233">
        <v>260.29199999999997</v>
      </c>
      <c r="B233">
        <v>2.1176363846799999</v>
      </c>
      <c r="C233">
        <v>1.61094886676</v>
      </c>
      <c r="D233">
        <v>1.38438756316</v>
      </c>
      <c r="E233">
        <v>63.7051190679</v>
      </c>
      <c r="F233">
        <v>0.15127716113600001</v>
      </c>
      <c r="G233">
        <v>7.0508313646099998E-3</v>
      </c>
    </row>
    <row r="234" spans="1:7" x14ac:dyDescent="0.25">
      <c r="A234">
        <v>261.41899999999998</v>
      </c>
      <c r="B234">
        <v>2.1160166255199999</v>
      </c>
      <c r="C234">
        <v>1.61134336818</v>
      </c>
      <c r="D234">
        <v>1.38720809419</v>
      </c>
      <c r="E234">
        <v>64.038935624600001</v>
      </c>
      <c r="F234">
        <v>0.153965147085</v>
      </c>
      <c r="G234">
        <v>6.4854516560499996E-3</v>
      </c>
    </row>
    <row r="235" spans="1:7" x14ac:dyDescent="0.25">
      <c r="A235">
        <v>262.54599999999999</v>
      </c>
      <c r="B235">
        <v>2.1145267487799999</v>
      </c>
      <c r="C235">
        <v>1.61159658188</v>
      </c>
      <c r="D235">
        <v>1.39002431743</v>
      </c>
      <c r="E235">
        <v>64.3677868515</v>
      </c>
      <c r="F235">
        <v>0.15665373290699999</v>
      </c>
      <c r="G235">
        <v>6.0054484300900001E-3</v>
      </c>
    </row>
    <row r="236" spans="1:7" x14ac:dyDescent="0.25">
      <c r="A236">
        <v>263.673</v>
      </c>
      <c r="B236">
        <v>2.1131471412399998</v>
      </c>
      <c r="C236">
        <v>1.61173460131</v>
      </c>
      <c r="D236">
        <v>1.3928369233</v>
      </c>
      <c r="E236">
        <v>64.691649509599998</v>
      </c>
      <c r="F236">
        <v>0.15934270253999999</v>
      </c>
      <c r="G236">
        <v>5.5949442731199998E-3</v>
      </c>
    </row>
    <row r="237" spans="1:7" x14ac:dyDescent="0.25">
      <c r="A237">
        <v>264.79899999999998</v>
      </c>
      <c r="B237">
        <v>2.1118618371800002</v>
      </c>
      <c r="C237">
        <v>1.61177858902</v>
      </c>
      <c r="D237">
        <v>1.3956464823900001</v>
      </c>
      <c r="E237">
        <v>65.010505135100004</v>
      </c>
      <c r="F237">
        <v>0.16203187959599999</v>
      </c>
      <c r="G237">
        <v>5.2415624677299997E-3</v>
      </c>
    </row>
    <row r="238" spans="1:7" x14ac:dyDescent="0.25">
      <c r="A238">
        <v>265.92599999999999</v>
      </c>
      <c r="B238">
        <v>2.1106577140999998</v>
      </c>
      <c r="C238">
        <v>1.6117458682900001</v>
      </c>
      <c r="D238">
        <v>1.39845346784</v>
      </c>
      <c r="E238">
        <v>65.324339088900004</v>
      </c>
      <c r="F238">
        <v>0.164721120006</v>
      </c>
      <c r="G238">
        <v>4.9355610750999998E-3</v>
      </c>
    </row>
    <row r="239" spans="1:7" x14ac:dyDescent="0.25">
      <c r="A239">
        <v>267.053</v>
      </c>
      <c r="B239">
        <v>2.10952388748</v>
      </c>
      <c r="C239">
        <v>1.6116507450799999</v>
      </c>
      <c r="D239">
        <v>1.40125827282</v>
      </c>
      <c r="E239">
        <v>65.633139821300006</v>
      </c>
      <c r="F239">
        <v>0.16741030626799999</v>
      </c>
      <c r="G239">
        <v>4.6692008191600003E-3</v>
      </c>
    </row>
    <row r="240" spans="1:7" x14ac:dyDescent="0.25">
      <c r="A240">
        <v>268.18</v>
      </c>
      <c r="B240">
        <v>2.1084512507399999</v>
      </c>
      <c r="C240">
        <v>1.6115051329900001</v>
      </c>
      <c r="D240">
        <v>1.4040612241999999</v>
      </c>
      <c r="E240">
        <v>65.936898297400006</v>
      </c>
      <c r="F240">
        <v>0.17009934290199999</v>
      </c>
      <c r="G240">
        <v>4.4362786393500001E-3</v>
      </c>
    </row>
    <row r="241" spans="1:7" x14ac:dyDescent="0.25">
      <c r="A241">
        <v>269.30700000000002</v>
      </c>
      <c r="B241">
        <v>2.1074321222800001</v>
      </c>
      <c r="C241">
        <v>1.61131903248</v>
      </c>
      <c r="D241">
        <v>1.4068625935000001</v>
      </c>
      <c r="E241">
        <v>66.235607544100006</v>
      </c>
      <c r="F241">
        <v>0.172788152832</v>
      </c>
      <c r="G241">
        <v>4.2317877004E-3</v>
      </c>
    </row>
    <row r="242" spans="1:7" x14ac:dyDescent="0.25">
      <c r="A242">
        <v>270.43299999999999</v>
      </c>
      <c r="B242">
        <v>2.10645997069</v>
      </c>
      <c r="C242">
        <v>1.6111009040099999</v>
      </c>
      <c r="D242">
        <v>1.4096626056199999</v>
      </c>
      <c r="E242">
        <v>66.529262291400002</v>
      </c>
      <c r="F242">
        <v>0.17547667448500001</v>
      </c>
      <c r="G242">
        <v>4.0516440397500002E-3</v>
      </c>
    </row>
    <row r="243" spans="1:7" x14ac:dyDescent="0.25">
      <c r="A243">
        <v>271.56</v>
      </c>
      <c r="B243">
        <v>2.1055292027900001</v>
      </c>
      <c r="C243">
        <v>1.61085795548</v>
      </c>
      <c r="D243">
        <v>1.41246144586</v>
      </c>
      <c r="E243">
        <v>66.817858684000001</v>
      </c>
      <c r="F243">
        <v>0.17816485943900001</v>
      </c>
      <c r="G243">
        <v>3.8925021959500001E-3</v>
      </c>
    </row>
    <row r="244" spans="1:7" x14ac:dyDescent="0.25">
      <c r="A244">
        <v>272.68700000000001</v>
      </c>
      <c r="B244">
        <v>2.1046349939</v>
      </c>
      <c r="C244">
        <v>1.6105963721800001</v>
      </c>
      <c r="D244">
        <v>1.41525926568</v>
      </c>
      <c r="E244">
        <v>67.101394050099998</v>
      </c>
      <c r="F244">
        <v>0.18085267051000001</v>
      </c>
      <c r="G244">
        <v>3.7516009714800001E-3</v>
      </c>
    </row>
    <row r="245" spans="1:7" x14ac:dyDescent="0.25">
      <c r="A245">
        <v>273.81400000000002</v>
      </c>
      <c r="B245">
        <v>2.1037731536900002</v>
      </c>
      <c r="C245">
        <v>1.61032149834</v>
      </c>
      <c r="D245">
        <v>1.4180561873999999</v>
      </c>
      <c r="E245">
        <v>67.379866712999998</v>
      </c>
      <c r="F245">
        <v>0.18354008018199999</v>
      </c>
      <c r="G245">
        <v>3.62664773641E-3</v>
      </c>
    </row>
    <row r="246" spans="1:7" x14ac:dyDescent="0.25">
      <c r="A246">
        <v>274.94099999999997</v>
      </c>
      <c r="B246">
        <v>2.10294001848</v>
      </c>
      <c r="C246">
        <v>1.61003798262</v>
      </c>
      <c r="D246">
        <v>1.42085230804</v>
      </c>
      <c r="E246">
        <v>67.653275837699994</v>
      </c>
      <c r="F246">
        <v>0.186227069312</v>
      </c>
      <c r="G246">
        <v>3.5157285942200001E-3</v>
      </c>
    </row>
    <row r="247" spans="1:7" x14ac:dyDescent="0.25">
      <c r="A247">
        <v>276.06700000000001</v>
      </c>
      <c r="B247">
        <v>2.1021323642800001</v>
      </c>
      <c r="C247">
        <v>1.60974989545</v>
      </c>
      <c r="D247">
        <v>1.4236477025600001</v>
      </c>
      <c r="E247">
        <v>67.921621305100004</v>
      </c>
      <c r="F247">
        <v>0.188913626059</v>
      </c>
      <c r="G247">
        <v>3.4172380992700002E-3</v>
      </c>
    </row>
    <row r="248" spans="1:7" x14ac:dyDescent="0.25">
      <c r="A248">
        <v>277.19400000000002</v>
      </c>
      <c r="B248">
        <v>2.1013473358999999</v>
      </c>
      <c r="C248">
        <v>1.6094608243399999</v>
      </c>
      <c r="D248">
        <v>1.42644242647</v>
      </c>
      <c r="E248">
        <v>68.184903607799995</v>
      </c>
      <c r="F248">
        <v>0.19159974498499999</v>
      </c>
      <c r="G248">
        <v>3.3298238790499999E-3</v>
      </c>
    </row>
    <row r="249" spans="1:7" x14ac:dyDescent="0.25">
      <c r="A249">
        <v>278.32100000000003</v>
      </c>
      <c r="B249">
        <v>2.1005823888399999</v>
      </c>
      <c r="C249">
        <v>1.6091739520599999</v>
      </c>
      <c r="D249">
        <v>1.42923651814</v>
      </c>
      <c r="E249">
        <v>68.443123764399999</v>
      </c>
      <c r="F249">
        <v>0.19428542631199999</v>
      </c>
      <c r="G249">
        <v>3.2523427118200002E-3</v>
      </c>
    </row>
    <row r="250" spans="1:7" x14ac:dyDescent="0.25">
      <c r="A250">
        <v>279.44799999999998</v>
      </c>
      <c r="B250">
        <v>2.0998352412200001</v>
      </c>
      <c r="C250">
        <v>1.60889212094</v>
      </c>
      <c r="D250">
        <v>1.43203000061</v>
      </c>
      <c r="E250">
        <v>68.696283247300002</v>
      </c>
      <c r="F250">
        <v>0.19697067529100001</v>
      </c>
      <c r="G250">
        <v>3.1838254789800001E-3</v>
      </c>
    </row>
    <row r="251" spans="1:7" x14ac:dyDescent="0.25">
      <c r="A251">
        <v>280.57499999999999</v>
      </c>
      <c r="B251">
        <v>2.0991038337900001</v>
      </c>
      <c r="C251">
        <v>1.60861788637</v>
      </c>
      <c r="D251">
        <v>1.4348228831600001</v>
      </c>
      <c r="E251">
        <v>68.944383923199993</v>
      </c>
      <c r="F251">
        <v>0.19965550167099999</v>
      </c>
      <c r="G251">
        <v>3.1234490468200001E-3</v>
      </c>
    </row>
    <row r="252" spans="1:7" x14ac:dyDescent="0.25">
      <c r="A252">
        <v>281.70100000000002</v>
      </c>
      <c r="B252">
        <v>2.0983862963900002</v>
      </c>
      <c r="C252">
        <v>1.60835356155</v>
      </c>
      <c r="D252">
        <v>1.43761516269</v>
      </c>
      <c r="E252">
        <v>69.187428002700003</v>
      </c>
      <c r="F252">
        <v>0.20233991925799999</v>
      </c>
      <c r="G252">
        <v>3.0705136011200001E-3</v>
      </c>
    </row>
    <row r="253" spans="1:7" x14ac:dyDescent="0.25">
      <c r="A253">
        <v>282.82799999999997</v>
      </c>
      <c r="B253">
        <v>2.0976809196400001</v>
      </c>
      <c r="C253">
        <v>1.60810125513</v>
      </c>
      <c r="D253">
        <v>1.4404068248099999</v>
      </c>
      <c r="E253">
        <v>69.4254179988</v>
      </c>
      <c r="F253">
        <v>0.20502394553200001</v>
      </c>
      <c r="G253">
        <v>3.0244243062500001E-3</v>
      </c>
    </row>
    <row r="254" spans="1:7" x14ac:dyDescent="0.25">
      <c r="A254">
        <v>283.95499999999998</v>
      </c>
      <c r="B254">
        <v>2.0969861308</v>
      </c>
      <c r="C254">
        <v>1.60786290323</v>
      </c>
      <c r="D254">
        <v>1.44319784479</v>
      </c>
      <c r="E254">
        <v>69.658356690900007</v>
      </c>
      <c r="F254">
        <v>0.207707601336</v>
      </c>
      <c r="G254">
        <v>2.9846764217499999E-3</v>
      </c>
    </row>
    <row r="255" spans="1:7" x14ac:dyDescent="0.25">
      <c r="A255">
        <v>285.08199999999999</v>
      </c>
      <c r="B255">
        <v>2.0963004730799999</v>
      </c>
      <c r="C255">
        <v>1.6076402968700001</v>
      </c>
      <c r="D255">
        <v>1.4459881883400001</v>
      </c>
      <c r="E255">
        <v>69.886247094599995</v>
      </c>
      <c r="F255">
        <v>0.21039091060699999</v>
      </c>
      <c r="G255">
        <v>2.95084320681E-3</v>
      </c>
    </row>
    <row r="256" spans="1:7" x14ac:dyDescent="0.25">
      <c r="A256">
        <v>286.209</v>
      </c>
      <c r="B256">
        <v>2.0956225877199999</v>
      </c>
      <c r="C256">
        <v>1.60743510565</v>
      </c>
      <c r="D256">
        <v>1.4487778123299999</v>
      </c>
      <c r="E256">
        <v>70.109092436699996</v>
      </c>
      <c r="F256">
        <v>0.213073900146</v>
      </c>
      <c r="G256">
        <v>2.9225660933100001E-3</v>
      </c>
    </row>
    <row r="257" spans="1:7" x14ac:dyDescent="0.25">
      <c r="A257">
        <v>287.33600000000001</v>
      </c>
      <c r="B257">
        <v>2.09495119836</v>
      </c>
      <c r="C257">
        <v>1.60724889839</v>
      </c>
      <c r="D257">
        <v>1.4515666653099999</v>
      </c>
      <c r="E257">
        <v>70.326896133399998</v>
      </c>
      <c r="F257">
        <v>0.215756599439</v>
      </c>
      <c r="G257">
        <v>2.8995467240299998E-3</v>
      </c>
    </row>
    <row r="258" spans="1:7" x14ac:dyDescent="0.25">
      <c r="A258">
        <v>288.46199999999999</v>
      </c>
      <c r="B258">
        <v>2.0942850971400002</v>
      </c>
      <c r="C258">
        <v>1.6070831614100001</v>
      </c>
      <c r="D258">
        <v>1.454354688</v>
      </c>
      <c r="E258">
        <v>70.539661773299997</v>
      </c>
      <c r="F258">
        <v>0.21843904049900001</v>
      </c>
      <c r="G258">
        <v>2.8815405424099999E-3</v>
      </c>
    </row>
    <row r="259" spans="1:7" x14ac:dyDescent="0.25">
      <c r="A259">
        <v>289.589</v>
      </c>
      <c r="B259">
        <v>2.0936231324099999</v>
      </c>
      <c r="C259">
        <v>1.6069393148</v>
      </c>
      <c r="D259">
        <v>1.4571418136400001</v>
      </c>
      <c r="E259">
        <v>70.7473931018</v>
      </c>
      <c r="F259">
        <v>0.221121257741</v>
      </c>
      <c r="G259">
        <v>2.8683516911E-3</v>
      </c>
    </row>
    <row r="260" spans="1:7" x14ac:dyDescent="0.25">
      <c r="A260">
        <v>290.71600000000001</v>
      </c>
      <c r="B260">
        <v>2.0929641975100002</v>
      </c>
      <c r="C260">
        <v>1.6068187271700001</v>
      </c>
      <c r="D260">
        <v>1.4599279683199999</v>
      </c>
      <c r="E260">
        <v>70.950094009099999</v>
      </c>
      <c r="F260">
        <v>0.22380328788699999</v>
      </c>
      <c r="G260">
        <v>2.8598290332800002E-3</v>
      </c>
    </row>
    <row r="261" spans="1:7" x14ac:dyDescent="0.25">
      <c r="A261">
        <v>291.84300000000002</v>
      </c>
      <c r="B261">
        <v>2.09230722047</v>
      </c>
      <c r="C261">
        <v>1.6067227292199999</v>
      </c>
      <c r="D261">
        <v>1.46271307119</v>
      </c>
      <c r="E261">
        <v>71.147768519799996</v>
      </c>
      <c r="F261">
        <v>0.22648516988699999</v>
      </c>
      <c r="G261">
        <v>2.8558631563E-3</v>
      </c>
    </row>
    <row r="262" spans="1:7" x14ac:dyDescent="0.25">
      <c r="A262">
        <v>292.97000000000003</v>
      </c>
      <c r="B262">
        <v>2.0916511545100001</v>
      </c>
      <c r="C262">
        <v>1.6066526264500001</v>
      </c>
      <c r="D262">
        <v>1.46549703464</v>
      </c>
      <c r="E262">
        <v>71.340420785000006</v>
      </c>
      <c r="F262">
        <v>0.22916694487</v>
      </c>
      <c r="G262">
        <v>2.8563851168000001E-3</v>
      </c>
    </row>
    <row r="263" spans="1:7" x14ac:dyDescent="0.25">
      <c r="A263">
        <v>294.096</v>
      </c>
      <c r="B263">
        <v>2.09099496863</v>
      </c>
      <c r="C263">
        <v>1.60660971149</v>
      </c>
      <c r="D263">
        <v>1.4682797644000001</v>
      </c>
      <c r="E263">
        <v>71.528055075400005</v>
      </c>
      <c r="F263">
        <v>0.23184865611399999</v>
      </c>
      <c r="G263">
        <v>2.8613616332400001E-3</v>
      </c>
    </row>
    <row r="264" spans="1:7" x14ac:dyDescent="0.25">
      <c r="A264">
        <v>295.22300000000001</v>
      </c>
      <c r="B264">
        <v>2.09033763952</v>
      </c>
      <c r="C264">
        <v>1.6065952750400001</v>
      </c>
      <c r="D264">
        <v>1.4710611595700001</v>
      </c>
      <c r="E264">
        <v>71.7106757767</v>
      </c>
      <c r="F264">
        <v>0.23453034903100001</v>
      </c>
      <c r="G264">
        <v>2.8707999015800002E-3</v>
      </c>
    </row>
    <row r="265" spans="1:7" x14ac:dyDescent="0.25">
      <c r="A265">
        <v>296.35000000000002</v>
      </c>
      <c r="B265">
        <v>2.0896781421999999</v>
      </c>
      <c r="C265">
        <v>1.60661061835</v>
      </c>
      <c r="D265">
        <v>1.4738411126299999</v>
      </c>
      <c r="E265">
        <v>71.888287386100004</v>
      </c>
      <c r="F265">
        <v>0.23721207117699999</v>
      </c>
      <c r="G265">
        <v>2.8847441994100001E-3</v>
      </c>
    </row>
    <row r="266" spans="1:7" x14ac:dyDescent="0.25">
      <c r="A266">
        <v>297.47699999999998</v>
      </c>
      <c r="B266">
        <v>2.08901544151</v>
      </c>
      <c r="C266">
        <v>1.60665706472</v>
      </c>
      <c r="D266">
        <v>1.4766195093800001</v>
      </c>
      <c r="E266">
        <v>72.060894509799994</v>
      </c>
      <c r="F266">
        <v>0.239893872285</v>
      </c>
      <c r="G266">
        <v>2.9032778176999998E-3</v>
      </c>
    </row>
    <row r="267" spans="1:7" x14ac:dyDescent="0.25">
      <c r="A267">
        <v>298.60399999999998</v>
      </c>
      <c r="B267">
        <v>2.0883484831599999</v>
      </c>
      <c r="C267">
        <v>1.60673597171</v>
      </c>
      <c r="D267">
        <v>1.47939622876</v>
      </c>
      <c r="E267">
        <v>72.228501862300007</v>
      </c>
      <c r="F267">
        <v>0.24257580430600001</v>
      </c>
      <c r="G267">
        <v>2.9265248945499998E-3</v>
      </c>
    </row>
    <row r="268" spans="1:7" x14ac:dyDescent="0.25">
      <c r="A268">
        <v>299.73</v>
      </c>
      <c r="B268">
        <v>2.0876761843599998</v>
      </c>
      <c r="C268">
        <v>1.6068487439100001</v>
      </c>
      <c r="D268">
        <v>1.4821711426999999</v>
      </c>
      <c r="E268">
        <v>72.391114266700001</v>
      </c>
      <c r="F268">
        <v>0.24525792148600001</v>
      </c>
      <c r="G268">
        <v>2.95465315205E-3</v>
      </c>
    </row>
    <row r="269" spans="1:7" x14ac:dyDescent="0.25">
      <c r="A269">
        <v>300.85700000000003</v>
      </c>
      <c r="B269">
        <v>2.0869974237600002</v>
      </c>
      <c r="C269">
        <v>1.60699684678</v>
      </c>
      <c r="D269">
        <v>1.4849441158600001</v>
      </c>
      <c r="E269">
        <v>72.548736655699997</v>
      </c>
      <c r="F269">
        <v>0.247940280455</v>
      </c>
      <c r="G269">
        <v>2.98787765288E-3</v>
      </c>
    </row>
    <row r="270" spans="1:7" x14ac:dyDescent="0.25">
      <c r="A270">
        <v>301.98399999999998</v>
      </c>
      <c r="B270">
        <v>2.0863110306300001</v>
      </c>
      <c r="C270">
        <v>1.60718182171</v>
      </c>
      <c r="D270">
        <v>1.4877150052899999</v>
      </c>
      <c r="E270">
        <v>72.701374074599997</v>
      </c>
      <c r="F270">
        <v>0.250622940342</v>
      </c>
      <c r="G270">
        <v>3.0264693297800001E-3</v>
      </c>
    </row>
    <row r="271" spans="1:7" x14ac:dyDescent="0.25">
      <c r="A271">
        <v>303.11099999999999</v>
      </c>
      <c r="B271">
        <v>2.0856157720000001</v>
      </c>
      <c r="C271">
        <v>1.60740530388</v>
      </c>
      <c r="D271">
        <v>1.49048366003</v>
      </c>
      <c r="E271">
        <v>72.849031684699995</v>
      </c>
      <c r="F271">
        <v>0.25330596292500002</v>
      </c>
      <c r="G271">
        <v>3.0707473427899999E-3</v>
      </c>
    </row>
    <row r="272" spans="1:7" x14ac:dyDescent="0.25">
      <c r="A272">
        <v>304.238</v>
      </c>
      <c r="B272">
        <v>2.0849103415500001</v>
      </c>
      <c r="C272">
        <v>1.60766903776</v>
      </c>
      <c r="D272">
        <v>1.4932499206000001</v>
      </c>
      <c r="E272">
        <v>72.991714767999994</v>
      </c>
      <c r="F272">
        <v>0.25598941279800003</v>
      </c>
      <c r="G272">
        <v>3.1211077099999999E-3</v>
      </c>
    </row>
    <row r="273" spans="1:7" x14ac:dyDescent="0.25">
      <c r="A273">
        <v>305.36399999999998</v>
      </c>
      <c r="B273">
        <v>2.0841933420199998</v>
      </c>
      <c r="C273">
        <v>1.60797490196</v>
      </c>
      <c r="D273">
        <v>1.4960136184599999</v>
      </c>
      <c r="E273">
        <v>73.129428733699996</v>
      </c>
      <c r="F273">
        <v>0.25867335757999999</v>
      </c>
      <c r="G273">
        <v>3.1780199636800002E-3</v>
      </c>
    </row>
    <row r="274" spans="1:7" x14ac:dyDescent="0.25">
      <c r="A274">
        <v>306.49099999999999</v>
      </c>
      <c r="B274">
        <v>2.0834632682600001</v>
      </c>
      <c r="C274">
        <v>1.60832493304</v>
      </c>
      <c r="D274">
        <v>1.4987745752199999</v>
      </c>
      <c r="E274">
        <v>73.262179125200007</v>
      </c>
      <c r="F274">
        <v>0.261357868163</v>
      </c>
      <c r="G274">
        <v>3.2420432986000002E-3</v>
      </c>
    </row>
    <row r="275" spans="1:7" x14ac:dyDescent="0.25">
      <c r="A275">
        <v>307.61799999999999</v>
      </c>
      <c r="B275">
        <v>2.0827184866800001</v>
      </c>
      <c r="C275">
        <v>1.6087213546900001</v>
      </c>
      <c r="D275">
        <v>1.5015326018899999</v>
      </c>
      <c r="E275">
        <v>73.389971629000001</v>
      </c>
      <c r="F275">
        <v>0.264043019002</v>
      </c>
      <c r="G275">
        <v>3.31384294045E-3</v>
      </c>
    </row>
    <row r="276" spans="1:7" x14ac:dyDescent="0.25">
      <c r="A276">
        <v>308.745</v>
      </c>
      <c r="B276">
        <v>2.0819572108600002</v>
      </c>
      <c r="C276">
        <v>1.6091666123199999</v>
      </c>
      <c r="D276">
        <v>1.50428749781</v>
      </c>
      <c r="E276">
        <v>73.512812085600004</v>
      </c>
      <c r="F276">
        <v>0.26672888846300002</v>
      </c>
      <c r="G276">
        <v>3.3942058658899999E-3</v>
      </c>
    </row>
    <row r="277" spans="1:7" x14ac:dyDescent="0.25">
      <c r="A277">
        <v>309.87200000000001</v>
      </c>
      <c r="B277">
        <v>2.0811774735899999</v>
      </c>
      <c r="C277">
        <v>1.60966341283</v>
      </c>
      <c r="D277">
        <v>1.5070390495099999</v>
      </c>
      <c r="E277">
        <v>73.630706501099993</v>
      </c>
      <c r="F277">
        <v>0.26941555922900001</v>
      </c>
      <c r="G277">
        <v>3.4840735373600001E-3</v>
      </c>
    </row>
    <row r="278" spans="1:7" x14ac:dyDescent="0.25">
      <c r="A278">
        <v>310.99799999999999</v>
      </c>
      <c r="B278">
        <v>2.0803770913799999</v>
      </c>
      <c r="C278">
        <v>1.61021477528</v>
      </c>
      <c r="D278">
        <v>1.5097870293</v>
      </c>
      <c r="E278">
        <v>73.743661061699996</v>
      </c>
      <c r="F278">
        <v>0.27210311878499999</v>
      </c>
      <c r="G278">
        <v>3.58457365187E-3</v>
      </c>
    </row>
    <row r="279" spans="1:7" x14ac:dyDescent="0.25">
      <c r="A279">
        <v>312.125</v>
      </c>
      <c r="B279">
        <v>2.0795536216800001</v>
      </c>
      <c r="C279">
        <v>1.6108240919000001</v>
      </c>
      <c r="D279">
        <v>1.5125311935900001</v>
      </c>
      <c r="E279">
        <v>73.851682150100004</v>
      </c>
      <c r="F279">
        <v>0.27479165999799998</v>
      </c>
      <c r="G279">
        <v>3.6970505531899998E-3</v>
      </c>
    </row>
    <row r="280" spans="1:7" x14ac:dyDescent="0.25">
      <c r="A280">
        <v>313.25200000000001</v>
      </c>
      <c r="B280">
        <v>2.0787043131099998</v>
      </c>
      <c r="C280">
        <v>1.61149519938</v>
      </c>
      <c r="D280">
        <v>1.51527128091</v>
      </c>
      <c r="E280">
        <v>73.954776364899999</v>
      </c>
      <c r="F280">
        <v>0.277481281804</v>
      </c>
      <c r="G280">
        <v>3.8231564882100001E-3</v>
      </c>
    </row>
    <row r="281" spans="1:7" x14ac:dyDescent="0.25">
      <c r="A281">
        <v>314.37900000000002</v>
      </c>
      <c r="B281">
        <v>2.0778260347300002</v>
      </c>
      <c r="C281">
        <v>1.6122324799900001</v>
      </c>
      <c r="D281">
        <v>1.51800700947</v>
      </c>
      <c r="E281">
        <v>74.052950542900007</v>
      </c>
      <c r="F281">
        <v>0.28017209004299998</v>
      </c>
      <c r="G281">
        <v>3.9648721245699996E-3</v>
      </c>
    </row>
    <row r="282" spans="1:7" x14ac:dyDescent="0.25">
      <c r="A282">
        <v>315.50599999999997</v>
      </c>
      <c r="B282">
        <v>2.0769152005899998</v>
      </c>
      <c r="C282">
        <v>1.6130409698799999</v>
      </c>
      <c r="D282">
        <v>1.5207380742200001</v>
      </c>
      <c r="E282">
        <v>74.146211785199995</v>
      </c>
      <c r="F282">
        <v>0.28286419846999999</v>
      </c>
      <c r="G282">
        <v>4.1246387152700003E-3</v>
      </c>
    </row>
    <row r="283" spans="1:7" x14ac:dyDescent="0.25">
      <c r="A283">
        <v>316.63200000000001</v>
      </c>
      <c r="B283">
        <v>2.0759676639100002</v>
      </c>
      <c r="C283">
        <v>1.61392651083</v>
      </c>
      <c r="D283">
        <v>1.52346414329</v>
      </c>
      <c r="E283">
        <v>74.234567488600007</v>
      </c>
      <c r="F283">
        <v>0.28555772998599999</v>
      </c>
      <c r="G283">
        <v>4.3054961898199998E-3</v>
      </c>
    </row>
    <row r="284" spans="1:7" x14ac:dyDescent="0.25">
      <c r="A284">
        <v>317.75900000000001</v>
      </c>
      <c r="B284">
        <v>2.0749785795800002</v>
      </c>
      <c r="C284">
        <v>1.61489594764</v>
      </c>
      <c r="D284">
        <v>1.52618485358</v>
      </c>
      <c r="E284">
        <v>74.318025380999998</v>
      </c>
      <c r="F284">
        <v>0.28825281815600001</v>
      </c>
      <c r="G284">
        <v>4.5112053986500001E-3</v>
      </c>
    </row>
    <row r="285" spans="1:7" x14ac:dyDescent="0.25">
      <c r="A285">
        <v>318.88600000000002</v>
      </c>
      <c r="B285">
        <v>2.0739422384899999</v>
      </c>
      <c r="C285">
        <v>1.6159573663</v>
      </c>
      <c r="D285">
        <v>1.52889980524</v>
      </c>
      <c r="E285">
        <v>74.396593565499998</v>
      </c>
      <c r="F285">
        <v>0.29094960910399997</v>
      </c>
      <c r="G285">
        <v>4.7465702704899996E-3</v>
      </c>
    </row>
    <row r="286" spans="1:7" x14ac:dyDescent="0.25">
      <c r="A286">
        <v>320.01299999999998</v>
      </c>
      <c r="B286">
        <v>2.0728518279700001</v>
      </c>
      <c r="C286">
        <v>1.61712043842</v>
      </c>
      <c r="D286">
        <v>1.53160855475</v>
      </c>
      <c r="E286">
        <v>74.4702805716</v>
      </c>
      <c r="F286">
        <v>0.29364826388900001</v>
      </c>
      <c r="G286">
        <v>5.0178033607700002E-3</v>
      </c>
    </row>
    <row r="287" spans="1:7" x14ac:dyDescent="0.25">
      <c r="A287">
        <v>321.14</v>
      </c>
      <c r="B287">
        <v>2.0716991081699998</v>
      </c>
      <c r="C287">
        <v>1.6183968867</v>
      </c>
      <c r="D287">
        <v>1.53431060608</v>
      </c>
      <c r="E287">
        <v>74.539095418399995</v>
      </c>
      <c r="F287">
        <v>0.29634896157099999</v>
      </c>
      <c r="G287">
        <v>5.3329832597100004E-3</v>
      </c>
    </row>
    <row r="288" spans="1:7" x14ac:dyDescent="0.25">
      <c r="A288">
        <v>322.26600000000002</v>
      </c>
      <c r="B288">
        <v>2.0704739833599999</v>
      </c>
      <c r="C288">
        <v>1.6198011023000001</v>
      </c>
      <c r="D288">
        <v>1.5370053990600001</v>
      </c>
      <c r="E288">
        <v>74.603047692499999</v>
      </c>
      <c r="F288">
        <v>0.29905190318199998</v>
      </c>
      <c r="G288">
        <v>5.7029131569100002E-3</v>
      </c>
    </row>
    <row r="289" spans="1:7" x14ac:dyDescent="0.25">
      <c r="A289">
        <v>323.39299999999997</v>
      </c>
      <c r="B289">
        <v>2.0691638760400002</v>
      </c>
      <c r="C289">
        <v>1.6213510465100001</v>
      </c>
      <c r="D289">
        <v>1.53969229421</v>
      </c>
      <c r="E289">
        <v>74.662147644599997</v>
      </c>
      <c r="F289">
        <v>0.30175731697800001</v>
      </c>
      <c r="G289">
        <v>6.1422724033900001E-3</v>
      </c>
    </row>
    <row r="290" spans="1:7" x14ac:dyDescent="0.25">
      <c r="A290">
        <v>324.52</v>
      </c>
      <c r="B290">
        <v>2.06775283648</v>
      </c>
      <c r="C290">
        <v>1.6230695345999999</v>
      </c>
      <c r="D290">
        <v>1.54237055211</v>
      </c>
      <c r="E290">
        <v>74.7164063118</v>
      </c>
      <c r="F290">
        <v>0.30446546554100001</v>
      </c>
      <c r="G290">
        <v>6.6716645715999999E-3</v>
      </c>
    </row>
    <row r="291" spans="1:7" x14ac:dyDescent="0.25">
      <c r="A291">
        <v>325.64699999999999</v>
      </c>
      <c r="B291">
        <v>2.0662201817899999</v>
      </c>
      <c r="C291">
        <v>1.6249861989600001</v>
      </c>
      <c r="D291">
        <v>1.54503930492</v>
      </c>
      <c r="E291">
        <v>74.765835676999998</v>
      </c>
      <c r="F291">
        <v>0.307176655608</v>
      </c>
      <c r="G291">
        <v>7.3207993573399998E-3</v>
      </c>
    </row>
    <row r="292" spans="1:7" x14ac:dyDescent="0.25">
      <c r="A292">
        <v>326.774</v>
      </c>
      <c r="B292">
        <v>2.0645384039699999</v>
      </c>
      <c r="C292">
        <v>1.62714050912</v>
      </c>
      <c r="D292">
        <v>1.5476975156999999</v>
      </c>
      <c r="E292">
        <v>74.810448880400003</v>
      </c>
      <c r="F292">
        <v>0.30989125211000002</v>
      </c>
      <c r="G292">
        <v>8.1342029677600007E-3</v>
      </c>
    </row>
    <row r="293" spans="1:7" x14ac:dyDescent="0.25">
      <c r="A293">
        <v>327.90100000000001</v>
      </c>
      <c r="B293">
        <v>2.06266976621</v>
      </c>
      <c r="C293">
        <v>1.6295866892399999</v>
      </c>
      <c r="D293">
        <v>1.5503439185100001</v>
      </c>
      <c r="E293">
        <v>74.850260509700007</v>
      </c>
      <c r="F293">
        <v>0.31260969891200002</v>
      </c>
      <c r="G293">
        <v>9.1817951657600008E-3</v>
      </c>
    </row>
    <row r="294" spans="1:7" x14ac:dyDescent="0.25">
      <c r="A294">
        <v>329.02699999999999</v>
      </c>
      <c r="B294">
        <v>2.0605604692999999</v>
      </c>
      <c r="C294">
        <v>1.6324021529299999</v>
      </c>
      <c r="D294">
        <v>1.5529769258899999</v>
      </c>
      <c r="E294">
        <v>74.885287015499998</v>
      </c>
      <c r="F294">
        <v>0.31533255082400002</v>
      </c>
      <c r="G294">
        <v>1.0579868235400001E-2</v>
      </c>
    </row>
    <row r="295" spans="1:7" x14ac:dyDescent="0.25">
      <c r="A295">
        <v>330.154</v>
      </c>
      <c r="B295">
        <v>2.0581299986900001</v>
      </c>
      <c r="C295">
        <v>1.6357029212400001</v>
      </c>
      <c r="D295">
        <v>1.55559447858</v>
      </c>
      <c r="E295">
        <v>74.915547336100005</v>
      </c>
      <c r="F295">
        <v>0.31806052575100002</v>
      </c>
      <c r="G295">
        <v>1.25376174011E-2</v>
      </c>
    </row>
    <row r="296" spans="1:7" x14ac:dyDescent="0.25">
      <c r="A296">
        <v>331.28100000000001</v>
      </c>
      <c r="B296">
        <v>2.0552497822300002</v>
      </c>
      <c r="C296">
        <v>1.6396745422800001</v>
      </c>
      <c r="D296">
        <v>1.5581937828800001</v>
      </c>
      <c r="E296">
        <v>74.941063907699998</v>
      </c>
      <c r="F296">
        <v>0.320794595977</v>
      </c>
      <c r="G296">
        <v>1.5472672369799999E-2</v>
      </c>
    </row>
    <row r="297" spans="1:7" x14ac:dyDescent="0.25">
      <c r="A297">
        <v>332.40800000000002</v>
      </c>
      <c r="B297">
        <v>2.0516953073800002</v>
      </c>
      <c r="C297">
        <v>1.64464154972</v>
      </c>
      <c r="D297">
        <v>1.5607708058100001</v>
      </c>
      <c r="E297">
        <v>74.961864464499996</v>
      </c>
      <c r="F297">
        <v>0.32353616408500002</v>
      </c>
      <c r="G297">
        <v>2.0357569960400002E-2</v>
      </c>
    </row>
    <row r="298" spans="1:7" x14ac:dyDescent="0.25">
      <c r="A298">
        <v>333.53500000000003</v>
      </c>
      <c r="B298">
        <v>2.0470186446400001</v>
      </c>
      <c r="C298">
        <v>1.6512526671500001</v>
      </c>
      <c r="D298">
        <v>1.5633191592</v>
      </c>
      <c r="E298">
        <v>74.977985729500006</v>
      </c>
      <c r="F298">
        <v>0.32628745296799999</v>
      </c>
      <c r="G298">
        <v>3.0102371018499999E-2</v>
      </c>
    </row>
    <row r="299" spans="1:7" x14ac:dyDescent="0.25">
      <c r="A299">
        <v>334.661</v>
      </c>
      <c r="B299">
        <v>2.0401033479100001</v>
      </c>
      <c r="C299">
        <v>1.6611288667899999</v>
      </c>
      <c r="D299">
        <v>1.56582700453</v>
      </c>
      <c r="E299">
        <v>74.989482506399995</v>
      </c>
      <c r="F299">
        <v>0.329052592004</v>
      </c>
      <c r="G299">
        <v>5.9182345251099999E-2</v>
      </c>
    </row>
    <row r="300" spans="1:7" x14ac:dyDescent="0.25">
      <c r="A300">
        <v>335.78800000000001</v>
      </c>
      <c r="B300">
        <v>2.0265076255699999</v>
      </c>
      <c r="C300">
        <v>1.68074638777</v>
      </c>
      <c r="D300">
        <v>1.5682635249900001</v>
      </c>
      <c r="E300">
        <v>74.996464703900003</v>
      </c>
      <c r="F300">
        <v>0.331842397989</v>
      </c>
      <c r="G300">
        <v>0.68356558496700004</v>
      </c>
    </row>
    <row r="301" spans="1:7" x14ac:dyDescent="0.25">
      <c r="A301">
        <v>336.91500000000002</v>
      </c>
      <c r="B301">
        <v>1.8694748506600001</v>
      </c>
      <c r="C301">
        <v>1.9180836592499999</v>
      </c>
      <c r="D301">
        <v>1.5701274779300001</v>
      </c>
      <c r="E301">
        <v>74.999494057700005</v>
      </c>
      <c r="F301">
        <v>0.33484379781599999</v>
      </c>
      <c r="G301">
        <v>0.95884583866100004</v>
      </c>
    </row>
    <row r="302" spans="1:7" x14ac:dyDescent="0.25">
      <c r="A302">
        <v>338.04199999999997</v>
      </c>
      <c r="B302">
        <v>1.6492030492900001</v>
      </c>
      <c r="C302">
        <v>2.2869999999999999</v>
      </c>
      <c r="D302">
        <v>1.57079632679</v>
      </c>
      <c r="E302">
        <v>75</v>
      </c>
      <c r="F302">
        <v>0.33834743463400002</v>
      </c>
      <c r="G3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mintoc_gravity_turn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bvermeulen</dc:creator>
  <cp:lastModifiedBy>Bruno Vermeulen</cp:lastModifiedBy>
  <dcterms:created xsi:type="dcterms:W3CDTF">2020-03-04T02:43:04Z</dcterms:created>
  <dcterms:modified xsi:type="dcterms:W3CDTF">2020-03-04T02:45:43Z</dcterms:modified>
</cp:coreProperties>
</file>