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Email</v>
      </c>
      <c r="B1" t="str">
        <v>Имя</v>
      </c>
      <c r="C1" t="str">
        <v>Сумма</v>
      </c>
      <c r="D1" t="str">
        <v>Формула</v>
      </c>
    </row>
    <row r="2">
      <c r="A2" t="str">
        <v>ivan@example.com</v>
      </c>
      <c r="B2" t="str">
        <v>Вай</v>
      </c>
      <c r="C2">
        <v>3000</v>
      </c>
      <c r="D2">
        <f>C2*5</f>
        <v>15000</v>
      </c>
    </row>
    <row r="3">
      <c r="A3" t="str">
        <v>maria@example.com</v>
      </c>
      <c r="B3" t="str">
        <v>Дима</v>
      </c>
      <c r="C3">
        <v>6000</v>
      </c>
      <c r="D3">
        <f>C3*2</f>
        <v>12000</v>
      </c>
    </row>
    <row r="4">
      <c r="A4" t="str">
        <v>petr@example.com</v>
      </c>
      <c r="B4" t="str">
        <v>Павел</v>
      </c>
      <c r="C4">
        <v>1500</v>
      </c>
      <c r="D4">
        <f>C4*1.5</f>
        <v>2250</v>
      </c>
    </row>
    <row r="5">
      <c r="A5" t="str">
        <v>anna@example.com</v>
      </c>
      <c r="B5" t="str">
        <v>Кашпек</v>
      </c>
      <c r="C5">
        <v>30000</v>
      </c>
      <c r="D5">
        <f>C5*1.5</f>
        <v>45000</v>
      </c>
    </row>
    <row r="6">
      <c r="A6" t="str">
        <v>Итого</v>
      </c>
      <c r="D6">
        <f>=SUM(D2:D5)</f>
        <v>74250</v>
      </c>
    </row>
  </sheetData>
  <pageMargins left="0.7" right="0.7" top="0.75" bottom="0.75" header="0.3" footer="0.3"/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2026-01-03T15:31:44Z</dcterms:created>
  <dcterms:modified xsi:type="dcterms:W3CDTF">2026-01-03T15:31:44Z</dcterms:modified>
  <cp:lastModifiedBy>Павел Кяхиди</cp:lastModifiedBy>
  <dc:creator>Павел Кяхиди</dc:creator>
</cp:coreProperties>
</file>