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vidhya\Repository\DataAnalyticsProjects\IBM_DataAnalytics_Python\"/>
    </mc:Choice>
  </mc:AlternateContent>
  <xr:revisionPtr revIDLastSave="0" documentId="8_{FD4A98DC-5C67-4193-816F-129B5C5E0AAB}" xr6:coauthVersionLast="47" xr6:coauthVersionMax="47" xr10:uidLastSave="{00000000-0000-0000-0000-000000000000}"/>
  <bookViews>
    <workbookView xWindow="-108" yWindow="-108" windowWidth="23256" windowHeight="12576" firstSheet="4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<sst xmlns="http://schemas.openxmlformats.org/spreadsheetml/2006/main" count="2440" uniqueCount="34">
  <si>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</si>
  <si>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</si>
  <si>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</si>
  <si>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</si>
  <si>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</si>
  <si>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</si>
  <si>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</si>
  <si>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</si>
  <si>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</si>
  <si>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</si>
  <si>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</si>
  <si>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</si>
  <si>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</si>
  <si>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</si>
  <si>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</si>
  <si>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</si>
  <si>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</si>
  <si>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</si>
  <si>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</si>
  <si>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</si>
  <si>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</si>
  <si>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</si>
  <si>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</si>
  <si>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</si>
  <si>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</si>
  <si>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</si>
  <si>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</si>
  <si>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</si>
  <si>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</si>
  <si>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</si>
  <si>
    <t>Beaufort Total</t>
  </si>
  <si>
    <t>Champlain Total</t>
  </si>
  <si>
    <t>Labrador Total</t>
  </si>
  <si>
    <t>Salish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</si>
</sst>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'Quantity Sold By 'Dealer ID'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6-48A1-9245-BA76F6244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3839240"/>
        <c:axId val="890417592"/>
      </c:barChart>
      <c:catAx>
        <c:axId val="1013839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417592"/>
        <c:crosses val="autoZero"/>
        <c:auto val="1"/>
        <c:lblAlgn val="ctr"/>
        <c:lblOffset val="100"/>
        <c:noMultiLvlLbl val="0"/>
      </c:catAx>
      <c:valAx>
        <c:axId val="89041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83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"Profit By Date And Model"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0B-4D9B-8891-F55A808D6A8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0B-4D9B-8891-F55A808D6A86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0B-4D9B-8891-F55A808D6A86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0B-4D9B-8891-F55A808D6A86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0B-4D9B-8891-F55A808D6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178055"/>
        <c:axId val="2130951527"/>
      </c:lineChart>
      <c:catAx>
        <c:axId val="314178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51527"/>
        <c:crosses val="autoZero"/>
        <c:auto val="1"/>
        <c:lblAlgn val="ctr"/>
        <c:lblOffset val="100"/>
        <c:noMultiLvlLbl val="0"/>
      </c:catAx>
      <c:valAx>
        <c:axId val="2130951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78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'Year' and 'Dealer ID'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0-4A94-BD03-916F3AEBF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4010119"/>
        <c:axId val="1075079896"/>
      </c:barChart>
      <c:catAx>
        <c:axId val="874010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079896"/>
        <c:crosses val="autoZero"/>
        <c:auto val="1"/>
        <c:lblAlgn val="ctr"/>
        <c:lblOffset val="100"/>
        <c:noMultiLvlLbl val="0"/>
      </c:catAx>
      <c:valAx>
        <c:axId val="107507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010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"Profit of 'Hudson Model cars' by Dealer ID"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92D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Sheet4!$A$4:$B$59</c:f>
              <c:multiLvlStrCache>
                <c:ptCount val="5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  <c:pt idx="20">
                    <c:v>1212</c:v>
                  </c:pt>
                  <c:pt idx="21">
                    <c:v>1215</c:v>
                  </c:pt>
                  <c:pt idx="22">
                    <c:v>1217</c:v>
                  </c:pt>
                  <c:pt idx="23">
                    <c:v>1222</c:v>
                  </c:pt>
                  <c:pt idx="24">
                    <c:v>1224</c:v>
                  </c:pt>
                  <c:pt idx="25">
                    <c:v>1288</c:v>
                  </c:pt>
                  <c:pt idx="26">
                    <c:v>1301</c:v>
                  </c:pt>
                  <c:pt idx="27">
                    <c:v>1336</c:v>
                  </c:pt>
                  <c:pt idx="28">
                    <c:v>1401</c:v>
                  </c:pt>
                  <c:pt idx="29">
                    <c:v>1402</c:v>
                  </c:pt>
                  <c:pt idx="30">
                    <c:v>1212</c:v>
                  </c:pt>
                  <c:pt idx="31">
                    <c:v>1215</c:v>
                  </c:pt>
                  <c:pt idx="32">
                    <c:v>1217</c:v>
                  </c:pt>
                  <c:pt idx="33">
                    <c:v>1222</c:v>
                  </c:pt>
                  <c:pt idx="34">
                    <c:v>1224</c:v>
                  </c:pt>
                  <c:pt idx="35">
                    <c:v>1288</c:v>
                  </c:pt>
                  <c:pt idx="36">
                    <c:v>1301</c:v>
                  </c:pt>
                  <c:pt idx="37">
                    <c:v>1336</c:v>
                  </c:pt>
                  <c:pt idx="38">
                    <c:v>1401</c:v>
                  </c:pt>
                  <c:pt idx="39">
                    <c:v>1402</c:v>
                  </c:pt>
                  <c:pt idx="40">
                    <c:v>1212</c:v>
                  </c:pt>
                  <c:pt idx="41">
                    <c:v>1215</c:v>
                  </c:pt>
                  <c:pt idx="42">
                    <c:v>1217</c:v>
                  </c:pt>
                  <c:pt idx="43">
                    <c:v>1222</c:v>
                  </c:pt>
                  <c:pt idx="44">
                    <c:v>1224</c:v>
                  </c:pt>
                  <c:pt idx="45">
                    <c:v>1288</c:v>
                  </c:pt>
                  <c:pt idx="46">
                    <c:v>1301</c:v>
                  </c:pt>
                  <c:pt idx="47">
                    <c:v>1336</c:v>
                  </c:pt>
                  <c:pt idx="48">
                    <c:v>1401</c:v>
                  </c:pt>
                  <c:pt idx="49">
                    <c:v>1402</c:v>
                  </c:pt>
                </c:lvl>
                <c:lvl>
                  <c:pt idx="0">
                    <c:v>Beaufort</c:v>
                  </c:pt>
                  <c:pt idx="10">
                    <c:v>Champlain</c:v>
                  </c:pt>
                  <c:pt idx="20">
                    <c:v>Hudson</c:v>
                  </c:pt>
                  <c:pt idx="30">
                    <c:v>Labrador</c:v>
                  </c:pt>
                  <c:pt idx="40">
                    <c:v>Salish</c:v>
                  </c:pt>
                </c:lvl>
              </c:multiLvlStrCache>
            </c:multiLvlStrRef>
          </c:cat>
          <c:val>
            <c:numRef>
              <c:f>Sheet4!$C$4:$C$59</c:f>
              <c:numCache>
                <c:formatCode>General</c:formatCode>
                <c:ptCount val="50"/>
                <c:pt idx="0">
                  <c:v>490974</c:v>
                </c:pt>
                <c:pt idx="1">
                  <c:v>526383.75</c:v>
                </c:pt>
                <c:pt idx="2">
                  <c:v>483765.25</c:v>
                </c:pt>
                <c:pt idx="3">
                  <c:v>404475.5</c:v>
                </c:pt>
                <c:pt idx="4">
                  <c:v>563715</c:v>
                </c:pt>
                <c:pt idx="5">
                  <c:v>618274</c:v>
                </c:pt>
                <c:pt idx="6">
                  <c:v>573691.25</c:v>
                </c:pt>
                <c:pt idx="7">
                  <c:v>490697</c:v>
                </c:pt>
                <c:pt idx="8">
                  <c:v>452376.75</c:v>
                </c:pt>
                <c:pt idx="9">
                  <c:v>410070.5</c:v>
                </c:pt>
                <c:pt idx="10">
                  <c:v>227122</c:v>
                </c:pt>
                <c:pt idx="11">
                  <c:v>227177.5</c:v>
                </c:pt>
                <c:pt idx="12">
                  <c:v>227214.5</c:v>
                </c:pt>
                <c:pt idx="13">
                  <c:v>168944</c:v>
                </c:pt>
                <c:pt idx="14">
                  <c:v>298856</c:v>
                </c:pt>
                <c:pt idx="15">
                  <c:v>300472</c:v>
                </c:pt>
                <c:pt idx="16">
                  <c:v>300800.25</c:v>
                </c:pt>
                <c:pt idx="17">
                  <c:v>229416</c:v>
                </c:pt>
                <c:pt idx="18">
                  <c:v>230618.5</c:v>
                </c:pt>
                <c:pt idx="19">
                  <c:v>171554</c:v>
                </c:pt>
                <c:pt idx="20">
                  <c:v>470435</c:v>
                </c:pt>
                <c:pt idx="21">
                  <c:v>518798.75</c:v>
                </c:pt>
                <c:pt idx="22">
                  <c:v>504217.25</c:v>
                </c:pt>
                <c:pt idx="23">
                  <c:v>381657</c:v>
                </c:pt>
                <c:pt idx="24">
                  <c:v>557190</c:v>
                </c:pt>
                <c:pt idx="25">
                  <c:v>621153</c:v>
                </c:pt>
                <c:pt idx="26">
                  <c:v>599561.75</c:v>
                </c:pt>
                <c:pt idx="27">
                  <c:v>501524</c:v>
                </c:pt>
                <c:pt idx="28">
                  <c:v>492880</c:v>
                </c:pt>
                <c:pt idx="29">
                  <c:v>417345</c:v>
                </c:pt>
                <c:pt idx="30">
                  <c:v>481746</c:v>
                </c:pt>
                <c:pt idx="31">
                  <c:v>505892.5</c:v>
                </c:pt>
                <c:pt idx="32">
                  <c:v>506091.5</c:v>
                </c:pt>
                <c:pt idx="33">
                  <c:v>388094</c:v>
                </c:pt>
                <c:pt idx="34">
                  <c:v>557240</c:v>
                </c:pt>
                <c:pt idx="35">
                  <c:v>618326</c:v>
                </c:pt>
                <c:pt idx="36">
                  <c:v>588914</c:v>
                </c:pt>
                <c:pt idx="37">
                  <c:v>494388</c:v>
                </c:pt>
                <c:pt idx="38">
                  <c:v>478991.5</c:v>
                </c:pt>
                <c:pt idx="39">
                  <c:v>429714.5</c:v>
                </c:pt>
                <c:pt idx="40">
                  <c:v>1211149</c:v>
                </c:pt>
                <c:pt idx="41">
                  <c:v>1307733.75</c:v>
                </c:pt>
                <c:pt idx="42">
                  <c:v>1224496.5</c:v>
                </c:pt>
                <c:pt idx="43">
                  <c:v>993357</c:v>
                </c:pt>
                <c:pt idx="44">
                  <c:v>1356070</c:v>
                </c:pt>
                <c:pt idx="45">
                  <c:v>1515329</c:v>
                </c:pt>
                <c:pt idx="46">
                  <c:v>1440454</c:v>
                </c:pt>
                <c:pt idx="47">
                  <c:v>1224509.5</c:v>
                </c:pt>
                <c:pt idx="48">
                  <c:v>1171298</c:v>
                </c:pt>
                <c:pt idx="49">
                  <c:v>1013712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1-4B61-AE68-961D58C5D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170151"/>
        <c:axId val="888880439"/>
      </c:lineChart>
      <c:catAx>
        <c:axId val="314170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80439"/>
        <c:crosses val="autoZero"/>
        <c:auto val="1"/>
        <c:lblAlgn val="ctr"/>
        <c:lblOffset val="100"/>
        <c:noMultiLvlLbl val="0"/>
      </c:catAx>
      <c:valAx>
        <c:axId val="888880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70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133350</xdr:rowOff>
    </xdr:from>
    <xdr:to>
      <xdr:col>11</xdr:col>
      <xdr:colOff>361950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35C59-4528-41DA-9AB9-24CEF4D3C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2</xdr:row>
      <xdr:rowOff>95250</xdr:rowOff>
    </xdr:from>
    <xdr:to>
      <xdr:col>14</xdr:col>
      <xdr:colOff>581025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524BE8-72BD-4B42-B048-1798A5A5F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2</xdr:row>
      <xdr:rowOff>0</xdr:rowOff>
    </xdr:from>
    <xdr:to>
      <xdr:col>12</xdr:col>
      <xdr:colOff>295275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3AF62-FEE2-4F44-854C-69E80514F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142875</xdr:rowOff>
    </xdr:from>
    <xdr:to>
      <xdr:col>11</xdr:col>
      <xdr:colOff>485775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D8503E-0C6A-46F9-A123-92EFE13DB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4">
  <location ref="A3:C59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x="0"/>
        <item x="3"/>
        <item x="4"/>
        <item x="2"/>
        <item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5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4"/>
    </i>
    <i t="grand">
      <x/>
    </i>
  </rowItems>
  <colItems count="1">
    <i/>
  </colItems>
  <dataFields count="1">
    <dataField name="Sum of Profit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M5" sqref="M5"/>
    </sheetView>
  </sheetViews>
  <sheetFormatPr defaultRowHeight="14.4" x14ac:dyDescent="0.3"/>
  <cols>
    <col min="1" max="1" width="12.44140625" bestFit="1" customWidth="1"/>
    <col min="2" max="2" width="20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1288</v>
      </c>
      <c r="B4">
        <v>2644</v>
      </c>
    </row>
    <row r="5" spans="1:2" x14ac:dyDescent="0.3">
      <c r="A5">
        <v>1301</v>
      </c>
      <c r="B5">
        <v>2523</v>
      </c>
    </row>
    <row r="6" spans="1:2" x14ac:dyDescent="0.3">
      <c r="A6">
        <v>1224</v>
      </c>
      <c r="B6">
        <v>2422</v>
      </c>
    </row>
    <row r="7" spans="1:2" x14ac:dyDescent="0.3">
      <c r="A7">
        <v>1215</v>
      </c>
      <c r="B7">
        <v>2238</v>
      </c>
    </row>
    <row r="8" spans="1:2" x14ac:dyDescent="0.3">
      <c r="A8">
        <v>1217</v>
      </c>
      <c r="B8">
        <v>2158</v>
      </c>
    </row>
    <row r="9" spans="1:2" x14ac:dyDescent="0.3">
      <c r="A9">
        <v>1336</v>
      </c>
      <c r="B9">
        <v>2102</v>
      </c>
    </row>
    <row r="10" spans="1:2" x14ac:dyDescent="0.3">
      <c r="A10">
        <v>1212</v>
      </c>
      <c r="B10">
        <v>2083</v>
      </c>
    </row>
    <row r="11" spans="1:2" x14ac:dyDescent="0.3">
      <c r="A11">
        <v>1401</v>
      </c>
      <c r="B11">
        <v>2006</v>
      </c>
    </row>
    <row r="12" spans="1:2" x14ac:dyDescent="0.3">
      <c r="A12">
        <v>1402</v>
      </c>
      <c r="B12">
        <v>1738</v>
      </c>
    </row>
    <row r="13" spans="1:2" x14ac:dyDescent="0.3">
      <c r="A13">
        <v>1222</v>
      </c>
      <c r="B13">
        <v>1683</v>
      </c>
    </row>
    <row r="14" spans="1:2" x14ac:dyDescent="0.3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M2" sqref="M2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A3" sqref="A3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>
        <v>1442501</v>
      </c>
    </row>
    <row r="5" spans="1:3" x14ac:dyDescent="0.3">
      <c r="B5">
        <v>1215</v>
      </c>
      <c r="C5">
        <v>1546386.25</v>
      </c>
    </row>
    <row r="6" spans="1:3" x14ac:dyDescent="0.3">
      <c r="B6">
        <v>1217</v>
      </c>
      <c r="C6">
        <v>1477022.5</v>
      </c>
    </row>
    <row r="7" spans="1:3" x14ac:dyDescent="0.3">
      <c r="B7">
        <v>1222</v>
      </c>
      <c r="C7">
        <v>1173165</v>
      </c>
    </row>
    <row r="8" spans="1:3" x14ac:dyDescent="0.3">
      <c r="B8">
        <v>1224</v>
      </c>
      <c r="C8">
        <v>1684246</v>
      </c>
    </row>
    <row r="9" spans="1:3" x14ac:dyDescent="0.3">
      <c r="B9">
        <v>1288</v>
      </c>
      <c r="C9">
        <v>1862804</v>
      </c>
    </row>
    <row r="10" spans="1:3" x14ac:dyDescent="0.3">
      <c r="B10">
        <v>1301</v>
      </c>
      <c r="C10">
        <v>1782083.75</v>
      </c>
    </row>
    <row r="11" spans="1:3" x14ac:dyDescent="0.3">
      <c r="B11">
        <v>1336</v>
      </c>
      <c r="C11">
        <v>1499372</v>
      </c>
    </row>
    <row r="12" spans="1:3" x14ac:dyDescent="0.3">
      <c r="B12">
        <v>1401</v>
      </c>
      <c r="C12">
        <v>1448764.75</v>
      </c>
    </row>
    <row r="13" spans="1:3" x14ac:dyDescent="0.3">
      <c r="B13">
        <v>1402</v>
      </c>
      <c r="C13">
        <v>1254783.5</v>
      </c>
    </row>
    <row r="14" spans="1:3" x14ac:dyDescent="0.3">
      <c r="A14" t="s">
        <v>27</v>
      </c>
      <c r="C14">
        <v>15171128.75</v>
      </c>
    </row>
    <row r="15" spans="1:3" x14ac:dyDescent="0.3">
      <c r="A15">
        <v>2019</v>
      </c>
      <c r="B15">
        <v>1212</v>
      </c>
      <c r="C15">
        <v>1438925</v>
      </c>
    </row>
    <row r="16" spans="1:3" x14ac:dyDescent="0.3">
      <c r="B16">
        <v>1215</v>
      </c>
      <c r="C16">
        <v>1539600</v>
      </c>
    </row>
    <row r="17" spans="1:3" x14ac:dyDescent="0.3">
      <c r="B17">
        <v>1217</v>
      </c>
      <c r="C17">
        <v>1468762.5</v>
      </c>
    </row>
    <row r="18" spans="1:3" x14ac:dyDescent="0.3">
      <c r="B18">
        <v>1222</v>
      </c>
      <c r="C18">
        <v>1163362.5</v>
      </c>
    </row>
    <row r="19" spans="1:3" x14ac:dyDescent="0.3">
      <c r="B19">
        <v>1224</v>
      </c>
      <c r="C19">
        <v>1648825</v>
      </c>
    </row>
    <row r="20" spans="1:3" x14ac:dyDescent="0.3">
      <c r="B20">
        <v>1288</v>
      </c>
      <c r="C20">
        <v>1810750</v>
      </c>
    </row>
    <row r="21" spans="1:3" x14ac:dyDescent="0.3">
      <c r="B21">
        <v>1301</v>
      </c>
      <c r="C21">
        <v>1721337.5</v>
      </c>
    </row>
    <row r="22" spans="1:3" x14ac:dyDescent="0.3">
      <c r="B22">
        <v>1336</v>
      </c>
      <c r="C22">
        <v>1441162.5</v>
      </c>
    </row>
    <row r="23" spans="1:3" x14ac:dyDescent="0.3">
      <c r="B23">
        <v>1401</v>
      </c>
      <c r="C23">
        <v>1377400</v>
      </c>
    </row>
    <row r="24" spans="1:3" x14ac:dyDescent="0.3">
      <c r="B24">
        <v>1402</v>
      </c>
      <c r="C24">
        <v>1187612.5</v>
      </c>
    </row>
    <row r="25" spans="1:3" x14ac:dyDescent="0.3">
      <c r="A25" t="s">
        <v>28</v>
      </c>
      <c r="C25">
        <v>14797737.5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59"/>
  <sheetViews>
    <sheetView tabSelected="1" workbookViewId="0">
      <selection activeCell="A3" sqref="A3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8</v>
      </c>
      <c r="B4">
        <v>1212</v>
      </c>
      <c r="C4" s="5">
        <v>490974</v>
      </c>
    </row>
    <row r="5" spans="1:3" x14ac:dyDescent="0.3">
      <c r="B5">
        <v>1215</v>
      </c>
      <c r="C5" s="5">
        <v>526383.75</v>
      </c>
    </row>
    <row r="6" spans="1:3" x14ac:dyDescent="0.3">
      <c r="B6">
        <v>1217</v>
      </c>
      <c r="C6" s="5">
        <v>483765.25</v>
      </c>
    </row>
    <row r="7" spans="1:3" x14ac:dyDescent="0.3">
      <c r="B7">
        <v>1222</v>
      </c>
      <c r="C7" s="5">
        <v>404475.5</v>
      </c>
    </row>
    <row r="8" spans="1:3" x14ac:dyDescent="0.3">
      <c r="B8">
        <v>1224</v>
      </c>
      <c r="C8" s="5">
        <v>563715</v>
      </c>
    </row>
    <row r="9" spans="1:3" x14ac:dyDescent="0.3">
      <c r="B9">
        <v>1288</v>
      </c>
      <c r="C9" s="5">
        <v>618274</v>
      </c>
    </row>
    <row r="10" spans="1:3" x14ac:dyDescent="0.3">
      <c r="B10">
        <v>1301</v>
      </c>
      <c r="C10" s="5">
        <v>573691.25</v>
      </c>
    </row>
    <row r="11" spans="1:3" x14ac:dyDescent="0.3">
      <c r="B11">
        <v>1336</v>
      </c>
      <c r="C11" s="5">
        <v>490697</v>
      </c>
    </row>
    <row r="12" spans="1:3" x14ac:dyDescent="0.3">
      <c r="B12">
        <v>1401</v>
      </c>
      <c r="C12" s="5">
        <v>452376.75</v>
      </c>
    </row>
    <row r="13" spans="1:3" x14ac:dyDescent="0.3">
      <c r="B13">
        <v>1402</v>
      </c>
      <c r="C13" s="5">
        <v>410070.5</v>
      </c>
    </row>
    <row r="14" spans="1:3" x14ac:dyDescent="0.3">
      <c r="A14" t="s">
        <v>30</v>
      </c>
      <c r="C14" s="5">
        <v>5014423</v>
      </c>
    </row>
    <row r="15" spans="1:3" x14ac:dyDescent="0.3">
      <c r="A15" t="s">
        <v>11</v>
      </c>
      <c r="B15">
        <v>1212</v>
      </c>
      <c r="C15" s="5">
        <v>227122</v>
      </c>
    </row>
    <row r="16" spans="1:3" x14ac:dyDescent="0.3">
      <c r="B16">
        <v>1215</v>
      </c>
      <c r="C16" s="5">
        <v>227177.5</v>
      </c>
    </row>
    <row r="17" spans="1:3" x14ac:dyDescent="0.3">
      <c r="B17">
        <v>1217</v>
      </c>
      <c r="C17" s="5">
        <v>227214.5</v>
      </c>
    </row>
    <row r="18" spans="1:3" x14ac:dyDescent="0.3">
      <c r="B18">
        <v>1222</v>
      </c>
      <c r="C18" s="5">
        <v>168944</v>
      </c>
    </row>
    <row r="19" spans="1:3" x14ac:dyDescent="0.3">
      <c r="B19">
        <v>1224</v>
      </c>
      <c r="C19" s="5">
        <v>298856</v>
      </c>
    </row>
    <row r="20" spans="1:3" x14ac:dyDescent="0.3">
      <c r="B20">
        <v>1288</v>
      </c>
      <c r="C20" s="5">
        <v>300472</v>
      </c>
    </row>
    <row r="21" spans="1:3" x14ac:dyDescent="0.3">
      <c r="B21">
        <v>1301</v>
      </c>
      <c r="C21" s="5">
        <v>300800.25</v>
      </c>
    </row>
    <row r="22" spans="1:3" x14ac:dyDescent="0.3">
      <c r="B22">
        <v>1336</v>
      </c>
      <c r="C22" s="5">
        <v>229416</v>
      </c>
    </row>
    <row r="23" spans="1:3" x14ac:dyDescent="0.3">
      <c r="B23">
        <v>1401</v>
      </c>
      <c r="C23" s="5">
        <v>230618.5</v>
      </c>
    </row>
    <row r="24" spans="1:3" x14ac:dyDescent="0.3">
      <c r="B24">
        <v>1402</v>
      </c>
      <c r="C24" s="5">
        <v>171554</v>
      </c>
    </row>
    <row r="25" spans="1:3" x14ac:dyDescent="0.3">
      <c r="A25" t="s">
        <v>31</v>
      </c>
      <c r="C25" s="5">
        <v>2382174.75</v>
      </c>
    </row>
    <row r="26" spans="1:3" x14ac:dyDescent="0.3">
      <c r="A26" t="s">
        <v>12</v>
      </c>
      <c r="B26">
        <v>1212</v>
      </c>
      <c r="C26" s="5">
        <v>470435</v>
      </c>
    </row>
    <row r="27" spans="1:3" x14ac:dyDescent="0.3">
      <c r="B27">
        <v>1215</v>
      </c>
      <c r="C27" s="5">
        <v>518798.75</v>
      </c>
    </row>
    <row r="28" spans="1:3" x14ac:dyDescent="0.3">
      <c r="B28">
        <v>1217</v>
      </c>
      <c r="C28" s="5">
        <v>504217.25</v>
      </c>
    </row>
    <row r="29" spans="1:3" x14ac:dyDescent="0.3">
      <c r="B29">
        <v>1222</v>
      </c>
      <c r="C29" s="5">
        <v>381657</v>
      </c>
    </row>
    <row r="30" spans="1:3" x14ac:dyDescent="0.3">
      <c r="B30">
        <v>1224</v>
      </c>
      <c r="C30" s="5">
        <v>557190</v>
      </c>
    </row>
    <row r="31" spans="1:3" x14ac:dyDescent="0.3">
      <c r="B31">
        <v>1288</v>
      </c>
      <c r="C31" s="5">
        <v>621153</v>
      </c>
    </row>
    <row r="32" spans="1:3" x14ac:dyDescent="0.3">
      <c r="B32">
        <v>1301</v>
      </c>
      <c r="C32" s="5">
        <v>599561.75</v>
      </c>
    </row>
    <row r="33" spans="1:3" x14ac:dyDescent="0.3">
      <c r="B33">
        <v>1336</v>
      </c>
      <c r="C33" s="5">
        <v>501524</v>
      </c>
    </row>
    <row r="34" spans="1:3" x14ac:dyDescent="0.3">
      <c r="B34">
        <v>1401</v>
      </c>
      <c r="C34" s="5">
        <v>492880</v>
      </c>
    </row>
    <row r="35" spans="1:3" x14ac:dyDescent="0.3">
      <c r="B35">
        <v>1402</v>
      </c>
      <c r="C35" s="5">
        <v>417345</v>
      </c>
    </row>
    <row r="36" spans="1:3" x14ac:dyDescent="0.3">
      <c r="A36" t="s">
        <v>29</v>
      </c>
      <c r="C36" s="5">
        <v>5064761.75</v>
      </c>
    </row>
    <row r="37" spans="1:3" x14ac:dyDescent="0.3">
      <c r="A37" t="s">
        <v>10</v>
      </c>
      <c r="B37">
        <v>1212</v>
      </c>
      <c r="C37" s="5">
        <v>481746</v>
      </c>
    </row>
    <row r="38" spans="1:3" x14ac:dyDescent="0.3">
      <c r="B38">
        <v>1215</v>
      </c>
      <c r="C38" s="5">
        <v>505892.5</v>
      </c>
    </row>
    <row r="39" spans="1:3" x14ac:dyDescent="0.3">
      <c r="B39">
        <v>1217</v>
      </c>
      <c r="C39" s="5">
        <v>506091.5</v>
      </c>
    </row>
    <row r="40" spans="1:3" x14ac:dyDescent="0.3">
      <c r="B40">
        <v>1222</v>
      </c>
      <c r="C40" s="5">
        <v>388094</v>
      </c>
    </row>
    <row r="41" spans="1:3" x14ac:dyDescent="0.3">
      <c r="B41">
        <v>1224</v>
      </c>
      <c r="C41" s="5">
        <v>557240</v>
      </c>
    </row>
    <row r="42" spans="1:3" x14ac:dyDescent="0.3">
      <c r="B42">
        <v>1288</v>
      </c>
      <c r="C42" s="5">
        <v>618326</v>
      </c>
    </row>
    <row r="43" spans="1:3" x14ac:dyDescent="0.3">
      <c r="B43">
        <v>1301</v>
      </c>
      <c r="C43" s="5">
        <v>588914</v>
      </c>
    </row>
    <row r="44" spans="1:3" x14ac:dyDescent="0.3">
      <c r="B44">
        <v>1336</v>
      </c>
      <c r="C44" s="5">
        <v>494388</v>
      </c>
    </row>
    <row r="45" spans="1:3" x14ac:dyDescent="0.3">
      <c r="B45">
        <v>1401</v>
      </c>
      <c r="C45" s="5">
        <v>478991.5</v>
      </c>
    </row>
    <row r="46" spans="1:3" x14ac:dyDescent="0.3">
      <c r="B46">
        <v>1402</v>
      </c>
      <c r="C46" s="5">
        <v>429714.5</v>
      </c>
    </row>
    <row r="47" spans="1:3" x14ac:dyDescent="0.3">
      <c r="A47" t="s">
        <v>32</v>
      </c>
      <c r="C47" s="5">
        <v>5049398</v>
      </c>
    </row>
    <row r="48" spans="1:3" x14ac:dyDescent="0.3">
      <c r="A48" t="s">
        <v>9</v>
      </c>
      <c r="B48">
        <v>1212</v>
      </c>
      <c r="C48" s="5">
        <v>1211149</v>
      </c>
    </row>
    <row r="49" spans="1:3" x14ac:dyDescent="0.3">
      <c r="B49">
        <v>1215</v>
      </c>
      <c r="C49" s="5">
        <v>1307733.75</v>
      </c>
    </row>
    <row r="50" spans="1:3" x14ac:dyDescent="0.3">
      <c r="B50">
        <v>1217</v>
      </c>
      <c r="C50" s="5">
        <v>1224496.5</v>
      </c>
    </row>
    <row r="51" spans="1:3" x14ac:dyDescent="0.3">
      <c r="B51">
        <v>1222</v>
      </c>
      <c r="C51" s="5">
        <v>993357</v>
      </c>
    </row>
    <row r="52" spans="1:3" x14ac:dyDescent="0.3">
      <c r="B52">
        <v>1224</v>
      </c>
      <c r="C52" s="5">
        <v>1356070</v>
      </c>
    </row>
    <row r="53" spans="1:3" x14ac:dyDescent="0.3">
      <c r="B53">
        <v>1288</v>
      </c>
      <c r="C53" s="5">
        <v>1515329</v>
      </c>
    </row>
    <row r="54" spans="1:3" x14ac:dyDescent="0.3">
      <c r="B54">
        <v>1301</v>
      </c>
      <c r="C54" s="5">
        <v>1440454</v>
      </c>
    </row>
    <row r="55" spans="1:3" x14ac:dyDescent="0.3">
      <c r="B55">
        <v>1336</v>
      </c>
      <c r="C55" s="5">
        <v>1224509.5</v>
      </c>
    </row>
    <row r="56" spans="1:3" x14ac:dyDescent="0.3">
      <c r="B56">
        <v>1401</v>
      </c>
      <c r="C56" s="5">
        <v>1171298</v>
      </c>
    </row>
    <row r="57" spans="1:3" x14ac:dyDescent="0.3">
      <c r="B57">
        <v>1402</v>
      </c>
      <c r="C57" s="5">
        <v>1013712</v>
      </c>
    </row>
    <row r="58" spans="1:3" x14ac:dyDescent="0.3">
      <c r="A58" t="s">
        <v>33</v>
      </c>
      <c r="C58" s="5">
        <v>12458108.75</v>
      </c>
    </row>
    <row r="59" spans="1:3" x14ac:dyDescent="0.3">
      <c r="A59" t="s">
        <v>25</v>
      </c>
      <c r="C59" s="5">
        <v>29968866.25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Balson</cp:lastModifiedBy>
  <cp:revision/>
  <dcterms:created xsi:type="dcterms:W3CDTF">2020-10-18T02:19:24Z</dcterms:created>
  <dcterms:modified xsi:type="dcterms:W3CDTF">2022-01-11T19:15:54Z</dcterms:modified>
  <cp:category/>
  <cp:contentStatus/>
</cp:coreProperties>
</file>