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sers\hdavies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haredStrings.xml><?xml version="1.0" encoding="utf-8"?>
<sst xmlns="http://schemas.openxmlformats.org/spreadsheetml/2006/main" count="108" uniqueCount="108">
  <si>
    <t>HOTEL</t>
  </si>
  <si>
    <t>TANGO</t>
  </si>
  <si>
    <t>INK</t>
  </si>
  <si>
    <t>SIERRA</t>
  </si>
  <si>
    <t>WHISKY</t>
  </si>
  <si>
    <t>NOVEMBER</t>
  </si>
  <si>
    <t>BEER</t>
  </si>
  <si>
    <t>OSCAR</t>
  </si>
  <si>
    <t>INDIA</t>
  </si>
  <si>
    <t>UNCLE</t>
  </si>
  <si>
    <t>UNIFORM</t>
  </si>
  <si>
    <t>EDWARD</t>
  </si>
  <si>
    <t>ACE</t>
  </si>
  <si>
    <t>ROMEO</t>
  </si>
  <si>
    <t>ECHO</t>
  </si>
  <si>
    <t>LONDON</t>
  </si>
  <si>
    <t>WILLIAM</t>
  </si>
  <si>
    <t>KING</t>
  </si>
  <si>
    <t>MONKEY</t>
  </si>
  <si>
    <t>MIKE</t>
  </si>
  <si>
    <t>GOLF</t>
  </si>
  <si>
    <t>PAPA</t>
  </si>
  <si>
    <t>COCO</t>
  </si>
  <si>
    <t>NUTS</t>
  </si>
  <si>
    <t>QUEBEC</t>
  </si>
  <si>
    <t>JOHNNIE</t>
  </si>
  <si>
    <t>KILO</t>
  </si>
  <si>
    <t>LIMA</t>
  </si>
  <si>
    <t>NONAME</t>
  </si>
  <si>
    <t>VICTOR</t>
  </si>
  <si>
    <t>HARRY</t>
  </si>
  <si>
    <t>GEORGE</t>
  </si>
  <si>
    <t>TICK</t>
  </si>
  <si>
    <t>VIC</t>
  </si>
  <si>
    <t>CHARLIE</t>
  </si>
  <si>
    <t>ROBERT</t>
  </si>
  <si>
    <t>10.2.143.130</t>
  </si>
  <si>
    <t>10.2.143.131</t>
  </si>
  <si>
    <t>10.2.143.132</t>
  </si>
  <si>
    <t>10.2.143.133</t>
  </si>
  <si>
    <t>10.2.143.134</t>
  </si>
  <si>
    <t>10.2.143.135</t>
  </si>
  <si>
    <t>10.2.143.136</t>
  </si>
  <si>
    <t>10.2.143.137</t>
  </si>
  <si>
    <t>10.2.143.138</t>
  </si>
  <si>
    <t>10.2.143.139</t>
  </si>
  <si>
    <t>10.2.143.140</t>
  </si>
  <si>
    <t>10.2.143.141</t>
  </si>
  <si>
    <t>10.2.143.142</t>
  </si>
  <si>
    <t>10.2.143.143</t>
  </si>
  <si>
    <t>10.2.143.144</t>
  </si>
  <si>
    <t>10.2.143.145</t>
  </si>
  <si>
    <t>10.2.143.146</t>
  </si>
  <si>
    <t>10.2.143.147</t>
  </si>
  <si>
    <t>10.2.143.148</t>
  </si>
  <si>
    <t>10.2.143.149</t>
  </si>
  <si>
    <t>10.2.143.150</t>
  </si>
  <si>
    <t>10.2.143.151</t>
  </si>
  <si>
    <t>10.2.143.152</t>
  </si>
  <si>
    <t>10.2.143.153</t>
  </si>
  <si>
    <t>10.2.143.154</t>
  </si>
  <si>
    <t>10.2.143.155</t>
  </si>
  <si>
    <t>10.2.143.156</t>
  </si>
  <si>
    <t>10.2.143.157</t>
  </si>
  <si>
    <t>10.2.143.158</t>
  </si>
  <si>
    <t>10.2.143.159</t>
  </si>
  <si>
    <t>10.2.143.160</t>
  </si>
  <si>
    <t>10.2.143.161</t>
  </si>
  <si>
    <t>10.2.143.162</t>
  </si>
  <si>
    <t>10.2.143.163</t>
  </si>
  <si>
    <t>10.2.143.164</t>
  </si>
  <si>
    <t>10.2.143.165</t>
  </si>
  <si>
    <t>b827eb134299</t>
  </si>
  <si>
    <t>b827eb3c80c0</t>
  </si>
  <si>
    <t>b827ebbed9f7</t>
  </si>
  <si>
    <t>b827eb9f65df</t>
  </si>
  <si>
    <t>b827eb29c975</t>
  </si>
  <si>
    <t>b827ebcf80e3</t>
  </si>
  <si>
    <t>b827eb294bbd</t>
  </si>
  <si>
    <t>b827ebe99283</t>
  </si>
  <si>
    <t>b827ebc6ed41</t>
  </si>
  <si>
    <t>b827eb753ecb</t>
  </si>
  <si>
    <t>b827eb560630</t>
  </si>
  <si>
    <t>b827eb41629a</t>
  </si>
  <si>
    <t>b827ebbd0ae9</t>
  </si>
  <si>
    <t>b827ebf7d75b</t>
  </si>
  <si>
    <t>b827ebd80090</t>
  </si>
  <si>
    <t>b827eb7843f8</t>
  </si>
  <si>
    <t>b827ebad1922</t>
  </si>
  <si>
    <t>b827ebbfba76</t>
  </si>
  <si>
    <t>b827eb418b7a</t>
  </si>
  <si>
    <t>b827ebe72066</t>
  </si>
  <si>
    <t>b827ebe99a8b</t>
  </si>
  <si>
    <t>b827ebce4c76</t>
  </si>
  <si>
    <t>b827eb8992e8</t>
  </si>
  <si>
    <t>b827eb48975e</t>
  </si>
  <si>
    <t>b827eb9d74c5</t>
  </si>
  <si>
    <t>b827ebe614ba</t>
  </si>
  <si>
    <t>b827eb4ab387</t>
  </si>
  <si>
    <t>b827eb6ed248</t>
  </si>
  <si>
    <t>b827ebf4650f</t>
  </si>
  <si>
    <t>b827eb31f3ec</t>
  </si>
  <si>
    <t>b827ebf984ad</t>
  </si>
  <si>
    <t>b827eb6e520a</t>
  </si>
  <si>
    <t>b827eb1b0d2c</t>
  </si>
  <si>
    <t>b827eb55db18</t>
  </si>
  <si>
    <t>b827ebb3ff60</t>
  </si>
  <si>
    <t>b827eb550a76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</si>
</sst>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18" sqref="F18"/>
    </sheetView>
  </sheetViews>
  <sheetFormatPr defaultRowHeight="13.5" customHeight="1" x14ac:dyDescent="0.25"/>
  <cols>
    <col min="1" max="1" width="118.42578125" bestFit="1" customWidth="1"/>
    <col min="3" max="4" width="21.140625" customWidth="1"/>
    <col min="5" max="5" width="26.140625" customWidth="1"/>
  </cols>
  <sheetData>
    <row r="1" spans="1:5" ht="13.5" customHeight="1" x14ac:dyDescent="0.25">
      <c r="A1" t="str">
        <f>"Add-DhcpServerv4Reservation -ScopeId 10.2.143.0 -IPAddress "&amp;E1&amp;" -ClientId "&amp;D1&amp;" -ReservationName "&amp;C1</f>
        <v>Add-DhcpServerv4Reservation -ScopeId 10.2.143.0 -IPAddress 10.2.143.130 -ClientId b827eb134299 -ReservationName HOTEL</v>
      </c>
      <c r="C1" s="1" t="s">
        <v>0</v>
      </c>
      <c r="D1" s="1" t="s">
        <v>72</v>
      </c>
      <c r="E1" t="s">
        <v>36</v>
      </c>
    </row>
    <row r="2" spans="1:5" ht="13.5" customHeight="1" x14ac:dyDescent="0.25">
      <c r="A2" t="str">
        <f>"Add-DhcpServerv4Reservation -ScopeId 10.2.143.0 -IPAddress "&amp;E2&amp;" -ClientId "&amp;D2&amp;" -ReservationName "&amp;C2</f>
        <v>Add-DhcpServerv4Reservation -ScopeId 10.2.143.0 -IPAddress 10.2.143.131 -ClientId b827eb3c80c0 -ReservationName TANGO</v>
      </c>
      <c r="C2" s="1" t="s">
        <v>1</v>
      </c>
      <c r="D2" s="1" t="s">
        <v>73</v>
      </c>
      <c r="E2" t="s">
        <v>37</v>
      </c>
    </row>
    <row r="3" spans="1:5" ht="13.5" customHeight="1" x14ac:dyDescent="0.25">
      <c r="A3" t="str">
        <f>"Add-DhcpServerv4Reservation -ScopeId 10.2.143.0 -IPAddress "&amp;E3&amp;" -ClientId "&amp;D3&amp;" -ReservationName "&amp;C3</f>
        <v>Add-DhcpServerv4Reservation -ScopeId 10.2.143.0 -IPAddress 10.2.143.132 -ClientId b827ebbed9f7 -ReservationName INK</v>
      </c>
      <c r="C3" s="1" t="s">
        <v>2</v>
      </c>
      <c r="D3" s="1" t="s">
        <v>74</v>
      </c>
      <c r="E3" t="s">
        <v>38</v>
      </c>
    </row>
    <row r="4" spans="1:5" ht="13.5" customHeight="1" x14ac:dyDescent="0.25">
      <c r="A4" t="str">
        <f>"Add-DhcpServerv4Reservation -ScopeId 10.2.143.0 -IPAddress "&amp;E4&amp;" -ClientId "&amp;D4&amp;" -ReservationName "&amp;C4</f>
        <v>Add-DhcpServerv4Reservation -ScopeId 10.2.143.0 -IPAddress 10.2.143.133 -ClientId b827eb9f65df -ReservationName SIERRA</v>
      </c>
      <c r="C4" s="1" t="s">
        <v>3</v>
      </c>
      <c r="D4" s="1" t="s">
        <v>75</v>
      </c>
      <c r="E4" t="s">
        <v>39</v>
      </c>
    </row>
    <row r="5" spans="1:5" ht="13.5" customHeight="1" x14ac:dyDescent="0.25">
      <c r="A5" t="str">
        <f>"Add-DhcpServerv4Reservation -ScopeId 10.2.143.0 -IPAddress "&amp;E5&amp;" -ClientId "&amp;D5&amp;" -ReservationName "&amp;C5</f>
        <v>Add-DhcpServerv4Reservation -ScopeId 10.2.143.0 -IPAddress 10.2.143.134 -ClientId b827eb29c975 -ReservationName WHISKY</v>
      </c>
      <c r="C5" s="1" t="s">
        <v>4</v>
      </c>
      <c r="D5" s="1" t="s">
        <v>76</v>
      </c>
      <c r="E5" t="s">
        <v>40</v>
      </c>
    </row>
    <row r="6" spans="1:5" ht="13.5" customHeight="1" x14ac:dyDescent="0.25">
      <c r="A6" t="str">
        <f>"Add-DhcpServerv4Reservation -ScopeId 10.2.143.0 -IPAddress "&amp;E6&amp;" -ClientId "&amp;D6&amp;" -ReservationName "&amp;C6</f>
        <v>Add-DhcpServerv4Reservation -ScopeId 10.2.143.0 -IPAddress 10.2.143.135 -ClientId b827ebcf80e3 -ReservationName NOVEMBER</v>
      </c>
      <c r="C6" s="1" t="s">
        <v>5</v>
      </c>
      <c r="D6" s="1" t="s">
        <v>77</v>
      </c>
      <c r="E6" t="s">
        <v>41</v>
      </c>
    </row>
    <row r="7" spans="1:5" ht="13.5" customHeight="1" x14ac:dyDescent="0.25">
      <c r="A7" t="str">
        <f>"Add-DhcpServerv4Reservation -ScopeId 10.2.143.0 -IPAddress "&amp;E7&amp;" -ClientId "&amp;D7&amp;" -ReservationName "&amp;C7</f>
        <v>Add-DhcpServerv4Reservation -ScopeId 10.2.143.0 -IPAddress 10.2.143.136 -ClientId b827eb294bbd -ReservationName BEER</v>
      </c>
      <c r="C7" s="1" t="s">
        <v>6</v>
      </c>
      <c r="D7" s="1" t="s">
        <v>78</v>
      </c>
      <c r="E7" t="s">
        <v>42</v>
      </c>
    </row>
    <row r="8" spans="1:5" ht="13.5" customHeight="1" x14ac:dyDescent="0.25">
      <c r="A8" t="str">
        <f>"Add-DhcpServerv4Reservation -ScopeId 10.2.143.0 -IPAddress "&amp;E8&amp;" -ClientId "&amp;D8&amp;" -ReservationName "&amp;C8</f>
        <v>Add-DhcpServerv4Reservation -ScopeId 10.2.143.0 -IPAddress 10.2.143.137 -ClientId b827ebe99283 -ReservationName OSCAR</v>
      </c>
      <c r="C8" s="1" t="s">
        <v>7</v>
      </c>
      <c r="D8" s="1" t="s">
        <v>79</v>
      </c>
      <c r="E8" t="s">
        <v>43</v>
      </c>
    </row>
    <row r="9" spans="1:5" ht="13.5" customHeight="1" x14ac:dyDescent="0.25">
      <c r="A9" t="str">
        <f>"Add-DhcpServerv4Reservation -ScopeId 10.2.143.0 -IPAddress "&amp;E9&amp;" -ClientId "&amp;D9&amp;" -ReservationName "&amp;C9</f>
        <v>Add-DhcpServerv4Reservation -ScopeId 10.2.143.0 -IPAddress 10.2.143.138 -ClientId b827ebc6ed41 -ReservationName INDIA</v>
      </c>
      <c r="C9" s="1" t="s">
        <v>8</v>
      </c>
      <c r="D9" s="1" t="s">
        <v>80</v>
      </c>
      <c r="E9" t="s">
        <v>44</v>
      </c>
    </row>
    <row r="10" spans="1:5" ht="13.5" customHeight="1" x14ac:dyDescent="0.25">
      <c r="A10" t="str">
        <f>"Add-DhcpServerv4Reservation -ScopeId 10.2.143.0 -IPAddress "&amp;E10&amp;" -ClientId "&amp;D10&amp;" -ReservationName "&amp;C10</f>
        <v>Add-DhcpServerv4Reservation -ScopeId 10.2.143.0 -IPAddress 10.2.143.139 -ClientId b827eb753ecb -ReservationName UNCLE</v>
      </c>
      <c r="C10" s="1" t="s">
        <v>9</v>
      </c>
      <c r="D10" s="1" t="s">
        <v>81</v>
      </c>
      <c r="E10" t="s">
        <v>45</v>
      </c>
    </row>
    <row r="11" spans="1:5" ht="13.5" customHeight="1" x14ac:dyDescent="0.25">
      <c r="A11" t="str">
        <f>"Add-DhcpServerv4Reservation -ScopeId 10.2.143.0 -IPAddress "&amp;E11&amp;" -ClientId "&amp;D11&amp;" -ReservationName "&amp;C11</f>
        <v>Add-DhcpServerv4Reservation -ScopeId 10.2.143.0 -IPAddress 10.2.143.140 -ClientId b827eb560630 -ReservationName UNIFORM</v>
      </c>
      <c r="C11" s="1" t="s">
        <v>10</v>
      </c>
      <c r="D11" s="1" t="s">
        <v>82</v>
      </c>
      <c r="E11" t="s">
        <v>46</v>
      </c>
    </row>
    <row r="12" spans="1:5" ht="13.5" customHeight="1" x14ac:dyDescent="0.25">
      <c r="A12" t="str">
        <f>"Add-DhcpServerv4Reservation -ScopeId 10.2.143.0 -IPAddress "&amp;E12&amp;" -ClientId "&amp;D12&amp;" -ReservationName "&amp;C12</f>
        <v>Add-DhcpServerv4Reservation -ScopeId 10.2.143.0 -IPAddress 10.2.143.141 -ClientId b827eb41629a -ReservationName EDWARD</v>
      </c>
      <c r="C12" s="1" t="s">
        <v>11</v>
      </c>
      <c r="D12" s="1" t="s">
        <v>83</v>
      </c>
      <c r="E12" t="s">
        <v>47</v>
      </c>
    </row>
    <row r="13" spans="1:5" ht="13.5" customHeight="1" x14ac:dyDescent="0.25">
      <c r="A13" t="str">
        <f>"Add-DhcpServerv4Reservation -ScopeId 10.2.143.0 -IPAddress "&amp;E13&amp;" -ClientId "&amp;D13&amp;" -ReservationName "&amp;C13</f>
        <v>Add-DhcpServerv4Reservation -ScopeId 10.2.143.0 -IPAddress 10.2.143.142 -ClientId b827ebbd0ae9 -ReservationName ACE</v>
      </c>
      <c r="C13" s="1" t="s">
        <v>12</v>
      </c>
      <c r="D13" s="1" t="s">
        <v>84</v>
      </c>
      <c r="E13" t="s">
        <v>48</v>
      </c>
    </row>
    <row r="14" spans="1:5" ht="13.5" customHeight="1" x14ac:dyDescent="0.25">
      <c r="A14" t="str">
        <f>"Add-DhcpServerv4Reservation -ScopeId 10.2.143.0 -IPAddress "&amp;E14&amp;" -ClientId "&amp;D14&amp;" -ReservationName "&amp;C14</f>
        <v>Add-DhcpServerv4Reservation -ScopeId 10.2.143.0 -IPAddress 10.2.143.143 -ClientId b827ebf7d75b -ReservationName ROMEO</v>
      </c>
      <c r="C14" s="1" t="s">
        <v>13</v>
      </c>
      <c r="D14" s="1" t="s">
        <v>85</v>
      </c>
      <c r="E14" t="s">
        <v>49</v>
      </c>
    </row>
    <row r="15" spans="1:5" ht="13.5" customHeight="1" x14ac:dyDescent="0.25">
      <c r="A15" t="str">
        <f>"Add-DhcpServerv4Reservation -ScopeId 10.2.143.0 -IPAddress "&amp;E15&amp;" -ClientId "&amp;D15&amp;" -ReservationName "&amp;C15</f>
        <v>Add-DhcpServerv4Reservation -ScopeId 10.2.143.0 -IPAddress 10.2.143.144 -ClientId b827ebd80090 -ReservationName ECHO</v>
      </c>
      <c r="C15" s="1" t="s">
        <v>14</v>
      </c>
      <c r="D15" s="1" t="s">
        <v>86</v>
      </c>
      <c r="E15" t="s">
        <v>50</v>
      </c>
    </row>
    <row r="16" spans="1:5" ht="13.5" customHeight="1" x14ac:dyDescent="0.25">
      <c r="A16" t="str">
        <f>"Add-DhcpServerv4Reservation -ScopeId 10.2.143.0 -IPAddress "&amp;E16&amp;" -ClientId "&amp;D16&amp;" -ReservationName "&amp;C16</f>
        <v>Add-DhcpServerv4Reservation -ScopeId 10.2.143.0 -IPAddress 10.2.143.145 -ClientId b827eb7843f8 -ReservationName LONDON</v>
      </c>
      <c r="C16" s="1" t="s">
        <v>15</v>
      </c>
      <c r="D16" s="1" t="s">
        <v>87</v>
      </c>
      <c r="E16" t="s">
        <v>51</v>
      </c>
    </row>
    <row r="17" spans="1:5" ht="13.5" customHeight="1" x14ac:dyDescent="0.25">
      <c r="A17" t="str">
        <f>"Add-DhcpServerv4Reservation -ScopeId 10.2.143.0 -IPAddress "&amp;E17&amp;" -ClientId "&amp;D17&amp;" -ReservationName "&amp;C17</f>
        <v>Add-DhcpServerv4Reservation -ScopeId 10.2.143.0 -IPAddress 10.2.143.146 -ClientId b827ebad1922 -ReservationName WILLIAM</v>
      </c>
      <c r="C17" s="1" t="s">
        <v>16</v>
      </c>
      <c r="D17" s="1" t="s">
        <v>88</v>
      </c>
      <c r="E17" t="s">
        <v>52</v>
      </c>
    </row>
    <row r="18" spans="1:5" ht="13.5" customHeight="1" x14ac:dyDescent="0.25">
      <c r="A18" t="str">
        <f>"Add-DhcpServerv4Reservation -ScopeId 10.2.143.0 -IPAddress "&amp;E18&amp;" -ClientId "&amp;D18&amp;" -ReservationName "&amp;C18</f>
        <v>Add-DhcpServerv4Reservation -ScopeId 10.2.143.0 -IPAddress 10.2.143.147 -ClientId b827ebbfba76 -ReservationName KING</v>
      </c>
      <c r="C18" s="1" t="s">
        <v>17</v>
      </c>
      <c r="D18" s="1" t="s">
        <v>89</v>
      </c>
      <c r="E18" t="s">
        <v>53</v>
      </c>
    </row>
    <row r="19" spans="1:5" ht="13.5" customHeight="1" x14ac:dyDescent="0.25">
      <c r="A19" t="str">
        <f>"Add-DhcpServerv4Reservation -ScopeId 10.2.143.0 -IPAddress "&amp;E19&amp;" -ClientId "&amp;D19&amp;" -ReservationName "&amp;C19</f>
        <v>Add-DhcpServerv4Reservation -ScopeId 10.2.143.0 -IPAddress 10.2.143.148 -ClientId b827eb418b7a -ReservationName MONKEY</v>
      </c>
      <c r="C19" s="1" t="s">
        <v>18</v>
      </c>
      <c r="D19" s="1" t="s">
        <v>90</v>
      </c>
      <c r="E19" t="s">
        <v>54</v>
      </c>
    </row>
    <row r="20" spans="1:5" ht="13.5" customHeight="1" x14ac:dyDescent="0.25">
      <c r="A20" t="str">
        <f>"Add-DhcpServerv4Reservation -ScopeId 10.2.143.0 -IPAddress "&amp;E20&amp;" -ClientId "&amp;D20&amp;" -ReservationName "&amp;C20</f>
        <v>Add-DhcpServerv4Reservation -ScopeId 10.2.143.0 -IPAddress 10.2.143.149 -ClientId b827ebe72066 -ReservationName MIKE</v>
      </c>
      <c r="C20" s="1" t="s">
        <v>19</v>
      </c>
      <c r="D20" s="1" t="s">
        <v>91</v>
      </c>
      <c r="E20" t="s">
        <v>55</v>
      </c>
    </row>
    <row r="21" spans="1:5" ht="13.5" customHeight="1" x14ac:dyDescent="0.25">
      <c r="A21" t="str">
        <f>"Add-DhcpServerv4Reservation -ScopeId 10.2.143.0 -IPAddress "&amp;E21&amp;" -ClientId "&amp;D21&amp;" -ReservationName "&amp;C21</f>
        <v>Add-DhcpServerv4Reservation -ScopeId 10.2.143.0 -IPAddress 10.2.143.150 -ClientId b827ebe99a8b -ReservationName GOLF</v>
      </c>
      <c r="C21" s="1" t="s">
        <v>20</v>
      </c>
      <c r="D21" s="1" t="s">
        <v>92</v>
      </c>
      <c r="E21" t="s">
        <v>56</v>
      </c>
    </row>
    <row r="22" spans="1:5" ht="13.5" customHeight="1" x14ac:dyDescent="0.25">
      <c r="A22" t="str">
        <f>"Add-DhcpServerv4Reservation -ScopeId 10.2.143.0 -IPAddress "&amp;E22&amp;" -ClientId "&amp;D22&amp;" -ReservationName "&amp;C22</f>
        <v>Add-DhcpServerv4Reservation -ScopeId 10.2.143.0 -IPAddress 10.2.143.151 -ClientId b827ebce4c76 -ReservationName PAPA</v>
      </c>
      <c r="C22" s="1" t="s">
        <v>21</v>
      </c>
      <c r="D22" s="1" t="s">
        <v>93</v>
      </c>
      <c r="E22" t="s">
        <v>57</v>
      </c>
    </row>
    <row r="23" spans="1:5" ht="13.5" customHeight="1" x14ac:dyDescent="0.25">
      <c r="A23" t="str">
        <f>"Add-DhcpServerv4Reservation -ScopeId 10.2.143.0 -IPAddress "&amp;E23&amp;" -ClientId "&amp;D23&amp;" -ReservationName "&amp;C23</f>
        <v>Add-DhcpServerv4Reservation -ScopeId 10.2.143.0 -IPAddress 10.2.143.152 -ClientId b827eb8992e8 -ReservationName COCO</v>
      </c>
      <c r="C23" s="1" t="s">
        <v>22</v>
      </c>
      <c r="D23" s="1" t="s">
        <v>94</v>
      </c>
      <c r="E23" t="s">
        <v>58</v>
      </c>
    </row>
    <row r="24" spans="1:5" ht="13.5" customHeight="1" x14ac:dyDescent="0.25">
      <c r="A24" t="str">
        <f>"Add-DhcpServerv4Reservation -ScopeId 10.2.143.0 -IPAddress "&amp;E24&amp;" -ClientId "&amp;D24&amp;" -ReservationName "&amp;C24</f>
        <v>Add-DhcpServerv4Reservation -ScopeId 10.2.143.0 -IPAddress 10.2.143.153 -ClientId b827eb48975e -ReservationName NUTS</v>
      </c>
      <c r="C24" s="1" t="s">
        <v>23</v>
      </c>
      <c r="D24" s="1" t="s">
        <v>95</v>
      </c>
      <c r="E24" t="s">
        <v>59</v>
      </c>
    </row>
    <row r="25" spans="1:5" ht="13.5" customHeight="1" x14ac:dyDescent="0.25">
      <c r="A25" t="str">
        <f>"Add-DhcpServerv4Reservation -ScopeId 10.2.143.0 -IPAddress "&amp;E25&amp;" -ClientId "&amp;D25&amp;" -ReservationName "&amp;C25</f>
        <v>Add-DhcpServerv4Reservation -ScopeId 10.2.143.0 -IPAddress 10.2.143.154 -ClientId b827eb9d74c5 -ReservationName QUEBEC</v>
      </c>
      <c r="C25" s="1" t="s">
        <v>24</v>
      </c>
      <c r="D25" s="1" t="s">
        <v>96</v>
      </c>
      <c r="E25" t="s">
        <v>60</v>
      </c>
    </row>
    <row r="26" spans="1:5" ht="13.5" customHeight="1" x14ac:dyDescent="0.25">
      <c r="A26" t="str">
        <f>"Add-DhcpServerv4Reservation -ScopeId 10.2.143.0 -IPAddress "&amp;E26&amp;" -ClientId "&amp;D26&amp;" -ReservationName "&amp;C26</f>
        <v>Add-DhcpServerv4Reservation -ScopeId 10.2.143.0 -IPAddress 10.2.143.155 -ClientId b827ebe614ba -ReservationName JOHNNIE</v>
      </c>
      <c r="C26" s="1" t="s">
        <v>25</v>
      </c>
      <c r="D26" s="1" t="s">
        <v>97</v>
      </c>
      <c r="E26" t="s">
        <v>61</v>
      </c>
    </row>
    <row r="27" spans="1:5" ht="13.5" customHeight="1" x14ac:dyDescent="0.25">
      <c r="A27" t="str">
        <f>"Add-DhcpServerv4Reservation -ScopeId 10.2.143.0 -IPAddress "&amp;E27&amp;" -ClientId "&amp;D27&amp;" -ReservationName "&amp;C27</f>
        <v>Add-DhcpServerv4Reservation -ScopeId 10.2.143.0 -IPAddress 10.2.143.156 -ClientId b827eb4ab387 -ReservationName KILO</v>
      </c>
      <c r="C27" s="1" t="s">
        <v>26</v>
      </c>
      <c r="D27" s="1" t="s">
        <v>98</v>
      </c>
      <c r="E27" t="s">
        <v>62</v>
      </c>
    </row>
    <row r="28" spans="1:5" ht="13.5" customHeight="1" x14ac:dyDescent="0.25">
      <c r="A28" t="str">
        <f>"Add-DhcpServerv4Reservation -ScopeId 10.2.143.0 -IPAddress "&amp;E28&amp;" -ClientId "&amp;D28&amp;" -ReservationName "&amp;C28</f>
        <v>Add-DhcpServerv4Reservation -ScopeId 10.2.143.0 -IPAddress 10.2.143.157 -ClientId b827eb6ed248 -ReservationName LIMA</v>
      </c>
      <c r="C28" s="1" t="s">
        <v>27</v>
      </c>
      <c r="D28" s="1" t="s">
        <v>99</v>
      </c>
      <c r="E28" t="s">
        <v>63</v>
      </c>
    </row>
    <row r="29" spans="1:5" ht="13.5" customHeight="1" x14ac:dyDescent="0.25">
      <c r="A29" t="str">
        <f>"Add-DhcpServerv4Reservation -ScopeId 10.2.143.0 -IPAddress "&amp;E29&amp;" -ClientId "&amp;D29&amp;" -ReservationName "&amp;C29</f>
        <v>Add-DhcpServerv4Reservation -ScopeId 10.2.143.0 -IPAddress 10.2.143.158 -ClientId b827ebf4650f -ReservationName NONAME</v>
      </c>
      <c r="C29" s="1" t="s">
        <v>28</v>
      </c>
      <c r="D29" s="1" t="s">
        <v>100</v>
      </c>
      <c r="E29" t="s">
        <v>64</v>
      </c>
    </row>
    <row r="30" spans="1:5" ht="13.5" customHeight="1" x14ac:dyDescent="0.25">
      <c r="A30" t="str">
        <f>"Add-DhcpServerv4Reservation -ScopeId 10.2.143.0 -IPAddress "&amp;E30&amp;" -ClientId "&amp;D30&amp;" -ReservationName "&amp;C30</f>
        <v>Add-DhcpServerv4Reservation -ScopeId 10.2.143.0 -IPAddress 10.2.143.159 -ClientId b827eb31f3ec -ReservationName VICTOR</v>
      </c>
      <c r="C30" s="1" t="s">
        <v>29</v>
      </c>
      <c r="D30" s="1" t="s">
        <v>101</v>
      </c>
      <c r="E30" t="s">
        <v>65</v>
      </c>
    </row>
    <row r="31" spans="1:5" ht="13.5" customHeight="1" x14ac:dyDescent="0.25">
      <c r="A31" t="str">
        <f>"Add-DhcpServerv4Reservation -ScopeId 10.2.143.0 -IPAddress "&amp;E31&amp;" -ClientId "&amp;D31&amp;" -ReservationName "&amp;C31</f>
        <v>Add-DhcpServerv4Reservation -ScopeId 10.2.143.0 -IPAddress 10.2.143.160 -ClientId b827ebf984ad -ReservationName HARRY</v>
      </c>
      <c r="C31" s="1" t="s">
        <v>30</v>
      </c>
      <c r="D31" s="1" t="s">
        <v>102</v>
      </c>
      <c r="E31" t="s">
        <v>66</v>
      </c>
    </row>
    <row r="32" spans="1:5" ht="13.5" customHeight="1" x14ac:dyDescent="0.25">
      <c r="A32" t="str">
        <f>"Add-DhcpServerv4Reservation -ScopeId 10.2.143.0 -IPAddress "&amp;E32&amp;" -ClientId "&amp;D32&amp;" -ReservationName "&amp;C32</f>
        <v>Add-DhcpServerv4Reservation -ScopeId 10.2.143.0 -IPAddress 10.2.143.161 -ClientId b827eb6e520a -ReservationName GEORGE</v>
      </c>
      <c r="C32" s="1" t="s">
        <v>31</v>
      </c>
      <c r="D32" s="1" t="s">
        <v>103</v>
      </c>
      <c r="E32" t="s">
        <v>67</v>
      </c>
    </row>
    <row r="33" spans="1:5" ht="13.5" customHeight="1" x14ac:dyDescent="0.25">
      <c r="A33" t="str">
        <f>"Add-DhcpServerv4Reservation -ScopeId 10.2.143.0 -IPAddress "&amp;E33&amp;" -ClientId "&amp;D33&amp;" -ReservationName "&amp;C33</f>
        <v>Add-DhcpServerv4Reservation -ScopeId 10.2.143.0 -IPAddress 10.2.143.162 -ClientId b827eb1b0d2c -ReservationName TICK</v>
      </c>
      <c r="C33" s="1" t="s">
        <v>32</v>
      </c>
      <c r="D33" s="1" t="s">
        <v>104</v>
      </c>
      <c r="E33" t="s">
        <v>68</v>
      </c>
    </row>
    <row r="34" spans="1:5" ht="13.5" customHeight="1" x14ac:dyDescent="0.25">
      <c r="A34" t="str">
        <f>"Add-DhcpServerv4Reservation -ScopeId 10.2.143.0 -IPAddress "&amp;E34&amp;" -ClientId "&amp;D34&amp;" -ReservationName "&amp;C34</f>
        <v>Add-DhcpServerv4Reservation -ScopeId 10.2.143.0 -IPAddress 10.2.143.163 -ClientId b827eb55db18 -ReservationName VIC</v>
      </c>
      <c r="C34" s="1" t="s">
        <v>33</v>
      </c>
      <c r="D34" s="1" t="s">
        <v>105</v>
      </c>
      <c r="E34" t="s">
        <v>69</v>
      </c>
    </row>
    <row r="35" spans="1:5" ht="13.5" customHeight="1" x14ac:dyDescent="0.25">
      <c r="A35" t="str">
        <f>"Add-DhcpServerv4Reservation -ScopeId 10.2.143.0 -IPAddress "&amp;E35&amp;" -ClientId "&amp;D35&amp;" -ReservationName "&amp;C35</f>
        <v>Add-DhcpServerv4Reservation -ScopeId 10.2.143.0 -IPAddress 10.2.143.164 -ClientId b827ebb3ff60 -ReservationName CHARLIE</v>
      </c>
      <c r="C35" s="1" t="s">
        <v>34</v>
      </c>
      <c r="D35" s="1" t="s">
        <v>106</v>
      </c>
      <c r="E35" t="s">
        <v>70</v>
      </c>
    </row>
    <row r="36" spans="1:5" ht="13.5" customHeight="1" x14ac:dyDescent="0.25">
      <c r="A36" t="str">
        <f>"Add-DhcpServerv4Reservation -ScopeId 10.2.143.0 -IPAddress "&amp;E36&amp;" -ClientId "&amp;D36&amp;" -ReservationName "&amp;C36</f>
        <v>Add-DhcpServerv4Reservation -ScopeId 10.2.143.0 -IPAddress 10.2.143.165 -ClientId b827eb550a76 -ReservationName ROBERT</v>
      </c>
      <c r="C36" s="1" t="s">
        <v>35</v>
      </c>
      <c r="D36" s="1" t="s">
        <v>107</v>
      </c>
      <c r="E36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Haydn Davies</dc:creator>
  <cp:lastModifiedBy>Haydn Davies</cp:lastModifiedBy>
  <dcterms:created xsi:type="dcterms:W3CDTF">2018-07-27T00:52:31Z</dcterms:created>
  <dcterms:modified xsi:type="dcterms:W3CDTF">2018-07-27T01:05:38Z</dcterms:modified>
</cp:coreProperties>
</file>