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23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<sst xmlns="http://schemas.openxmlformats.org/spreadsheetml/2006/main" count="20" uniqueCount="19">
  <si>
    <t>Time Begin</t>
  </si>
  <si>
    <t>Date</t>
  </si>
  <si>
    <t>Time End</t>
  </si>
  <si>
    <t>Total Time</t>
  </si>
  <si>
    <t>Task</t>
  </si>
  <si>
    <t>Documents: Syllabus and Aims</t>
  </si>
  <si>
    <t>Organization: Classroom</t>
  </si>
  <si>
    <t>Finalize Syllabus</t>
  </si>
  <si>
    <t>Collecting course material - github forked from software carpentry, find commit to first basics of R</t>
  </si>
  <si>
    <t>Total Hours</t>
  </si>
  <si>
    <t>Distributions and plotting material - 2 commits</t>
  </si>
  <si>
    <t>Subsetting</t>
  </si>
  <si>
    <t>Slidify! R package to make slides.</t>
  </si>
  <si>
    <t>first R markdown presentation</t>
  </si>
  <si>
    <t>Formatting slidify for laptops and non-windows machine!</t>
  </si>
  <si>
    <t>Creating weebly page for holding course material</t>
  </si>
  <si>
    <t xml:space="preserve">Review with Biomety TA </t>
  </si>
  <si>
    <t>Data Manipulation for dataframes and logical statements</t>
  </si>
  <si>
    <t>Meeting with Catherine; Meeting with Resit to discuss teaching credit and 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</si>
</sst>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E4" sqref="E4"/>
    </sheetView>
  </sheetViews>
  <sheetFormatPr defaultRowHeight="15" x14ac:dyDescent="0.25"/>
  <cols>
    <col min="4" max="4" width="10.28515625" style="3" bestFit="1" customWidth="1"/>
    <col min="5" max="5" width="89.7109375" bestFit="1" customWidth="1"/>
    <col min="8" max="8" width="12.140625" customWidth="1"/>
  </cols>
  <sheetData>
    <row r="1" spans="1:8" x14ac:dyDescent="0.25">
      <c r="A1" t="s">
        <v>1</v>
      </c>
      <c r="B1" t="s">
        <v>0</v>
      </c>
      <c r="C1" t="s">
        <v>2</v>
      </c>
      <c r="D1" s="3" t="s">
        <v>3</v>
      </c>
      <c r="E1" t="s">
        <v>4</v>
      </c>
      <c r="H1" t="s">
        <v>9</v>
      </c>
    </row>
    <row r="2" spans="1:8" x14ac:dyDescent="0.25">
      <c r="A2" s="1">
        <v>41603</v>
      </c>
      <c r="B2" s="2">
        <v>0.54166666666666663</v>
      </c>
      <c r="C2" s="2">
        <v>0.58333333333333337</v>
      </c>
      <c r="D2" s="3">
        <v>1</v>
      </c>
      <c r="E2" t="s">
        <v>6</v>
      </c>
      <c r="H2" s="4">
        <f>SUM(D:D)</f>
        <v>26.5</v>
      </c>
    </row>
    <row r="3" spans="1:8" x14ac:dyDescent="0.25">
      <c r="A3" s="1">
        <v>41605</v>
      </c>
      <c r="B3" s="2">
        <v>0.5</v>
      </c>
      <c r="C3" s="2">
        <v>0.58333333333333337</v>
      </c>
      <c r="D3" s="3">
        <v>1</v>
      </c>
      <c r="E3" t="s">
        <v>5</v>
      </c>
    </row>
    <row r="4" spans="1:8" x14ac:dyDescent="0.25">
      <c r="A4" s="1">
        <v>41610</v>
      </c>
      <c r="B4" s="2">
        <v>0.45833333333333331</v>
      </c>
      <c r="C4" s="2">
        <v>0.47916666666666669</v>
      </c>
      <c r="D4" s="3">
        <v>0.5</v>
      </c>
      <c r="E4" t="s">
        <v>6</v>
      </c>
    </row>
    <row r="5" spans="1:8" x14ac:dyDescent="0.25">
      <c r="A5" s="1">
        <v>41611</v>
      </c>
      <c r="B5" s="2">
        <v>0.625</v>
      </c>
      <c r="C5" s="2">
        <v>0.65625</v>
      </c>
      <c r="D5" s="3">
        <v>0.75</v>
      </c>
      <c r="E5" t="s">
        <v>7</v>
      </c>
    </row>
    <row r="6" spans="1:8" x14ac:dyDescent="0.25">
      <c r="A6" s="1">
        <v>41612</v>
      </c>
      <c r="B6" s="2">
        <v>0.79166666666666663</v>
      </c>
      <c r="C6" s="2">
        <v>0.91666666666666663</v>
      </c>
      <c r="D6" s="3">
        <v>2</v>
      </c>
      <c r="E6" t="s">
        <v>8</v>
      </c>
    </row>
    <row r="7" spans="1:8" x14ac:dyDescent="0.25">
      <c r="A7" s="1">
        <v>41614</v>
      </c>
      <c r="B7" s="2">
        <v>0.41666666666666669</v>
      </c>
      <c r="C7" s="2">
        <v>4.1666666666666664E-2</v>
      </c>
      <c r="D7" s="3">
        <v>3</v>
      </c>
      <c r="E7" t="s">
        <v>10</v>
      </c>
    </row>
    <row r="8" spans="1:8" x14ac:dyDescent="0.25">
      <c r="A8" s="1">
        <v>41615</v>
      </c>
      <c r="B8" s="2">
        <v>0.29166666666666669</v>
      </c>
      <c r="C8" s="2">
        <v>0.41666666666666669</v>
      </c>
      <c r="D8" s="3">
        <v>3</v>
      </c>
      <c r="E8" t="s">
        <v>11</v>
      </c>
    </row>
    <row r="9" spans="1:8" x14ac:dyDescent="0.25">
      <c r="A9" s="1">
        <v>41616</v>
      </c>
      <c r="B9" s="2">
        <v>0.33333333333333331</v>
      </c>
      <c r="C9" s="2">
        <v>0.5</v>
      </c>
      <c r="D9" s="3">
        <v>4</v>
      </c>
      <c r="E9" t="s">
        <v>12</v>
      </c>
    </row>
    <row r="10" spans="1:8" x14ac:dyDescent="0.25">
      <c r="A10" s="1">
        <v>41617</v>
      </c>
      <c r="B10" s="2">
        <v>0.3125</v>
      </c>
      <c r="C10" s="2">
        <v>0.45833333333333331</v>
      </c>
      <c r="D10" s="3">
        <v>3.5</v>
      </c>
      <c r="E10" t="s">
        <v>13</v>
      </c>
    </row>
    <row r="11" spans="1:8" x14ac:dyDescent="0.25">
      <c r="A11" s="1">
        <v>41617</v>
      </c>
      <c r="B11" s="2">
        <v>0.70833333333333337</v>
      </c>
      <c r="C11" s="2">
        <v>0.83333333333333337</v>
      </c>
      <c r="D11" s="3">
        <v>3</v>
      </c>
      <c r="E11" t="s">
        <v>14</v>
      </c>
    </row>
    <row r="12" spans="1:8" x14ac:dyDescent="0.25">
      <c r="A12" s="1">
        <v>41618</v>
      </c>
      <c r="B12" s="2">
        <v>0.33333333333333331</v>
      </c>
      <c r="C12" s="2">
        <v>0.41666666666666669</v>
      </c>
      <c r="D12" s="3">
        <v>2</v>
      </c>
      <c r="E12" t="s">
        <v>15</v>
      </c>
    </row>
    <row r="13" spans="1:8" x14ac:dyDescent="0.25">
      <c r="A13" s="1">
        <v>41619</v>
      </c>
      <c r="B13" s="2">
        <v>0.45833333333333331</v>
      </c>
      <c r="C13" s="2">
        <v>0.48958333333333331</v>
      </c>
      <c r="D13" s="3">
        <v>0.75</v>
      </c>
      <c r="E13" t="s">
        <v>16</v>
      </c>
    </row>
    <row r="14" spans="1:8" x14ac:dyDescent="0.25">
      <c r="A14" s="1">
        <v>41621</v>
      </c>
      <c r="B14" s="2">
        <v>0.45833333333333331</v>
      </c>
      <c r="C14" s="2">
        <v>0.52083333333333337</v>
      </c>
      <c r="D14" s="3">
        <v>1.5</v>
      </c>
      <c r="E14" t="s">
        <v>17</v>
      </c>
    </row>
    <row r="15" spans="1:8" x14ac:dyDescent="0.25">
      <c r="A15" s="1">
        <v>41624</v>
      </c>
      <c r="B15" s="2">
        <v>0.625</v>
      </c>
      <c r="C15" s="2">
        <v>0.64583333333333337</v>
      </c>
      <c r="D15" s="3">
        <v>0.5</v>
      </c>
      <c r="E15" t="s">
        <v>18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Weinstein</dc:creator>
  <cp:lastModifiedBy>Ben Weinstein</cp:lastModifiedBy>
  <dcterms:created xsi:type="dcterms:W3CDTF">2013-12-16T20:35:14Z</dcterms:created>
  <dcterms:modified xsi:type="dcterms:W3CDTF">2013-12-16T20:58:00Z</dcterms:modified>
</cp:coreProperties>
</file>