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Sheet1!$B$2:$N$176</definedName>
  </definedNames>
  <calcPr calcId="145621"/>
</workbook>
</file>

<file path=xl/calcChain.xml><?xml version="1.0" encoding="utf-8"?>
<calcChain xmlns="http://schemas.openxmlformats.org/spreadsheetml/2006/main">
  <c r="K41" i="1" l="1"/>
  <c r="K76" i="1" s="1"/>
  <c r="K111" i="1" s="1"/>
  <c r="K146" i="1" s="1"/>
  <c r="K40" i="1"/>
  <c r="K75" i="1" s="1"/>
  <c r="K110" i="1" s="1"/>
  <c r="K145" i="1" s="1"/>
  <c r="K39" i="1"/>
  <c r="K74" i="1" s="1"/>
  <c r="K109" i="1" s="1"/>
  <c r="K144" i="1" s="1"/>
  <c r="K38" i="1"/>
  <c r="K73" i="1" s="1"/>
  <c r="K108" i="1" s="1"/>
  <c r="K143" i="1" s="1"/>
  <c r="K37" i="1"/>
  <c r="K72" i="1" s="1"/>
  <c r="K107" i="1" s="1"/>
  <c r="K142" i="1" s="1"/>
  <c r="E41" i="1"/>
  <c r="E76" i="1" s="1"/>
  <c r="E111" i="1" s="1"/>
  <c r="E146" i="1" s="1"/>
  <c r="E40" i="1"/>
  <c r="E75" i="1" s="1"/>
  <c r="E110" i="1" s="1"/>
  <c r="E145" i="1" s="1"/>
  <c r="E39" i="1"/>
  <c r="E74" i="1" s="1"/>
  <c r="E109" i="1" s="1"/>
  <c r="E144" i="1" s="1"/>
  <c r="E38" i="1"/>
  <c r="E73" i="1" s="1"/>
  <c r="E108" i="1" s="1"/>
  <c r="E143" i="1" s="1"/>
  <c r="E37" i="1"/>
  <c r="E72" i="1" s="1"/>
  <c r="E107" i="1" s="1"/>
  <c r="E142" i="1" s="1"/>
</calcChain>
</file>

<file path=xl/sharedStrings.xml><?xml version="1.0" encoding="utf-8"?>
<sst xmlns="http://schemas.openxmlformats.org/spreadsheetml/2006/main" count="75" uniqueCount="15">
  <si>
    <t>Event Name</t>
  </si>
  <si>
    <t>Event Date</t>
  </si>
  <si>
    <t>Setup Time</t>
  </si>
  <si>
    <t>Sound Check</t>
  </si>
  <si>
    <t>Event Time</t>
  </si>
  <si>
    <t>Client Name</t>
  </si>
  <si>
    <t>Lighting Look/Effect</t>
  </si>
  <si>
    <t>Scene</t>
  </si>
  <si>
    <t>Music</t>
  </si>
  <si>
    <t>Action (What is happening)</t>
  </si>
  <si>
    <t>Video</t>
  </si>
  <si>
    <t>Client Phone #</t>
  </si>
  <si>
    <t>Alt Client Name</t>
  </si>
  <si>
    <t>Alt Client Phone #</t>
  </si>
  <si>
    <t>Location (Podium, Stage,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</si>
</sst>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14" fontId="1" fillId="3" borderId="0" xfId="0" applyNumberFormat="1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14" fontId="1" fillId="3" borderId="0" xfId="0" applyNumberFormat="1" applyFont="1" applyFill="1" applyBorder="1" applyAlignment="1" applyProtection="1">
      <alignment horizontal="center"/>
    </xf>
    <xf numFmtId="14" fontId="1" fillId="3" borderId="5" xfId="0" applyNumberFormat="1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5" xfId="0" applyFill="1" applyBorder="1" applyAlignment="1" applyProtection="1">
      <alignment horizontal="center"/>
    </xf>
    <xf numFmtId="0" fontId="0" fillId="3" borderId="7" xfId="0" applyFill="1" applyBorder="1" applyAlignment="1" applyProtection="1">
      <alignment horizontal="center"/>
    </xf>
    <xf numFmtId="0" fontId="0" fillId="3" borderId="8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  <color rgb="FFCCFF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0"/>
  <sheetViews>
    <sheetView showZeros="0" tabSelected="1" zoomScale="115" zoomScaleNormal="115" zoomScalePageLayoutView="130" workbookViewId="0">
      <selection activeCell="E2" sqref="E2:G2"/>
    </sheetView>
  </sheetViews>
  <sheetFormatPr defaultRowHeight="15" x14ac:dyDescent="0.25"/>
  <cols>
    <col min="1" max="1" width="10.28515625" customWidth="1"/>
    <col min="2" max="2" width="9.140625" customWidth="1"/>
    <col min="7" max="7" width="9.140625" customWidth="1"/>
  </cols>
  <sheetData>
    <row r="1" spans="1:43" ht="4.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spans="1:43" x14ac:dyDescent="0.25">
      <c r="A2" s="7"/>
      <c r="B2" s="7"/>
      <c r="C2" s="1" t="s">
        <v>0</v>
      </c>
      <c r="D2" s="2"/>
      <c r="E2" s="12"/>
      <c r="F2" s="12"/>
      <c r="G2" s="13"/>
      <c r="H2" s="7"/>
      <c r="I2" s="1" t="s">
        <v>5</v>
      </c>
      <c r="J2" s="2"/>
      <c r="K2" s="21"/>
      <c r="L2" s="21"/>
      <c r="M2" s="22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</row>
    <row r="3" spans="1:43" x14ac:dyDescent="0.25">
      <c r="A3" s="7"/>
      <c r="B3" s="7"/>
      <c r="C3" s="3" t="s">
        <v>1</v>
      </c>
      <c r="D3" s="4"/>
      <c r="E3" s="14"/>
      <c r="F3" s="15"/>
      <c r="G3" s="16"/>
      <c r="H3" s="7"/>
      <c r="I3" s="3" t="s">
        <v>11</v>
      </c>
      <c r="J3" s="4"/>
      <c r="K3" s="17"/>
      <c r="L3" s="17"/>
      <c r="M3" s="18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7"/>
      <c r="B4" s="7"/>
      <c r="C4" s="3" t="s">
        <v>2</v>
      </c>
      <c r="D4" s="4"/>
      <c r="E4" s="17"/>
      <c r="F4" s="17"/>
      <c r="G4" s="18"/>
      <c r="H4" s="7"/>
      <c r="I4" s="3" t="s">
        <v>12</v>
      </c>
      <c r="J4" s="4"/>
      <c r="K4" s="17"/>
      <c r="L4" s="17"/>
      <c r="M4" s="1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</row>
    <row r="5" spans="1:43" x14ac:dyDescent="0.25">
      <c r="A5" s="7"/>
      <c r="B5" s="7"/>
      <c r="C5" s="3" t="s">
        <v>3</v>
      </c>
      <c r="D5" s="4"/>
      <c r="E5" s="17"/>
      <c r="F5" s="17"/>
      <c r="G5" s="18"/>
      <c r="H5" s="7"/>
      <c r="I5" s="3" t="s">
        <v>13</v>
      </c>
      <c r="J5" s="4"/>
      <c r="K5" s="17"/>
      <c r="L5" s="17"/>
      <c r="M5" s="18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</row>
    <row r="6" spans="1:43" ht="15.75" thickBot="1" x14ac:dyDescent="0.3">
      <c r="A6" s="7"/>
      <c r="B6" s="7"/>
      <c r="C6" s="5" t="s">
        <v>4</v>
      </c>
      <c r="D6" s="6"/>
      <c r="E6" s="19"/>
      <c r="F6" s="19"/>
      <c r="G6" s="20"/>
      <c r="H6" s="7"/>
      <c r="I6" s="5"/>
      <c r="J6" s="6"/>
      <c r="K6" s="19"/>
      <c r="L6" s="19"/>
      <c r="M6" s="2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</row>
    <row r="7" spans="1:4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</row>
    <row r="8" spans="1:43" ht="15" customHeight="1" x14ac:dyDescent="0.25">
      <c r="A8" s="7"/>
      <c r="B8" s="7"/>
      <c r="C8" s="7"/>
      <c r="D8" s="7"/>
      <c r="E8" s="7"/>
      <c r="F8" s="9" t="s">
        <v>14</v>
      </c>
      <c r="G8" s="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</row>
    <row r="9" spans="1:43" ht="15" customHeight="1" x14ac:dyDescent="0.25">
      <c r="A9" s="7"/>
      <c r="B9" s="8" t="s">
        <v>7</v>
      </c>
      <c r="C9" s="10" t="s">
        <v>9</v>
      </c>
      <c r="D9" s="10"/>
      <c r="E9" s="10"/>
      <c r="F9" s="11"/>
      <c r="G9" s="11"/>
      <c r="H9" s="10" t="s">
        <v>8</v>
      </c>
      <c r="I9" s="10"/>
      <c r="J9" s="10" t="s">
        <v>6</v>
      </c>
      <c r="K9" s="10"/>
      <c r="L9" s="10"/>
      <c r="M9" s="10" t="s">
        <v>10</v>
      </c>
      <c r="N9" s="10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</row>
    <row r="10" spans="1:43" x14ac:dyDescent="0.25">
      <c r="A10" s="7"/>
      <c r="B10" s="23">
        <v>1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</row>
    <row r="11" spans="1:43" x14ac:dyDescent="0.25">
      <c r="A11" s="7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</row>
    <row r="12" spans="1:43" x14ac:dyDescent="0.25">
      <c r="A12" s="7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</row>
    <row r="13" spans="1:43" x14ac:dyDescent="0.25">
      <c r="A13" s="7"/>
      <c r="B13" s="23">
        <v>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</row>
    <row r="14" spans="1:43" x14ac:dyDescent="0.25">
      <c r="A14" s="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</row>
    <row r="15" spans="1:43" x14ac:dyDescent="0.25">
      <c r="A15" s="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</row>
    <row r="16" spans="1:43" x14ac:dyDescent="0.25">
      <c r="A16" s="7"/>
      <c r="B16" s="23">
        <v>3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</row>
    <row r="17" spans="1:43" x14ac:dyDescent="0.25">
      <c r="A17" s="7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</row>
    <row r="18" spans="1:43" x14ac:dyDescent="0.25">
      <c r="A18" s="7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</row>
    <row r="19" spans="1:43" x14ac:dyDescent="0.25">
      <c r="A19" s="7"/>
      <c r="B19" s="23">
        <v>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</row>
    <row r="20" spans="1:43" x14ac:dyDescent="0.25">
      <c r="A20" s="7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</row>
    <row r="21" spans="1:43" x14ac:dyDescent="0.25">
      <c r="A21" s="7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</row>
    <row r="22" spans="1:43" x14ac:dyDescent="0.25">
      <c r="A22" s="7"/>
      <c r="B22" s="23">
        <v>5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</row>
    <row r="23" spans="1:43" x14ac:dyDescent="0.25">
      <c r="A23" s="7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</row>
    <row r="24" spans="1:43" x14ac:dyDescent="0.25">
      <c r="A24" s="7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5">
      <c r="A25" s="7"/>
      <c r="B25" s="23">
        <v>6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5">
      <c r="A26" s="7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A27" s="7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</row>
    <row r="28" spans="1:43" x14ac:dyDescent="0.25">
      <c r="A28" s="7"/>
      <c r="B28" s="23">
        <v>7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</row>
    <row r="29" spans="1:43" x14ac:dyDescent="0.25">
      <c r="A29" s="7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</row>
    <row r="30" spans="1:43" x14ac:dyDescent="0.25">
      <c r="A30" s="7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</row>
    <row r="31" spans="1:43" x14ac:dyDescent="0.25">
      <c r="A31" s="7"/>
      <c r="B31" s="23">
        <v>8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</row>
    <row r="32" spans="1:43" x14ac:dyDescent="0.25">
      <c r="A32" s="7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</row>
    <row r="33" spans="1:43" x14ac:dyDescent="0.25">
      <c r="A33" s="7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</row>
    <row r="34" spans="1:4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</row>
    <row r="36" spans="1:43" ht="15.75" thickBo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</row>
    <row r="37" spans="1:43" x14ac:dyDescent="0.25">
      <c r="A37" s="7"/>
      <c r="B37" s="7"/>
      <c r="C37" s="1" t="s">
        <v>0</v>
      </c>
      <c r="D37" s="2"/>
      <c r="E37" s="24">
        <f>E2</f>
        <v>0</v>
      </c>
      <c r="F37" s="24"/>
      <c r="G37" s="25"/>
      <c r="H37" s="7"/>
      <c r="I37" s="1" t="s">
        <v>5</v>
      </c>
      <c r="J37" s="2"/>
      <c r="K37" s="32">
        <f>K2</f>
        <v>0</v>
      </c>
      <c r="L37" s="32"/>
      <c r="M37" s="3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</row>
    <row r="38" spans="1:43" x14ac:dyDescent="0.25">
      <c r="A38" s="7"/>
      <c r="B38" s="7"/>
      <c r="C38" s="3" t="s">
        <v>1</v>
      </c>
      <c r="D38" s="4"/>
      <c r="E38" s="26">
        <f>E3</f>
        <v>0</v>
      </c>
      <c r="F38" s="26"/>
      <c r="G38" s="27"/>
      <c r="H38" s="7"/>
      <c r="I38" s="3" t="s">
        <v>11</v>
      </c>
      <c r="J38" s="4"/>
      <c r="K38" s="28">
        <f>K3</f>
        <v>0</v>
      </c>
      <c r="L38" s="28"/>
      <c r="M38" s="29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</row>
    <row r="39" spans="1:43" x14ac:dyDescent="0.25">
      <c r="A39" s="7"/>
      <c r="B39" s="7"/>
      <c r="C39" s="3" t="s">
        <v>2</v>
      </c>
      <c r="D39" s="4"/>
      <c r="E39" s="28">
        <f>E4</f>
        <v>0</v>
      </c>
      <c r="F39" s="28"/>
      <c r="G39" s="29"/>
      <c r="H39" s="7"/>
      <c r="I39" s="3" t="s">
        <v>12</v>
      </c>
      <c r="J39" s="4"/>
      <c r="K39" s="28">
        <f>K4</f>
        <v>0</v>
      </c>
      <c r="L39" s="28"/>
      <c r="M39" s="2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1:43" x14ac:dyDescent="0.25">
      <c r="A40" s="7"/>
      <c r="B40" s="7"/>
      <c r="C40" s="3" t="s">
        <v>3</v>
      </c>
      <c r="D40" s="4"/>
      <c r="E40" s="28">
        <f>E5</f>
        <v>0</v>
      </c>
      <c r="F40" s="28"/>
      <c r="G40" s="29"/>
      <c r="H40" s="7"/>
      <c r="I40" s="3" t="s">
        <v>13</v>
      </c>
      <c r="J40" s="4"/>
      <c r="K40" s="28">
        <f>K5</f>
        <v>0</v>
      </c>
      <c r="L40" s="28"/>
      <c r="M40" s="29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1:43" ht="15.75" thickBot="1" x14ac:dyDescent="0.3">
      <c r="A41" s="7"/>
      <c r="B41" s="7"/>
      <c r="C41" s="5" t="s">
        <v>4</v>
      </c>
      <c r="D41" s="6"/>
      <c r="E41" s="30">
        <f>E6</f>
        <v>0</v>
      </c>
      <c r="F41" s="30"/>
      <c r="G41" s="31"/>
      <c r="H41" s="7"/>
      <c r="I41" s="5"/>
      <c r="J41" s="6"/>
      <c r="K41" s="30">
        <f>K6</f>
        <v>0</v>
      </c>
      <c r="L41" s="30"/>
      <c r="M41" s="31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1:4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1:43" x14ac:dyDescent="0.25">
      <c r="A43" s="7"/>
      <c r="B43" s="7"/>
      <c r="C43" s="7"/>
      <c r="D43" s="7"/>
      <c r="E43" s="7"/>
      <c r="F43" s="9" t="s">
        <v>14</v>
      </c>
      <c r="G43" s="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1:43" x14ac:dyDescent="0.25">
      <c r="A44" s="7"/>
      <c r="B44" s="8" t="s">
        <v>7</v>
      </c>
      <c r="C44" s="10" t="s">
        <v>9</v>
      </c>
      <c r="D44" s="10"/>
      <c r="E44" s="10"/>
      <c r="F44" s="11"/>
      <c r="G44" s="11"/>
      <c r="H44" s="10" t="s">
        <v>8</v>
      </c>
      <c r="I44" s="10"/>
      <c r="J44" s="10" t="s">
        <v>6</v>
      </c>
      <c r="K44" s="10"/>
      <c r="L44" s="10"/>
      <c r="M44" s="10" t="s">
        <v>10</v>
      </c>
      <c r="N44" s="10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1:43" x14ac:dyDescent="0.25">
      <c r="A45" s="7"/>
      <c r="B45" s="23">
        <v>9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1:43" x14ac:dyDescent="0.25">
      <c r="A46" s="7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1:43" x14ac:dyDescent="0.25">
      <c r="A47" s="7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1:43" x14ac:dyDescent="0.25">
      <c r="A48" s="7"/>
      <c r="B48" s="23">
        <v>10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1:43" x14ac:dyDescent="0.25">
      <c r="A49" s="7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1:43" x14ac:dyDescent="0.25">
      <c r="A50" s="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1:43" x14ac:dyDescent="0.25">
      <c r="A51" s="7"/>
      <c r="B51" s="23">
        <v>11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1:43" x14ac:dyDescent="0.25">
      <c r="A52" s="7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1:43" x14ac:dyDescent="0.25">
      <c r="A53" s="7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1:43" x14ac:dyDescent="0.25">
      <c r="A54" s="7"/>
      <c r="B54" s="23">
        <v>12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1:43" x14ac:dyDescent="0.25">
      <c r="A55" s="7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1:43" x14ac:dyDescent="0.25">
      <c r="A56" s="7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1:43" x14ac:dyDescent="0.25">
      <c r="A57" s="7"/>
      <c r="B57" s="23">
        <v>13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1:43" x14ac:dyDescent="0.25">
      <c r="A58" s="7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1:43" x14ac:dyDescent="0.25">
      <c r="A59" s="7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1:43" x14ac:dyDescent="0.25">
      <c r="A60" s="7"/>
      <c r="B60" s="23">
        <v>14</v>
      </c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1:43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1:43" x14ac:dyDescent="0.25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1:43" x14ac:dyDescent="0.25">
      <c r="A63" s="7"/>
      <c r="B63" s="23">
        <v>15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1:43" x14ac:dyDescent="0.25">
      <c r="A64" s="7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1:43" x14ac:dyDescent="0.25">
      <c r="A65" s="7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1:43" x14ac:dyDescent="0.25">
      <c r="A66" s="7"/>
      <c r="B66" s="23">
        <v>16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1:43" x14ac:dyDescent="0.25">
      <c r="A67" s="7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1:43" x14ac:dyDescent="0.25">
      <c r="A68" s="7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1:4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1:43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1:43" ht="15.75" thickBo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1:43" x14ac:dyDescent="0.25">
      <c r="A72" s="7"/>
      <c r="B72" s="7"/>
      <c r="C72" s="1" t="s">
        <v>0</v>
      </c>
      <c r="D72" s="2"/>
      <c r="E72" s="24">
        <f>E37</f>
        <v>0</v>
      </c>
      <c r="F72" s="24"/>
      <c r="G72" s="25"/>
      <c r="H72" s="7"/>
      <c r="I72" s="1" t="s">
        <v>5</v>
      </c>
      <c r="J72" s="2"/>
      <c r="K72" s="32">
        <f>K37</f>
        <v>0</v>
      </c>
      <c r="L72" s="32"/>
      <c r="M72" s="3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1:43" x14ac:dyDescent="0.25">
      <c r="A73" s="7"/>
      <c r="B73" s="7"/>
      <c r="C73" s="3" t="s">
        <v>1</v>
      </c>
      <c r="D73" s="4"/>
      <c r="E73" s="26">
        <f>E38</f>
        <v>0</v>
      </c>
      <c r="F73" s="26"/>
      <c r="G73" s="27"/>
      <c r="H73" s="7"/>
      <c r="I73" s="3" t="s">
        <v>11</v>
      </c>
      <c r="J73" s="4"/>
      <c r="K73" s="28">
        <f>K38</f>
        <v>0</v>
      </c>
      <c r="L73" s="28"/>
      <c r="M73" s="29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1:43" x14ac:dyDescent="0.25">
      <c r="A74" s="7"/>
      <c r="B74" s="7"/>
      <c r="C74" s="3" t="s">
        <v>2</v>
      </c>
      <c r="D74" s="4"/>
      <c r="E74" s="28">
        <f>E39</f>
        <v>0</v>
      </c>
      <c r="F74" s="28"/>
      <c r="G74" s="29"/>
      <c r="H74" s="7"/>
      <c r="I74" s="3" t="s">
        <v>12</v>
      </c>
      <c r="J74" s="4"/>
      <c r="K74" s="28">
        <f>K39</f>
        <v>0</v>
      </c>
      <c r="L74" s="28"/>
      <c r="M74" s="29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1:43" x14ac:dyDescent="0.25">
      <c r="A75" s="7"/>
      <c r="B75" s="7"/>
      <c r="C75" s="3" t="s">
        <v>3</v>
      </c>
      <c r="D75" s="4"/>
      <c r="E75" s="28">
        <f>E40</f>
        <v>0</v>
      </c>
      <c r="F75" s="28"/>
      <c r="G75" s="29"/>
      <c r="H75" s="7"/>
      <c r="I75" s="3" t="s">
        <v>13</v>
      </c>
      <c r="J75" s="4"/>
      <c r="K75" s="28">
        <f>K40</f>
        <v>0</v>
      </c>
      <c r="L75" s="28"/>
      <c r="M75" s="29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1:43" ht="15.75" thickBot="1" x14ac:dyDescent="0.3">
      <c r="A76" s="7"/>
      <c r="B76" s="7"/>
      <c r="C76" s="5" t="s">
        <v>4</v>
      </c>
      <c r="D76" s="6"/>
      <c r="E76" s="30">
        <f>E41</f>
        <v>0</v>
      </c>
      <c r="F76" s="30"/>
      <c r="G76" s="31"/>
      <c r="H76" s="7"/>
      <c r="I76" s="5"/>
      <c r="J76" s="6"/>
      <c r="K76" s="30">
        <f>K41</f>
        <v>0</v>
      </c>
      <c r="L76" s="30"/>
      <c r="M76" s="31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1:4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1:43" x14ac:dyDescent="0.25">
      <c r="A78" s="7"/>
      <c r="B78" s="7"/>
      <c r="C78" s="7"/>
      <c r="D78" s="7"/>
      <c r="E78" s="7"/>
      <c r="F78" s="9" t="s">
        <v>14</v>
      </c>
      <c r="G78" s="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1:43" x14ac:dyDescent="0.25">
      <c r="A79" s="7"/>
      <c r="B79" s="8" t="s">
        <v>7</v>
      </c>
      <c r="C79" s="10" t="s">
        <v>9</v>
      </c>
      <c r="D79" s="10"/>
      <c r="E79" s="10"/>
      <c r="F79" s="11"/>
      <c r="G79" s="11"/>
      <c r="H79" s="10" t="s">
        <v>8</v>
      </c>
      <c r="I79" s="10"/>
      <c r="J79" s="10" t="s">
        <v>6</v>
      </c>
      <c r="K79" s="10"/>
      <c r="L79" s="10"/>
      <c r="M79" s="10" t="s">
        <v>10</v>
      </c>
      <c r="N79" s="10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1:43" x14ac:dyDescent="0.25">
      <c r="A80" s="7"/>
      <c r="B80" s="23">
        <v>17</v>
      </c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1:43" x14ac:dyDescent="0.25">
      <c r="A81" s="7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1:43" x14ac:dyDescent="0.25">
      <c r="A82" s="7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1:43" x14ac:dyDescent="0.25">
      <c r="A83" s="7"/>
      <c r="B83" s="23">
        <v>18</v>
      </c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1:43" x14ac:dyDescent="0.25">
      <c r="A84" s="7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1:43" x14ac:dyDescent="0.25">
      <c r="A85" s="7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1:43" x14ac:dyDescent="0.25">
      <c r="A86" s="7"/>
      <c r="B86" s="23">
        <v>19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1:43" x14ac:dyDescent="0.25">
      <c r="A87" s="7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1:43" x14ac:dyDescent="0.25">
      <c r="A88" s="7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/>
      <c r="B89" s="23">
        <v>20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7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 spans="1:43" x14ac:dyDescent="0.25">
      <c r="A91" s="7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 spans="1:43" x14ac:dyDescent="0.25">
      <c r="A92" s="7"/>
      <c r="B92" s="23">
        <v>21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x14ac:dyDescent="0.25">
      <c r="A94" s="7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 spans="1:43" x14ac:dyDescent="0.25">
      <c r="A95" s="7"/>
      <c r="B95" s="23">
        <v>22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 spans="1:43" x14ac:dyDescent="0.25">
      <c r="A96" s="7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7"/>
      <c r="B98" s="23">
        <v>23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 spans="1:43" x14ac:dyDescent="0.25">
      <c r="A99" s="7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 spans="1:43" x14ac:dyDescent="0.25">
      <c r="A100" s="7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/>
      <c r="B101" s="23">
        <v>24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7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 spans="1:43" x14ac:dyDescent="0.25">
      <c r="A103" s="7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 spans="1:4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 spans="1:43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 spans="1:43" ht="15.75" thickBo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 spans="1:43" x14ac:dyDescent="0.25">
      <c r="A107" s="7"/>
      <c r="B107" s="7"/>
      <c r="C107" s="1" t="s">
        <v>0</v>
      </c>
      <c r="D107" s="2"/>
      <c r="E107" s="24">
        <f>E72</f>
        <v>0</v>
      </c>
      <c r="F107" s="24"/>
      <c r="G107" s="25"/>
      <c r="H107" s="7"/>
      <c r="I107" s="1" t="s">
        <v>5</v>
      </c>
      <c r="J107" s="2"/>
      <c r="K107" s="32">
        <f>K72</f>
        <v>0</v>
      </c>
      <c r="L107" s="32"/>
      <c r="M107" s="3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 spans="1:43" x14ac:dyDescent="0.25">
      <c r="A108" s="7"/>
      <c r="B108" s="7"/>
      <c r="C108" s="3" t="s">
        <v>1</v>
      </c>
      <c r="D108" s="4"/>
      <c r="E108" s="26">
        <f>E73</f>
        <v>0</v>
      </c>
      <c r="F108" s="26"/>
      <c r="G108" s="27"/>
      <c r="H108" s="7"/>
      <c r="I108" s="3" t="s">
        <v>11</v>
      </c>
      <c r="J108" s="4"/>
      <c r="K108" s="28">
        <f>K73</f>
        <v>0</v>
      </c>
      <c r="L108" s="28"/>
      <c r="M108" s="29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 spans="1:43" x14ac:dyDescent="0.25">
      <c r="A109" s="7"/>
      <c r="B109" s="7"/>
      <c r="C109" s="3" t="s">
        <v>2</v>
      </c>
      <c r="D109" s="4"/>
      <c r="E109" s="28">
        <f>E74</f>
        <v>0</v>
      </c>
      <c r="F109" s="28"/>
      <c r="G109" s="29"/>
      <c r="H109" s="7"/>
      <c r="I109" s="3" t="s">
        <v>12</v>
      </c>
      <c r="J109" s="4"/>
      <c r="K109" s="28">
        <f>K74</f>
        <v>0</v>
      </c>
      <c r="L109" s="28"/>
      <c r="M109" s="29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 spans="1:43" x14ac:dyDescent="0.25">
      <c r="A110" s="7"/>
      <c r="B110" s="7"/>
      <c r="C110" s="3" t="s">
        <v>3</v>
      </c>
      <c r="D110" s="4"/>
      <c r="E110" s="28">
        <f>E75</f>
        <v>0</v>
      </c>
      <c r="F110" s="28"/>
      <c r="G110" s="29"/>
      <c r="H110" s="7"/>
      <c r="I110" s="3" t="s">
        <v>13</v>
      </c>
      <c r="J110" s="4"/>
      <c r="K110" s="28">
        <f>K75</f>
        <v>0</v>
      </c>
      <c r="L110" s="28"/>
      <c r="M110" s="29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 spans="1:43" ht="15.75" thickBot="1" x14ac:dyDescent="0.3">
      <c r="A111" s="7"/>
      <c r="B111" s="7"/>
      <c r="C111" s="5" t="s">
        <v>4</v>
      </c>
      <c r="D111" s="6"/>
      <c r="E111" s="30">
        <f>E76</f>
        <v>0</v>
      </c>
      <c r="F111" s="30"/>
      <c r="G111" s="31"/>
      <c r="H111" s="7"/>
      <c r="I111" s="5"/>
      <c r="J111" s="6"/>
      <c r="K111" s="30">
        <f>K76</f>
        <v>0</v>
      </c>
      <c r="L111" s="30"/>
      <c r="M111" s="31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 spans="1:4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 spans="1:43" x14ac:dyDescent="0.25">
      <c r="A113" s="7"/>
      <c r="B113" s="7"/>
      <c r="C113" s="7"/>
      <c r="D113" s="7"/>
      <c r="E113" s="7"/>
      <c r="F113" s="9" t="s">
        <v>14</v>
      </c>
      <c r="G113" s="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 spans="1:43" x14ac:dyDescent="0.25">
      <c r="A114" s="7"/>
      <c r="B114" s="8" t="s">
        <v>7</v>
      </c>
      <c r="C114" s="10" t="s">
        <v>9</v>
      </c>
      <c r="D114" s="10"/>
      <c r="E114" s="10"/>
      <c r="F114" s="11"/>
      <c r="G114" s="11"/>
      <c r="H114" s="10" t="s">
        <v>8</v>
      </c>
      <c r="I114" s="10"/>
      <c r="J114" s="10" t="s">
        <v>6</v>
      </c>
      <c r="K114" s="10"/>
      <c r="L114" s="10"/>
      <c r="M114" s="10" t="s">
        <v>10</v>
      </c>
      <c r="N114" s="10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 spans="1:43" x14ac:dyDescent="0.25">
      <c r="A115" s="7"/>
      <c r="B115" s="23">
        <v>25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 spans="1:43" x14ac:dyDescent="0.25">
      <c r="A116" s="7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 spans="1:43" x14ac:dyDescent="0.25">
      <c r="A117" s="7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 spans="1:43" x14ac:dyDescent="0.25">
      <c r="A118" s="7"/>
      <c r="B118" s="23">
        <v>26</v>
      </c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 spans="1:43" x14ac:dyDescent="0.25">
      <c r="A119" s="7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 spans="1:43" x14ac:dyDescent="0.25">
      <c r="A120" s="7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 spans="1:43" x14ac:dyDescent="0.25">
      <c r="A121" s="7"/>
      <c r="B121" s="23">
        <v>27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 spans="1:43" x14ac:dyDescent="0.25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:43" x14ac:dyDescent="0.25">
      <c r="A123" s="7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 spans="1:43" x14ac:dyDescent="0.25">
      <c r="A124" s="7"/>
      <c r="B124" s="23">
        <v>28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 spans="1:43" x14ac:dyDescent="0.25">
      <c r="A125" s="7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 spans="1:43" x14ac:dyDescent="0.25">
      <c r="A126" s="7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 spans="1:43" x14ac:dyDescent="0.25">
      <c r="A127" s="7"/>
      <c r="B127" s="23">
        <v>29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 spans="1:43" x14ac:dyDescent="0.25">
      <c r="A128" s="7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 spans="1:43" x14ac:dyDescent="0.25">
      <c r="A129" s="7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 spans="1:43" x14ac:dyDescent="0.25">
      <c r="A130" s="7"/>
      <c r="B130" s="23">
        <v>30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 spans="1:43" x14ac:dyDescent="0.25">
      <c r="A131" s="7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 spans="1:43" x14ac:dyDescent="0.25">
      <c r="A132" s="7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 spans="1:43" x14ac:dyDescent="0.25">
      <c r="A133" s="7"/>
      <c r="B133" s="23">
        <v>31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 spans="1:43" x14ac:dyDescent="0.25">
      <c r="A134" s="7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 spans="1:43" x14ac:dyDescent="0.25">
      <c r="A135" s="7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 spans="1:43" x14ac:dyDescent="0.25">
      <c r="A136" s="7"/>
      <c r="B136" s="23">
        <v>32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 spans="1:43" x14ac:dyDescent="0.25">
      <c r="A137" s="7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 spans="1:43" x14ac:dyDescent="0.25">
      <c r="A138" s="7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 spans="1:4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 spans="1:4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 spans="1:43" ht="15.75" thickBo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 spans="1:43" x14ac:dyDescent="0.25">
      <c r="A142" s="7"/>
      <c r="B142" s="7"/>
      <c r="C142" s="1" t="s">
        <v>0</v>
      </c>
      <c r="D142" s="2"/>
      <c r="E142" s="24">
        <f>E107</f>
        <v>0</v>
      </c>
      <c r="F142" s="24"/>
      <c r="G142" s="25"/>
      <c r="H142" s="7"/>
      <c r="I142" s="1" t="s">
        <v>5</v>
      </c>
      <c r="J142" s="2"/>
      <c r="K142" s="32">
        <f>K107</f>
        <v>0</v>
      </c>
      <c r="L142" s="32"/>
      <c r="M142" s="3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 spans="1:43" x14ac:dyDescent="0.25">
      <c r="A143" s="7"/>
      <c r="B143" s="7"/>
      <c r="C143" s="3" t="s">
        <v>1</v>
      </c>
      <c r="D143" s="4"/>
      <c r="E143" s="26">
        <f>E108</f>
        <v>0</v>
      </c>
      <c r="F143" s="26"/>
      <c r="G143" s="27"/>
      <c r="H143" s="7"/>
      <c r="I143" s="3" t="s">
        <v>11</v>
      </c>
      <c r="J143" s="4"/>
      <c r="K143" s="28">
        <f>K108</f>
        <v>0</v>
      </c>
      <c r="L143" s="28"/>
      <c r="M143" s="29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 spans="1:43" x14ac:dyDescent="0.25">
      <c r="A144" s="7"/>
      <c r="B144" s="7"/>
      <c r="C144" s="3" t="s">
        <v>2</v>
      </c>
      <c r="D144" s="4"/>
      <c r="E144" s="28">
        <f>E109</f>
        <v>0</v>
      </c>
      <c r="F144" s="28"/>
      <c r="G144" s="29"/>
      <c r="H144" s="7"/>
      <c r="I144" s="3" t="s">
        <v>12</v>
      </c>
      <c r="J144" s="4"/>
      <c r="K144" s="28">
        <f>K109</f>
        <v>0</v>
      </c>
      <c r="L144" s="28"/>
      <c r="M144" s="29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 spans="1:43" x14ac:dyDescent="0.25">
      <c r="A145" s="7"/>
      <c r="B145" s="7"/>
      <c r="C145" s="3" t="s">
        <v>3</v>
      </c>
      <c r="D145" s="4"/>
      <c r="E145" s="28">
        <f>E110</f>
        <v>0</v>
      </c>
      <c r="F145" s="28"/>
      <c r="G145" s="29"/>
      <c r="H145" s="7"/>
      <c r="I145" s="3" t="s">
        <v>13</v>
      </c>
      <c r="J145" s="4"/>
      <c r="K145" s="28">
        <f>K110</f>
        <v>0</v>
      </c>
      <c r="L145" s="28"/>
      <c r="M145" s="29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 spans="1:43" ht="15.75" thickBot="1" x14ac:dyDescent="0.3">
      <c r="A146" s="7"/>
      <c r="B146" s="7"/>
      <c r="C146" s="5" t="s">
        <v>4</v>
      </c>
      <c r="D146" s="6"/>
      <c r="E146" s="30">
        <f>E111</f>
        <v>0</v>
      </c>
      <c r="F146" s="30"/>
      <c r="G146" s="31"/>
      <c r="H146" s="7"/>
      <c r="I146" s="5"/>
      <c r="J146" s="6"/>
      <c r="K146" s="30">
        <f>K111</f>
        <v>0</v>
      </c>
      <c r="L146" s="30"/>
      <c r="M146" s="31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 spans="1:43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 spans="1:43" x14ac:dyDescent="0.25">
      <c r="A148" s="7"/>
      <c r="B148" s="7"/>
      <c r="C148" s="7"/>
      <c r="D148" s="7"/>
      <c r="E148" s="7"/>
      <c r="F148" s="9" t="s">
        <v>14</v>
      </c>
      <c r="G148" s="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 spans="1:43" x14ac:dyDescent="0.25">
      <c r="A149" s="7"/>
      <c r="B149" s="8" t="s">
        <v>7</v>
      </c>
      <c r="C149" s="10" t="s">
        <v>9</v>
      </c>
      <c r="D149" s="10"/>
      <c r="E149" s="10"/>
      <c r="F149" s="11"/>
      <c r="G149" s="11"/>
      <c r="H149" s="10" t="s">
        <v>8</v>
      </c>
      <c r="I149" s="10"/>
      <c r="J149" s="10" t="s">
        <v>6</v>
      </c>
      <c r="K149" s="10"/>
      <c r="L149" s="10"/>
      <c r="M149" s="10" t="s">
        <v>10</v>
      </c>
      <c r="N149" s="10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 spans="1:43" x14ac:dyDescent="0.25">
      <c r="A150" s="7"/>
      <c r="B150" s="23">
        <v>33</v>
      </c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 spans="1:43" x14ac:dyDescent="0.25">
      <c r="A151" s="7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 spans="1:43" x14ac:dyDescent="0.25">
      <c r="A152" s="7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 spans="1:43" x14ac:dyDescent="0.25">
      <c r="A153" s="7"/>
      <c r="B153" s="23">
        <v>34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 spans="1:43" x14ac:dyDescent="0.25">
      <c r="A154" s="7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 spans="1:43" x14ac:dyDescent="0.25">
      <c r="A155" s="7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 spans="1:43" x14ac:dyDescent="0.25">
      <c r="A156" s="7"/>
      <c r="B156" s="23">
        <v>35</v>
      </c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 spans="1:43" x14ac:dyDescent="0.25">
      <c r="A157" s="7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 spans="1:43" x14ac:dyDescent="0.25">
      <c r="A158" s="7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 spans="1:43" x14ac:dyDescent="0.25">
      <c r="A159" s="7"/>
      <c r="B159" s="23">
        <v>36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 spans="1:43" x14ac:dyDescent="0.25">
      <c r="A160" s="7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 spans="1:43" x14ac:dyDescent="0.25">
      <c r="A161" s="7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 spans="1:43" x14ac:dyDescent="0.25">
      <c r="A162" s="7"/>
      <c r="B162" s="23">
        <v>37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 spans="1:43" x14ac:dyDescent="0.25">
      <c r="A163" s="7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 spans="1:43" x14ac:dyDescent="0.25">
      <c r="A164" s="7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 spans="1:43" x14ac:dyDescent="0.25">
      <c r="A165" s="7"/>
      <c r="B165" s="23">
        <v>38</v>
      </c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 spans="1:43" x14ac:dyDescent="0.25">
      <c r="A166" s="7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 spans="1:43" x14ac:dyDescent="0.25">
      <c r="A167" s="7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 spans="1:43" x14ac:dyDescent="0.25">
      <c r="A168" s="7"/>
      <c r="B168" s="23">
        <v>39</v>
      </c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 spans="1:43" x14ac:dyDescent="0.25">
      <c r="A169" s="7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 spans="1:43" x14ac:dyDescent="0.25">
      <c r="A170" s="7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 spans="1:43" x14ac:dyDescent="0.25">
      <c r="A171" s="7"/>
      <c r="B171" s="23">
        <v>40</v>
      </c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 spans="1:43" x14ac:dyDescent="0.25">
      <c r="A172" s="7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 spans="1:43" x14ac:dyDescent="0.25">
      <c r="A173" s="7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 spans="1:43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 spans="1:43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 spans="1:43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 spans="1:40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1:40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1:40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1:40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</row>
    <row r="181" spans="1:40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 spans="1:40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</row>
    <row r="184" spans="1:40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</row>
    <row r="186" spans="1:40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</row>
    <row r="187" spans="1:40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</row>
    <row r="189" spans="1:40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spans="1:40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1:40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 spans="1:40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spans="1:40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</row>
    <row r="194" spans="1:40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</row>
    <row r="195" spans="1:40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</row>
    <row r="196" spans="1:40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</row>
    <row r="197" spans="1:40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</row>
    <row r="198" spans="1:40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</row>
    <row r="199" spans="1:40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</row>
    <row r="200" spans="1:40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</row>
    <row r="201" spans="1:40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</row>
    <row r="202" spans="1:40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</row>
    <row r="203" spans="1:40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</row>
    <row r="204" spans="1:40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</row>
    <row r="205" spans="1:40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</row>
    <row r="206" spans="1:40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</row>
    <row r="207" spans="1:40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</row>
    <row r="208" spans="1:40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</row>
    <row r="209" spans="1:40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</row>
    <row r="210" spans="1:40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</row>
    <row r="211" spans="1:40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</row>
    <row r="212" spans="1:40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</row>
    <row r="213" spans="1:40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</row>
    <row r="214" spans="1:40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</row>
    <row r="215" spans="1:40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</row>
    <row r="216" spans="1:40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</row>
    <row r="217" spans="1:40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</row>
    <row r="218" spans="1:40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</row>
    <row r="219" spans="1:40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</row>
    <row r="220" spans="1:40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</row>
    <row r="221" spans="1:40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</row>
    <row r="222" spans="1:40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</row>
    <row r="223" spans="1:40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</row>
    <row r="224" spans="1:40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</row>
    <row r="225" spans="1:40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</row>
    <row r="226" spans="1:40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</row>
    <row r="227" spans="1:40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</row>
    <row r="228" spans="1:40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</row>
    <row r="229" spans="1:40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</row>
    <row r="230" spans="1:40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</row>
    <row r="231" spans="1:40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</row>
    <row r="232" spans="1:40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</row>
    <row r="233" spans="1:40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</row>
    <row r="234" spans="1:40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</row>
    <row r="235" spans="1:40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</row>
    <row r="236" spans="1:40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</row>
    <row r="237" spans="1:40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</row>
    <row r="238" spans="1:40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</row>
    <row r="239" spans="1:40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</row>
    <row r="240" spans="1:40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</row>
    <row r="241" spans="1:40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</row>
    <row r="242" spans="1:40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</row>
    <row r="243" spans="1:40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</row>
    <row r="244" spans="1:40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</row>
    <row r="245" spans="1:40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</row>
    <row r="246" spans="1:40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</row>
    <row r="247" spans="1:40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</row>
    <row r="248" spans="1:40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</row>
    <row r="249" spans="1:40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</row>
    <row r="250" spans="1:40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</row>
    <row r="251" spans="1:40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</row>
    <row r="252" spans="1:40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</row>
    <row r="253" spans="1:40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</row>
    <row r="254" spans="1:40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</row>
    <row r="255" spans="1:40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</row>
    <row r="256" spans="1:40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</row>
    <row r="257" spans="1:40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</row>
    <row r="258" spans="1:40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</row>
    <row r="259" spans="1:40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</row>
    <row r="260" spans="1:40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</row>
    <row r="261" spans="1:40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</row>
    <row r="262" spans="1:40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</row>
    <row r="263" spans="1:40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 spans="1:40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</row>
    <row r="265" spans="1:40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</row>
    <row r="266" spans="1:40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</row>
    <row r="267" spans="1:40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</row>
    <row r="268" spans="1:40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</row>
    <row r="269" spans="1:40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</row>
    <row r="270" spans="1:40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</row>
    <row r="271" spans="1:40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</row>
    <row r="272" spans="1:40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</row>
    <row r="273" spans="1:40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</row>
    <row r="274" spans="1:40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</row>
    <row r="275" spans="1:40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</row>
    <row r="276" spans="1:40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</row>
    <row r="277" spans="1:40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</row>
    <row r="278" spans="1:40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</row>
    <row r="279" spans="1:40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</row>
    <row r="280" spans="1:40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</row>
    <row r="281" spans="1:40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</row>
    <row r="282" spans="1:40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</row>
    <row r="283" spans="1:40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</row>
    <row r="284" spans="1:40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</row>
    <row r="285" spans="1:40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</row>
    <row r="286" spans="1:40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</row>
    <row r="287" spans="1:40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</row>
    <row r="288" spans="1:40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</row>
    <row r="289" spans="1:40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</row>
    <row r="290" spans="1:40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</row>
    <row r="291" spans="1:40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</row>
    <row r="292" spans="1:40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</row>
    <row r="293" spans="1:40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</row>
    <row r="294" spans="1:40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</row>
    <row r="295" spans="1:40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</row>
    <row r="296" spans="1:40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</row>
    <row r="297" spans="1:40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</row>
    <row r="298" spans="1:40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</row>
    <row r="299" spans="1:40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 spans="1:40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</row>
    <row r="301" spans="1:40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</row>
    <row r="302" spans="1:40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</row>
    <row r="303" spans="1:40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</row>
    <row r="304" spans="1:40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</row>
    <row r="305" spans="1:40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 spans="1:40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</row>
    <row r="307" spans="1:40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 spans="1:40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</row>
    <row r="309" spans="1:40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</row>
    <row r="310" spans="1:40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</row>
    <row r="311" spans="1:40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</row>
    <row r="312" spans="1:40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</row>
    <row r="313" spans="1:40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</row>
    <row r="314" spans="1:40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</row>
    <row r="315" spans="1:40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</row>
    <row r="316" spans="1:40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</row>
    <row r="317" spans="1:40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</row>
    <row r="318" spans="1:40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</row>
    <row r="319" spans="1:40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</row>
    <row r="320" spans="1:40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</row>
    <row r="321" spans="1:40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</row>
    <row r="322" spans="1:40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</row>
    <row r="323" spans="1:40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</row>
    <row r="324" spans="1:40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</row>
    <row r="325" spans="1:40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</row>
    <row r="326" spans="1:40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</row>
    <row r="327" spans="1:40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</row>
    <row r="328" spans="1:40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</row>
    <row r="329" spans="1:40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</row>
    <row r="330" spans="1:40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</row>
    <row r="331" spans="1:40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</row>
    <row r="332" spans="1:40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</row>
    <row r="333" spans="1:40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</row>
    <row r="334" spans="1:40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</row>
    <row r="335" spans="1:40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</row>
    <row r="336" spans="1:40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</row>
    <row r="337" spans="1:40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</row>
    <row r="338" spans="1:40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</row>
    <row r="339" spans="1:40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</row>
    <row r="340" spans="1:40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</row>
    <row r="341" spans="1:40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</row>
    <row r="342" spans="1:40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</row>
    <row r="343" spans="1:40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</row>
    <row r="344" spans="1:40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</row>
    <row r="345" spans="1:40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</row>
    <row r="346" spans="1:40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</row>
    <row r="347" spans="1:40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</row>
    <row r="348" spans="1:40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</row>
    <row r="349" spans="1:40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</row>
    <row r="350" spans="1:40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</row>
    <row r="351" spans="1:40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</row>
    <row r="352" spans="1:40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</row>
    <row r="353" spans="1:40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</row>
    <row r="354" spans="1:40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</row>
    <row r="355" spans="1:40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</row>
    <row r="356" spans="1:40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</row>
    <row r="357" spans="1:40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</row>
    <row r="358" spans="1:40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</row>
    <row r="359" spans="1:40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</row>
    <row r="360" spans="1:40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</row>
    <row r="361" spans="1:40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</row>
    <row r="362" spans="1:40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</row>
    <row r="363" spans="1:40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</row>
    <row r="364" spans="1:40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</row>
    <row r="365" spans="1:40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</row>
    <row r="366" spans="1:40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</row>
    <row r="367" spans="1:40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</row>
    <row r="368" spans="1:40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</row>
    <row r="369" spans="1:40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</row>
    <row r="370" spans="1:40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</row>
    <row r="371" spans="1:40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</row>
    <row r="372" spans="1:40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</row>
    <row r="373" spans="1:40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</row>
    <row r="374" spans="1:40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</row>
    <row r="375" spans="1:40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</row>
    <row r="376" spans="1:40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</row>
    <row r="377" spans="1:40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 spans="1:40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</row>
    <row r="379" spans="1:40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</row>
    <row r="380" spans="1:40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</row>
    <row r="381" spans="1:40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</row>
    <row r="382" spans="1:40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</row>
    <row r="383" spans="1:40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</row>
    <row r="384" spans="1:40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</row>
    <row r="385" spans="1:40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</row>
    <row r="386" spans="1:40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</row>
    <row r="387" spans="1:40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</row>
    <row r="388" spans="1:40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</row>
    <row r="389" spans="1:40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</row>
    <row r="390" spans="1:40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</row>
    <row r="391" spans="1:40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</row>
    <row r="392" spans="1:40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</row>
    <row r="393" spans="1:40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</row>
    <row r="394" spans="1:40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</row>
    <row r="395" spans="1:40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</row>
    <row r="396" spans="1:40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</row>
    <row r="397" spans="1:40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</row>
    <row r="398" spans="1:40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</row>
    <row r="399" spans="1:40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</row>
    <row r="400" spans="1:40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</row>
    <row r="401" spans="1:40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</row>
    <row r="402" spans="1:40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</row>
    <row r="403" spans="1:40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</row>
    <row r="404" spans="1:40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</row>
    <row r="405" spans="1:40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</row>
    <row r="406" spans="1:40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</row>
    <row r="407" spans="1:40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</row>
    <row r="408" spans="1:40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</row>
    <row r="409" spans="1:40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</row>
    <row r="410" spans="1:40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</row>
    <row r="411" spans="1:40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</row>
    <row r="412" spans="1:40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</row>
    <row r="413" spans="1:40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</row>
    <row r="414" spans="1:40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</row>
    <row r="415" spans="1:40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</row>
    <row r="416" spans="1:40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</row>
    <row r="417" spans="1:40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</row>
    <row r="418" spans="1:40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</row>
    <row r="419" spans="1:40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</row>
    <row r="420" spans="1:40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</row>
    <row r="421" spans="1:40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</row>
    <row r="422" spans="1:40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</row>
    <row r="423" spans="1:40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</row>
    <row r="424" spans="1:40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</row>
    <row r="425" spans="1:40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</row>
    <row r="426" spans="1:40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</row>
    <row r="427" spans="1:40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</row>
    <row r="428" spans="1:40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</row>
    <row r="429" spans="1:40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</row>
    <row r="430" spans="1:40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</row>
    <row r="431" spans="1:40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</row>
    <row r="432" spans="1:40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</row>
    <row r="433" spans="1:40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</row>
    <row r="434" spans="1:40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</row>
    <row r="435" spans="1:40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</row>
    <row r="436" spans="1:40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</row>
    <row r="437" spans="1:40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</row>
    <row r="438" spans="1:40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</row>
    <row r="439" spans="1:40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</row>
    <row r="440" spans="1:40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</row>
    <row r="441" spans="1:40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</row>
    <row r="442" spans="1:40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</row>
    <row r="443" spans="1:40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</row>
    <row r="444" spans="1:40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</row>
    <row r="445" spans="1:40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</row>
    <row r="446" spans="1:40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</row>
    <row r="447" spans="1:40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</row>
    <row r="448" spans="1:40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</row>
    <row r="449" spans="1:40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</row>
    <row r="450" spans="1:40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</row>
    <row r="451" spans="1:40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</row>
    <row r="452" spans="1:40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</row>
    <row r="453" spans="1:40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</row>
    <row r="454" spans="1:40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</row>
    <row r="455" spans="1:40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</row>
    <row r="456" spans="1:40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</row>
    <row r="457" spans="1:40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</row>
    <row r="458" spans="1:40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</row>
    <row r="459" spans="1:40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</row>
    <row r="460" spans="1:40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</row>
    <row r="461" spans="1:40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</row>
    <row r="462" spans="1:40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</row>
    <row r="463" spans="1:40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</row>
    <row r="464" spans="1:40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</row>
    <row r="465" spans="1:40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</row>
    <row r="466" spans="1:40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</row>
    <row r="467" spans="1:40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</row>
    <row r="468" spans="1:40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</row>
    <row r="469" spans="1:40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</row>
    <row r="470" spans="1:40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</row>
    <row r="471" spans="1:40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</row>
    <row r="472" spans="1:40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</row>
    <row r="473" spans="1:40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</row>
    <row r="474" spans="1:40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</row>
    <row r="475" spans="1:40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</row>
    <row r="476" spans="1:40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</row>
    <row r="477" spans="1:40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</row>
    <row r="478" spans="1:40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</row>
    <row r="479" spans="1:40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</row>
    <row r="480" spans="1:40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</row>
    <row r="481" spans="1:40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</row>
    <row r="482" spans="1:40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</row>
    <row r="483" spans="1:40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</row>
    <row r="484" spans="1:40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</row>
    <row r="485" spans="1:40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</row>
    <row r="486" spans="1:40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</row>
    <row r="487" spans="1:40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</row>
    <row r="488" spans="1:40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</row>
    <row r="489" spans="1:40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</row>
    <row r="490" spans="1:40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</row>
    <row r="491" spans="1:40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</row>
    <row r="492" spans="1:40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</row>
    <row r="493" spans="1:40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</row>
    <row r="494" spans="1:40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</row>
    <row r="495" spans="1:40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</row>
    <row r="496" spans="1:40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</row>
    <row r="497" spans="1:40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</row>
    <row r="498" spans="1:40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</row>
    <row r="499" spans="1:40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</row>
    <row r="500" spans="1:40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</row>
  </sheetData>
  <sheetProtection password="ED3E" sheet="1" objects="1" scenarios="1" selectLockedCells="1"/>
  <mergeCells count="365">
    <mergeCell ref="B136:B138"/>
    <mergeCell ref="C136:E138"/>
    <mergeCell ref="F136:G138"/>
    <mergeCell ref="H136:I138"/>
    <mergeCell ref="J136:L138"/>
    <mergeCell ref="M136:N138"/>
    <mergeCell ref="B133:B135"/>
    <mergeCell ref="C133:E135"/>
    <mergeCell ref="F133:G135"/>
    <mergeCell ref="H133:I135"/>
    <mergeCell ref="J133:L135"/>
    <mergeCell ref="M133:N135"/>
    <mergeCell ref="B130:B132"/>
    <mergeCell ref="C130:E132"/>
    <mergeCell ref="F130:G132"/>
    <mergeCell ref="H130:I132"/>
    <mergeCell ref="J130:L132"/>
    <mergeCell ref="M130:N132"/>
    <mergeCell ref="B127:B129"/>
    <mergeCell ref="C127:E129"/>
    <mergeCell ref="F127:G129"/>
    <mergeCell ref="H127:I129"/>
    <mergeCell ref="J127:L129"/>
    <mergeCell ref="M127:N129"/>
    <mergeCell ref="B124:B126"/>
    <mergeCell ref="C124:E126"/>
    <mergeCell ref="F124:G126"/>
    <mergeCell ref="H124:I126"/>
    <mergeCell ref="J124:L126"/>
    <mergeCell ref="M124:N126"/>
    <mergeCell ref="B121:B123"/>
    <mergeCell ref="C121:E123"/>
    <mergeCell ref="F121:G123"/>
    <mergeCell ref="H121:I123"/>
    <mergeCell ref="J121:L123"/>
    <mergeCell ref="M121:N123"/>
    <mergeCell ref="B118:B120"/>
    <mergeCell ref="C118:E120"/>
    <mergeCell ref="F118:G120"/>
    <mergeCell ref="H118:I120"/>
    <mergeCell ref="J118:L120"/>
    <mergeCell ref="M118:N120"/>
    <mergeCell ref="M114:N114"/>
    <mergeCell ref="B115:B117"/>
    <mergeCell ref="C115:E117"/>
    <mergeCell ref="F115:G117"/>
    <mergeCell ref="H115:I117"/>
    <mergeCell ref="J115:L117"/>
    <mergeCell ref="M115:N117"/>
    <mergeCell ref="F113:G114"/>
    <mergeCell ref="C114:E114"/>
    <mergeCell ref="H114:I114"/>
    <mergeCell ref="J114:L114"/>
    <mergeCell ref="C109:D109"/>
    <mergeCell ref="I109:J109"/>
    <mergeCell ref="C110:D110"/>
    <mergeCell ref="I110:J110"/>
    <mergeCell ref="C111:D111"/>
    <mergeCell ref="I111:J111"/>
    <mergeCell ref="E111:G111"/>
    <mergeCell ref="K111:M111"/>
    <mergeCell ref="B101:B103"/>
    <mergeCell ref="C101:E103"/>
    <mergeCell ref="F101:G103"/>
    <mergeCell ref="H101:I103"/>
    <mergeCell ref="J101:L103"/>
    <mergeCell ref="C107:D107"/>
    <mergeCell ref="I107:J107"/>
    <mergeCell ref="C108:D108"/>
    <mergeCell ref="I108:J108"/>
    <mergeCell ref="B98:B100"/>
    <mergeCell ref="C98:E100"/>
    <mergeCell ref="F98:G100"/>
    <mergeCell ref="H98:I100"/>
    <mergeCell ref="J98:L100"/>
    <mergeCell ref="M98:N100"/>
    <mergeCell ref="B95:B97"/>
    <mergeCell ref="C95:E97"/>
    <mergeCell ref="F95:G97"/>
    <mergeCell ref="H95:I97"/>
    <mergeCell ref="J95:L97"/>
    <mergeCell ref="M95:N97"/>
    <mergeCell ref="B92:B94"/>
    <mergeCell ref="C92:E94"/>
    <mergeCell ref="F92:G94"/>
    <mergeCell ref="H92:I94"/>
    <mergeCell ref="J92:L94"/>
    <mergeCell ref="M92:N94"/>
    <mergeCell ref="B89:B91"/>
    <mergeCell ref="C89:E91"/>
    <mergeCell ref="F89:G91"/>
    <mergeCell ref="H89:I91"/>
    <mergeCell ref="J89:L91"/>
    <mergeCell ref="M89:N91"/>
    <mergeCell ref="B86:B88"/>
    <mergeCell ref="C86:E88"/>
    <mergeCell ref="F86:G88"/>
    <mergeCell ref="H86:I88"/>
    <mergeCell ref="J86:L88"/>
    <mergeCell ref="M86:N88"/>
    <mergeCell ref="B83:B85"/>
    <mergeCell ref="C83:E85"/>
    <mergeCell ref="F83:G85"/>
    <mergeCell ref="H83:I85"/>
    <mergeCell ref="J83:L85"/>
    <mergeCell ref="M83:N85"/>
    <mergeCell ref="B80:B82"/>
    <mergeCell ref="C80:E82"/>
    <mergeCell ref="F80:G82"/>
    <mergeCell ref="H80:I82"/>
    <mergeCell ref="J80:L82"/>
    <mergeCell ref="M80:N82"/>
    <mergeCell ref="C79:E79"/>
    <mergeCell ref="H79:I79"/>
    <mergeCell ref="J79:L79"/>
    <mergeCell ref="F78:G79"/>
    <mergeCell ref="C72:D72"/>
    <mergeCell ref="I72:J72"/>
    <mergeCell ref="C73:D73"/>
    <mergeCell ref="I73:J73"/>
    <mergeCell ref="C74:D74"/>
    <mergeCell ref="I74:J74"/>
    <mergeCell ref="C75:D75"/>
    <mergeCell ref="I75:J75"/>
    <mergeCell ref="M79:N79"/>
    <mergeCell ref="C76:D76"/>
    <mergeCell ref="I76:J76"/>
    <mergeCell ref="B66:B68"/>
    <mergeCell ref="C66:E68"/>
    <mergeCell ref="F66:G68"/>
    <mergeCell ref="H66:I68"/>
    <mergeCell ref="J66:L68"/>
    <mergeCell ref="M66:N68"/>
    <mergeCell ref="B63:B65"/>
    <mergeCell ref="C63:E65"/>
    <mergeCell ref="F63:G65"/>
    <mergeCell ref="H63:I65"/>
    <mergeCell ref="J63:L65"/>
    <mergeCell ref="M63:N65"/>
    <mergeCell ref="B60:B62"/>
    <mergeCell ref="C60:E62"/>
    <mergeCell ref="F60:G62"/>
    <mergeCell ref="H60:I62"/>
    <mergeCell ref="J60:L62"/>
    <mergeCell ref="M60:N62"/>
    <mergeCell ref="B57:B59"/>
    <mergeCell ref="C57:E59"/>
    <mergeCell ref="F57:G59"/>
    <mergeCell ref="H57:I59"/>
    <mergeCell ref="J57:L59"/>
    <mergeCell ref="M57:N59"/>
    <mergeCell ref="B54:B56"/>
    <mergeCell ref="C54:E56"/>
    <mergeCell ref="F54:G56"/>
    <mergeCell ref="H54:I56"/>
    <mergeCell ref="J54:L56"/>
    <mergeCell ref="M54:N56"/>
    <mergeCell ref="B51:B53"/>
    <mergeCell ref="C51:E53"/>
    <mergeCell ref="F51:G53"/>
    <mergeCell ref="H51:I53"/>
    <mergeCell ref="J51:L53"/>
    <mergeCell ref="M51:N53"/>
    <mergeCell ref="B48:B50"/>
    <mergeCell ref="C48:E50"/>
    <mergeCell ref="F48:G50"/>
    <mergeCell ref="H48:I50"/>
    <mergeCell ref="J48:L50"/>
    <mergeCell ref="M48:N50"/>
    <mergeCell ref="M44:N44"/>
    <mergeCell ref="B45:B47"/>
    <mergeCell ref="C45:E47"/>
    <mergeCell ref="F45:G47"/>
    <mergeCell ref="H45:I47"/>
    <mergeCell ref="J45:L47"/>
    <mergeCell ref="M45:N47"/>
    <mergeCell ref="F43:G44"/>
    <mergeCell ref="B31:B33"/>
    <mergeCell ref="C31:E33"/>
    <mergeCell ref="F31:G33"/>
    <mergeCell ref="H31:I33"/>
    <mergeCell ref="J31:L33"/>
    <mergeCell ref="C44:E44"/>
    <mergeCell ref="H44:I44"/>
    <mergeCell ref="J44:L44"/>
    <mergeCell ref="C39:D39"/>
    <mergeCell ref="I39:J39"/>
    <mergeCell ref="C40:D40"/>
    <mergeCell ref="I40:J40"/>
    <mergeCell ref="C41:D41"/>
    <mergeCell ref="I41:J41"/>
    <mergeCell ref="E41:G41"/>
    <mergeCell ref="K41:M41"/>
    <mergeCell ref="B28:B30"/>
    <mergeCell ref="C28:E30"/>
    <mergeCell ref="F28:G30"/>
    <mergeCell ref="H28:I30"/>
    <mergeCell ref="J28:L30"/>
    <mergeCell ref="M28:N30"/>
    <mergeCell ref="B25:B27"/>
    <mergeCell ref="C25:E27"/>
    <mergeCell ref="F25:G27"/>
    <mergeCell ref="H25:I27"/>
    <mergeCell ref="J25:L27"/>
    <mergeCell ref="M25:N27"/>
    <mergeCell ref="B22:B24"/>
    <mergeCell ref="C22:E24"/>
    <mergeCell ref="F22:G24"/>
    <mergeCell ref="H22:I24"/>
    <mergeCell ref="J22:L24"/>
    <mergeCell ref="M22:N24"/>
    <mergeCell ref="B19:B21"/>
    <mergeCell ref="C19:E21"/>
    <mergeCell ref="F19:G21"/>
    <mergeCell ref="H19:I21"/>
    <mergeCell ref="J19:L21"/>
    <mergeCell ref="M19:N21"/>
    <mergeCell ref="B16:B18"/>
    <mergeCell ref="C16:E18"/>
    <mergeCell ref="F16:G18"/>
    <mergeCell ref="H16:I18"/>
    <mergeCell ref="J16:L18"/>
    <mergeCell ref="M16:N18"/>
    <mergeCell ref="B13:B15"/>
    <mergeCell ref="C13:E15"/>
    <mergeCell ref="F13:G15"/>
    <mergeCell ref="H13:I15"/>
    <mergeCell ref="J13:L15"/>
    <mergeCell ref="M13:N15"/>
    <mergeCell ref="B10:B12"/>
    <mergeCell ref="C10:E12"/>
    <mergeCell ref="C9:E9"/>
    <mergeCell ref="C6:D6"/>
    <mergeCell ref="C5:D5"/>
    <mergeCell ref="C4:D4"/>
    <mergeCell ref="C3:D3"/>
    <mergeCell ref="C2:D2"/>
    <mergeCell ref="M9:N9"/>
    <mergeCell ref="J9:L9"/>
    <mergeCell ref="H9:I9"/>
    <mergeCell ref="F10:G12"/>
    <mergeCell ref="H10:I12"/>
    <mergeCell ref="J10:L12"/>
    <mergeCell ref="M10:N12"/>
    <mergeCell ref="F8:G9"/>
    <mergeCell ref="C145:D145"/>
    <mergeCell ref="I145:J145"/>
    <mergeCell ref="C146:D146"/>
    <mergeCell ref="I146:J146"/>
    <mergeCell ref="E145:G145"/>
    <mergeCell ref="E146:G146"/>
    <mergeCell ref="K145:M145"/>
    <mergeCell ref="K146:M146"/>
    <mergeCell ref="C142:D142"/>
    <mergeCell ref="I142:J142"/>
    <mergeCell ref="C143:D143"/>
    <mergeCell ref="I143:J143"/>
    <mergeCell ref="C144:D144"/>
    <mergeCell ref="I144:J144"/>
    <mergeCell ref="E142:G142"/>
    <mergeCell ref="E143:G143"/>
    <mergeCell ref="E144:G144"/>
    <mergeCell ref="K142:M142"/>
    <mergeCell ref="K143:M143"/>
    <mergeCell ref="K144:M144"/>
    <mergeCell ref="M149:N149"/>
    <mergeCell ref="B150:B152"/>
    <mergeCell ref="C150:E152"/>
    <mergeCell ref="F150:G152"/>
    <mergeCell ref="H150:I152"/>
    <mergeCell ref="J150:L152"/>
    <mergeCell ref="M150:N152"/>
    <mergeCell ref="B153:B155"/>
    <mergeCell ref="C153:E155"/>
    <mergeCell ref="F153:G155"/>
    <mergeCell ref="H153:I155"/>
    <mergeCell ref="J153:L155"/>
    <mergeCell ref="M153:N155"/>
    <mergeCell ref="C149:E149"/>
    <mergeCell ref="H149:I149"/>
    <mergeCell ref="J149:L149"/>
    <mergeCell ref="F148:G149"/>
    <mergeCell ref="B156:B158"/>
    <mergeCell ref="C156:E158"/>
    <mergeCell ref="F156:G158"/>
    <mergeCell ref="H156:I158"/>
    <mergeCell ref="J156:L158"/>
    <mergeCell ref="M156:N158"/>
    <mergeCell ref="B159:B161"/>
    <mergeCell ref="C159:E161"/>
    <mergeCell ref="F159:G161"/>
    <mergeCell ref="H159:I161"/>
    <mergeCell ref="J159:L161"/>
    <mergeCell ref="M159:N161"/>
    <mergeCell ref="B162:B164"/>
    <mergeCell ref="C162:E164"/>
    <mergeCell ref="F162:G164"/>
    <mergeCell ref="H162:I164"/>
    <mergeCell ref="J162:L164"/>
    <mergeCell ref="M162:N164"/>
    <mergeCell ref="B165:B167"/>
    <mergeCell ref="C165:E167"/>
    <mergeCell ref="F165:G167"/>
    <mergeCell ref="H165:I167"/>
    <mergeCell ref="J165:L167"/>
    <mergeCell ref="M165:N167"/>
    <mergeCell ref="B168:B170"/>
    <mergeCell ref="C168:E170"/>
    <mergeCell ref="F168:G170"/>
    <mergeCell ref="H168:I170"/>
    <mergeCell ref="J168:L170"/>
    <mergeCell ref="M168:N170"/>
    <mergeCell ref="B171:B173"/>
    <mergeCell ref="C171:E173"/>
    <mergeCell ref="F171:G173"/>
    <mergeCell ref="H171:I173"/>
    <mergeCell ref="J171:L173"/>
    <mergeCell ref="M171:N173"/>
    <mergeCell ref="C37:D37"/>
    <mergeCell ref="I37:J37"/>
    <mergeCell ref="C38:D38"/>
    <mergeCell ref="I38:J38"/>
    <mergeCell ref="E2:G2"/>
    <mergeCell ref="E3:G3"/>
    <mergeCell ref="E4:G4"/>
    <mergeCell ref="E5:G5"/>
    <mergeCell ref="E6:G6"/>
    <mergeCell ref="K2:M2"/>
    <mergeCell ref="K3:M3"/>
    <mergeCell ref="K4:M4"/>
    <mergeCell ref="K5:M5"/>
    <mergeCell ref="K6:M6"/>
    <mergeCell ref="E37:G37"/>
    <mergeCell ref="E38:G38"/>
    <mergeCell ref="E39:G39"/>
    <mergeCell ref="E40:G40"/>
    <mergeCell ref="K37:M37"/>
    <mergeCell ref="K38:M38"/>
    <mergeCell ref="K39:M39"/>
    <mergeCell ref="K40:M40"/>
    <mergeCell ref="I2:J2"/>
    <mergeCell ref="I3:J3"/>
    <mergeCell ref="I4:J4"/>
    <mergeCell ref="I5:J5"/>
    <mergeCell ref="I6:J6"/>
    <mergeCell ref="M31:N33"/>
    <mergeCell ref="E72:G72"/>
    <mergeCell ref="E73:G73"/>
    <mergeCell ref="E74:G74"/>
    <mergeCell ref="E75:G75"/>
    <mergeCell ref="E76:G76"/>
    <mergeCell ref="E107:G107"/>
    <mergeCell ref="E108:G108"/>
    <mergeCell ref="E109:G109"/>
    <mergeCell ref="E110:G110"/>
    <mergeCell ref="K72:M72"/>
    <mergeCell ref="K73:M73"/>
    <mergeCell ref="K74:M74"/>
    <mergeCell ref="K75:M75"/>
    <mergeCell ref="K76:M76"/>
    <mergeCell ref="K107:M107"/>
    <mergeCell ref="K108:M108"/>
    <mergeCell ref="K109:M109"/>
    <mergeCell ref="K110:M110"/>
    <mergeCell ref="M101:N103"/>
  </mergeCells>
  <printOptions horizontalCentered="1" verticalCentered="1"/>
  <pageMargins left="0.25" right="0.25" top="0.63218390804597702" bottom="0.75" header="0.3" footer="0.3"/>
  <pageSetup orientation="landscape" r:id="rId1"/>
  <headerFooter>
    <oddHeader>&amp;L&amp;G&amp;C&amp;"-,Bold"&amp;16Events Production Cue Sheet&amp;R&amp;G</oddHeader>
  </headerFooter>
  <rowBreaks count="4" manualBreakCount="4">
    <brk id="36" min="1" max="13" man="1"/>
    <brk id="71" max="16383" man="1"/>
    <brk id="106" max="16383" man="1"/>
    <brk id="141" max="16383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2013-05-30T15:08:54Z</dcterms:modified>
</cp:coreProperties>
</file>