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8_{7CD50059-030D-4B9E-B3AE-840F2E0E35DB}" xr6:coauthVersionLast="47" xr6:coauthVersionMax="47" xr10:uidLastSave="{00000000-0000-0000-0000-000000000000}"/>
  <bookViews>
    <workbookView xWindow="-120" yWindow="-120" windowWidth="29040" windowHeight="157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workbook>
</file>

<file path=xl/sharedStrings.xml><?xml version="1.0" encoding="utf-8"?>
<sst xmlns="http://schemas.openxmlformats.org/spreadsheetml/2006/main" count="5079" uniqueCount="2377">
  <si>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</si>
  <si>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</si>
  <si>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</si>
  <si>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</si>
  <si>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</si>
  <si>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</si>
  <si>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</si>
  <si>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</si>
  <si>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</si>
  <si>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</si>
  <si>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</si>
  <si>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</si>
  <si>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</si>
  <si>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</si>
  <si>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</si>
  <si>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</si>
  <si>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</si>
  <si>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</si>
  <si>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</si>
  <si>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</si>
  <si>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</si>
  <si>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</si>
  <si>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</si>
  <si>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</si>
  <si>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</si>
  <si>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</si>
  <si>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</si>
  <si>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</si>
  <si>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</si>
  <si>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</si>
  <si>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</si>
  <si>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</si>
  <si>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</si>
  <si>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</si>
  <si>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</si>
  <si>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</si>
  <si>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</si>
  <si>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</si>
  <si>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</si>
  <si>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</si>
  <si>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</si>
  <si>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</si>
  <si>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</si>
  <si>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</si>
  <si>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</si>
  <si>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</si>
  <si>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</si>
  <si>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</si>
  <si>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</si>
  <si>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</si>
  <si>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</si>
  <si>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</si>
  <si>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</si>
  <si>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</si>
  <si>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</si>
  <si>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</si>
  <si>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</si>
  <si>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</si>
  <si>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</si>
  <si>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</si>
  <si>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</si>
  <si>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</si>
  <si>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</si>
  <si>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</si>
  <si>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</si>
  <si>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</si>
  <si>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</si>
  <si>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</si>
  <si>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</si>
  <si>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</si>
  <si>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</si>
  <si>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</si>
  <si>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</si>
  <si>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</si>
  <si>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</si>
  <si>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</si>
  <si>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</si>
  <si>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</si>
  <si>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</si>
  <si>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</si>
  <si>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</si>
  <si>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</si>
  <si>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</si>
  <si>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</si>
  <si>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</si>
  <si>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</si>
  <si>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</si>
  <si>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</si>
  <si>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</si>
  <si>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</si>
  <si>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</si>
  <si>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</si>
  <si>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</si>
  <si>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</si>
  <si>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</si>
  <si>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</si>
  <si>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</si>
  <si>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</si>
  <si>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</si>
  <si>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</si>
  <si>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</si>
  <si>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</si>
  <si>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</si>
  <si>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</si>
  <si>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</si>
  <si>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</si>
  <si>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</si>
  <si>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</si>
  <si>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</si>
  <si>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</si>
  <si>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</si>
  <si>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</si>
  <si>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</si>
  <si>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</si>
  <si>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</si>
  <si>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</si>
  <si>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</si>
  <si>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</si>
  <si>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</si>
  <si>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</si>
  <si>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</si>
  <si>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</si>
  <si>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</si>
  <si>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</si>
  <si>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</si>
  <si>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</si>
  <si>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</si>
  <si>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</si>
  <si>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</si>
  <si>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</si>
  <si>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</si>
  <si>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</si>
  <si>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</si>
  <si>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</si>
  <si>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</si>
  <si>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</si>
  <si>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</si>
  <si>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</si>
  <si>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</si>
  <si>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</si>
  <si>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</si>
  <si>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</si>
  <si>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</si>
  <si>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</si>
  <si>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</si>
  <si>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</si>
  <si>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</si>
  <si>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</si>
  <si>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</si>
  <si>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</si>
  <si>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</si>
  <si>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</si>
  <si>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</si>
  <si>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</si>
  <si>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</si>
  <si>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</si>
  <si>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</si>
  <si>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</si>
  <si>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</si>
  <si>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</si>
  <si>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</si>
  <si>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</si>
  <si>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</si>
  <si>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</si>
  <si>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</si>
  <si>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</si>
  <si>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</si>
  <si>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</si>
  <si>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</si>
  <si>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</si>
  <si>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</si>
  <si>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</si>
  <si>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</si>
  <si>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</si>
  <si>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</si>
  <si>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</si>
  <si>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</si>
  <si>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</si>
  <si>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</si>
  <si>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</si>
  <si>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</si>
  <si>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</si>
  <si>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</si>
  <si>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</si>
  <si>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</si>
  <si>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</si>
  <si>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</si>
  <si>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</si>
  <si>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</si>
  <si>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</si>
  <si>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</si>
  <si>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</si>
  <si>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</si>
  <si>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</si>
  <si>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</si>
  <si>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</si>
  <si>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</si>
  <si>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</si>
  <si>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</si>
  <si>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</si>
  <si>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</si>
  <si>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</si>
  <si>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</si>
  <si>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</si>
  <si>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</si>
  <si>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</si>
  <si>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</si>
  <si>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</si>
  <si>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</si>
  <si>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</si>
  <si>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</si>
  <si>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</si>
  <si>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</si>
  <si>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</si>
  <si>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</si>
  <si>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</si>
  <si>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</si>
  <si>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</si>
  <si>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</si>
  <si>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</si>
  <si>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</si>
  <si>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</si>
  <si>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</si>
  <si>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</si>
  <si>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</si>
  <si>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</si>
  <si>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</si>
  <si>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</si>
  <si>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</si>
  <si>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</si>
  <si>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</si>
  <si>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</si>
  <si>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</si>
  <si>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</si>
  <si>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</si>
  <si>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</si>
  <si>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</si>
  <si>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</si>
  <si>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</si>
  <si>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</si>
  <si>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</si>
  <si>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</si>
  <si>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</si>
  <si>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</si>
  <si>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</si>
  <si>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</si>
  <si>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</si>
  <si>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</si>
  <si>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</si>
  <si>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</si>
  <si>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</si>
  <si>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</si>
  <si>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</si>
  <si>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</si>
  <si>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</si>
  <si>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</si>
  <si>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</si>
  <si>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</si>
  <si>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</si>
  <si>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</si>
  <si>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</si>
  <si>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</si>
  <si>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</si>
  <si>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</si>
  <si>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</si>
  <si>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</si>
  <si>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</si>
  <si>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</si>
  <si>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</si>
  <si>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</si>
  <si>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</si>
  <si>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</si>
  <si>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</si>
  <si>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</si>
  <si>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</si>
  <si>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</si>
  <si>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</si>
  <si>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</si>
  <si>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</si>
  <si>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</si>
  <si>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</si>
  <si>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</si>
  <si>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</si>
  <si>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</si>
  <si>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</si>
  <si>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</si>
  <si>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</si>
  <si>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</si>
  <si>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</si>
  <si>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</si>
  <si>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</si>
  <si>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</si>
  <si>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</si>
  <si>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</si>
  <si>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</si>
  <si>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</si>
  <si>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</si>
  <si>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</si>
  <si>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</si>
  <si>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</si>
  <si>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</si>
  <si>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</si>
  <si>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</si>
  <si>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</si>
  <si>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</si>
  <si>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</si>
  <si>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</si>
  <si>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</si>
  <si>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</si>
  <si>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</si>
  <si>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</si>
  <si>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</si>
  <si>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</si>
  <si>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</si>
  <si>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</si>
  <si>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</si>
  <si>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</si>
  <si>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</si>
  <si>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</si>
  <si>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</si>
  <si>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</si>
  <si>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</si>
  <si>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</si>
  <si>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</si>
  <si>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</si>
  <si>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</si>
  <si>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</si>
  <si>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</si>
  <si>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</si>
  <si>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</si>
  <si>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</si>
  <si>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</si>
  <si>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</si>
  <si>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</si>
  <si>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</si>
  <si>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</si>
  <si>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</si>
  <si>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</si>
  <si>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</si>
  <si>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</si>
  <si>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</si>
  <si>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</si>
  <si>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</si>
  <si>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</si>
  <si>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</si>
  <si>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</si>
  <si>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</si>
  <si>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</si>
  <si>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</si>
  <si>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</si>
  <si>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</si>
  <si>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</si>
  <si>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</si>
  <si>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</si>
  <si>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</si>
  <si>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</si>
  <si>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</si>
  <si>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</si>
  <si>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</si>
  <si>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</si>
  <si>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</si>
  <si>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</si>
  <si>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</si>
  <si>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</si>
  <si>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</si>
  <si>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</si>
  <si>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</si>
  <si>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</si>
  <si>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</si>
  <si>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</si>
  <si>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</si>
  <si>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</si>
  <si>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</si>
  <si>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</si>
  <si>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</si>
  <si>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</si>
  <si>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</si>
  <si>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</si>
  <si>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</si>
  <si>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</si>
  <si>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</si>
  <si>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</si>
  <si>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</si>
  <si>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</si>
  <si>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</si>
  <si>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</si>
  <si>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</si>
  <si>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</si>
  <si>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</si>
  <si>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</si>
  <si>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</si>
  <si>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</si>
  <si>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</si>
  <si>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</si>
  <si>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</si>
  <si>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</si>
  <si>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</si>
  <si>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</si>
  <si>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</si>
  <si>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</si>
  <si>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</si>
  <si>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</si>
  <si>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</si>
  <si>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</si>
  <si>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</si>
  <si>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</si>
  <si>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</si>
  <si>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</si>
  <si>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</si>
  <si>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</si>
  <si>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</si>
  <si>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</si>
  <si>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</si>
  <si>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</si>
  <si>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</si>
  <si>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</si>
  <si>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</si>
  <si>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</si>
  <si>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</si>
  <si>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</si>
  <si>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</si>
  <si>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</si>
  <si>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</si>
  <si>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</si>
  <si>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</si>
  <si>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</si>
  <si>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</si>
  <si>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</si>
  <si>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</si>
  <si>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</si>
  <si>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</si>
  <si>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</si>
  <si>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</si>
  <si>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</si>
  <si>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</si>
  <si>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</si>
  <si>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</si>
  <si>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</si>
  <si>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</si>
  <si>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</si>
  <si>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</si>
  <si>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</si>
  <si>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</si>
  <si>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</si>
  <si>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</si>
  <si>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</si>
  <si>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</si>
  <si>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</si>
  <si>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</si>
  <si>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</si>
  <si>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</si>
  <si>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</si>
  <si>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</si>
  <si>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</si>
  <si>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</si>
  <si>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</si>
  <si>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</si>
  <si>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</si>
  <si>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</si>
  <si>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</si>
  <si>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</si>
  <si>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</si>
  <si>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</si>
  <si>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</si>
  <si>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</si>
  <si>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</si>
  <si>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</si>
  <si>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</si>
  <si>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</si>
  <si>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</si>
  <si>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</si>
  <si>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</si>
  <si>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</si>
  <si>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</si>
  <si>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</si>
  <si>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</si>
  <si>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</si>
  <si>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</si>
  <si>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419 - Closure</t>
  </si>
  <si>
    <t>185 - Feature</t>
  </si>
  <si>
    <t>821 - Pattern Style</t>
  </si>
  <si>
    <t>125 - Accessory</t>
  </si>
  <si>
    <t>442 - Lining Description</t>
  </si>
  <si>
    <t>4028 - Edge Paint</t>
  </si>
  <si>
    <t>6443 - Origin</t>
  </si>
  <si>
    <t>Dimensions</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</si>
  <si>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</si>
  <si>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</si>
  <si>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</si>
  <si>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</si>
  <si>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</si>
  <si>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</si>
  <si>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</si>
  <si>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</si>
  <si>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</si>
  <si>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</si>
  <si>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</si>
  <si>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</si>
  <si>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</si>
  <si>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</si>
  <si>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</si>
  <si>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</si>
  <si>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</si>
  <si>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</si>
  <si>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</si>
  <si>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</si>
  <si>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</si>
  <si>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</si>
  <si>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</si>
  <si>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</si>
  <si>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</si>
  <si>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</si>
  <si>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</si>
  <si>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</si>
  <si>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</si>
  <si>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</si>
  <si>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</si>
  <si>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</si>
  <si>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</si>
  <si>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</si>
  <si>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</si>
  <si>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</si>
  <si>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</si>
  <si>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</si>
  <si>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</si>
  <si>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</si>
  <si>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</si>
  <si>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</si>
  <si>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</si>
  <si>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</si>
  <si>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</si>
  <si>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</si>
  <si>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</si>
  <si>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</si>
  <si>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</si>
  <si>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</si>
  <si>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</si>
  <si>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</si>
  <si>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</si>
  <si>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</si>
  <si>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</si>
  <si>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</si>
  <si>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</si>
  <si>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</si>
  <si>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</si>
  <si>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</si>
  <si>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</si>
  <si>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</si>
  <si>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</si>
  <si>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</si>
  <si>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</si>
  <si>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</si>
  <si>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</si>
  <si>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</si>
  <si>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</si>
  <si>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</si>
  <si>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</si>
  <si>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29153</t>
  </si>
  <si>
    <t>t_59D4DF059C473EBE9972B0D6D3C6BFD5</t>
  </si>
  <si>
    <t>Update</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</si>
  <si>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</si>
  <si>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</si>
  <si>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</si>
  <si>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</si>
  <si>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</si>
  <si>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</si>
  <si>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</si>
  <si>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</si>
  <si>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</si>
  <si>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</si>
  <si>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</si>
  <si>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</si>
  <si>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</si>
  <si>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</si>
  <si>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</si>
  <si>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</si>
  <si>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</si>
  <si>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</si>
  <si>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</si>
  <si>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</si>
  <si>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</si>
  <si>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</si>
  <si>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</si>
  <si>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</si>
  <si>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</si>
  <si>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</si>
  <si>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</si>
  <si>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</si>
  <si>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</si>
  <si>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</si>
  <si>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</si>
  <si>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</si>
  <si>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</si>
  <si>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</si>
  <si>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</si>
  <si>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</si>
  <si>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</si>
  <si>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</si>
  <si>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</si>
  <si>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</si>
  <si>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</si>
  <si>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</si>
  <si>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</si>
  <si>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</si>
  <si>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</si>
  <si>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</si>
  <si>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</si>
  <si>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</si>
  <si>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</si>
  <si>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</si>
  <si>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</si>
  <si>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</si>
  <si>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</si>
  <si>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</si>
  <si>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</si>
  <si>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</si>
  <si>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</si>
  <si>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</si>
  <si>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</si>
  <si>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</si>
  <si>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</si>
  <si>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</si>
  <si>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</si>
  <si>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</si>
  <si>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</si>
  <si>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</si>
  <si>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</si>
  <si>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</si>
  <si>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</si>
  <si>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</si>
  <si>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</si>
  <si>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</si>
  <si>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</si>
  <si>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</si>
  <si>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</si>
  <si>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</si>
  <si>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</si>
  <si>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</si>
  <si>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</si>
  <si>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</si>
  <si>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</si>
  <si>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</si>
  <si>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</si>
  <si>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</si>
  <si>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</si>
  <si>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</si>
  <si>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</si>
  <si>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</si>
  <si>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</si>
  <si>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</si>
  <si>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</si>
  <si>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</si>
  <si>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</si>
  <si>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</si>
  <si>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</si>
  <si>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</si>
  <si>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</si>
  <si>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</si>
  <si>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</si>
  <si>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</si>
  <si>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</si>
  <si>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</si>
  <si>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</si>
  <si>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</si>
  <si>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</si>
  <si>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</si>
  <si>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</si>
  <si>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</si>
  <si>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</si>
  <si>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</si>
  <si>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</si>
  <si>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</si>
  <si>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</si>
  <si>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</si>
  <si>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</si>
  <si>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</si>
  <si>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</si>
  <si>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</si>
  <si>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</si>
  <si>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</si>
  <si>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</si>
  <si>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</si>
  <si>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</si>
  <si>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</si>
  <si>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</si>
  <si>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</si>
  <si>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</si>
  <si>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</si>
  <si>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</si>
  <si>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</si>
  <si>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</si>
  <si>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</si>
  <si>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</si>
  <si>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</si>
  <si>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</si>
  <si>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</si>
  <si>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</si>
  <si>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</si>
  <si>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</si>
  <si>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</si>
  <si>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</si>
  <si>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</si>
  <si>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</si>
  <si>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</si>
  <si>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</si>
  <si>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</si>
  <si>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</si>
  <si>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</si>
  <si>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</si>
  <si>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</si>
  <si>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</si>
  <si>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</si>
  <si>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</si>
  <si>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</si>
  <si>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</si>
  <si>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</si>
  <si>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</si>
  <si>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</si>
  <si>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</si>
  <si>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</si>
  <si>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</si>
  <si>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</si>
  <si>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</si>
  <si>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</si>
  <si>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</si>
  <si>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</si>
  <si>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</si>
  <si>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</si>
  <si>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</si>
  <si>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</si>
  <si>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</si>
  <si>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</si>
  <si>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</si>
  <si>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</si>
  <si>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</si>
  <si>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</si>
  <si>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</si>
  <si>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</si>
  <si>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</si>
  <si>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</si>
  <si>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</si>
  <si>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</si>
  <si>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</si>
  <si>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</si>
  <si>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</si>
  <si>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</si>
  <si>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</si>
  <si>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</si>
  <si>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</si>
  <si>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</si>
  <si>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</si>
  <si>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</si>
  <si>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</si>
  <si>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</si>
  <si>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</si>
  <si>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</si>
  <si>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</si>
  <si>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</si>
  <si>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</si>
  <si>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</si>
  <si>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</si>
  <si>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</si>
  <si>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</si>
  <si>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</si>
  <si>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</si>
  <si>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</si>
  <si>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</si>
  <si>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</si>
  <si>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</si>
  <si>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</si>
  <si>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</si>
  <si>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</si>
  <si>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</si>
  <si>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</si>
  <si>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</si>
  <si>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</si>
  <si>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</si>
  <si>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</si>
  <si>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</si>
  <si>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</si>
  <si>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</si>
  <si>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</si>
  <si>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</si>
  <si>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</si>
  <si>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</si>
  <si>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</si>
  <si>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</si>
  <si>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</si>
  <si>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</si>
  <si>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</si>
  <si>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</si>
  <si>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</si>
  <si>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</si>
  <si>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</si>
  <si>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</si>
  <si>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</si>
  <si>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</si>
  <si>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</si>
  <si>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</si>
  <si>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</si>
  <si>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</si>
  <si>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</si>
  <si>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</si>
  <si>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</si>
  <si>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</si>
  <si>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</si>
  <si>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</si>
  <si>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</si>
  <si>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</si>
  <si>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</si>
  <si>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</si>
  <si>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</si>
  <si>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</si>
  <si>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</si>
  <si>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</si>
  <si>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</si>
  <si>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</si>
  <si>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</si>
  <si>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</si>
  <si>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</si>
  <si>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</si>
  <si>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</si>
  <si>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</si>
  <si>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</si>
  <si>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</si>
  <si>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</si>
  <si>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</si>
  <si>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</si>
  <si>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</si>
  <si>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</si>
  <si>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</si>
  <si>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</si>
  <si>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</si>
  <si>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</si>
  <si>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</si>
  <si>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</si>
  <si>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</si>
  <si>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</si>
  <si>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</si>
  <si>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</si>
  <si>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</si>
  <si>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</si>
  <si>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</si>
  <si>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</si>
  <si>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</si>
  <si>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</si>
  <si>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</si>
  <si>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</si>
  <si>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</si>
  <si>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</si>
  <si>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</si>
  <si>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</si>
  <si>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</si>
  <si>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</si>
  <si>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</si>
  <si>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</si>
  <si>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</si>
  <si>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</si>
  <si>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</si>
  <si>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</si>
  <si>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</si>
  <si>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</si>
  <si>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</si>
  <si>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</si>
  <si>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</si>
  <si>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</si>
  <si>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</si>
  <si>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</si>
  <si>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</si>
  <si>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</si>
  <si>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</si>
  <si>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</si>
  <si>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</si>
  <si>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</si>
  <si>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</si>
  <si>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</si>
  <si>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</si>
  <si>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</si>
  <si>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</si>
  <si>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</si>
  <si>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</si>
  <si>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</si>
  <si>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</si>
  <si>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</si>
  <si>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</si>
  <si>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</si>
  <si>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</si>
  <si>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</si>
  <si>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</si>
  <si>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</si>
  <si>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</si>
  <si>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</si>
  <si>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</si>
  <si>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</si>
  <si>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</si>
  <si>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</si>
  <si>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</si>
  <si>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</si>
  <si>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</si>
  <si>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</si>
  <si>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</si>
  <si>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</si>
  <si>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</si>
  <si>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</si>
  <si>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</si>
  <si>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</si>
  <si>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</si>
  <si>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</si>
  <si>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</si>
  <si>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</si>
  <si>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</si>
  <si>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</si>
  <si>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</si>
  <si>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</si>
  <si>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</si>
  <si>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</si>
  <si>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</si>
  <si>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</si>
  <si>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</si>
  <si>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</si>
  <si>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</si>
  <si>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</si>
  <si>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</si>
  <si>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</si>
  <si>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</si>
  <si>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</si>
  <si>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</si>
  <si>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</si>
  <si>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</si>
  <si>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</si>
  <si>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</si>
  <si>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</si>
  <si>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</si>
  <si>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</si>
  <si>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</si>
  <si>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</si>
  <si>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</si>
  <si>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</si>
  <si>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</si>
  <si>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</si>
  <si>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</si>
  <si>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</si>
  <si>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</si>
  <si>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</si>
  <si>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</si>
  <si>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</si>
  <si>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</si>
  <si>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</si>
  <si>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</si>
  <si>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</si>
  <si>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</si>
  <si>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</si>
  <si>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</si>
  <si>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</si>
  <si>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</si>
  <si>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</si>
  <si>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</si>
  <si>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</si>
  <si>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</si>
  <si>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</si>
  <si>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</si>
  <si>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</si>
  <si>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</si>
  <si>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</si>
  <si>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</si>
  <si>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</si>
  <si>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</si>
  <si>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</si>
  <si>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</si>
  <si>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</si>
  <si>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</si>
  <si>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</si>
  <si>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</si>
  <si>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</si>
  <si>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</si>
  <si>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</si>
  <si>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</si>
  <si>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</si>
  <si>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</si>
  <si>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</si>
  <si>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</si>
  <si>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</si>
  <si>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</si>
  <si>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</si>
  <si>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</si>
  <si>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</si>
  <si>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</si>
  <si>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</si>
  <si>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</si>
  <si>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</si>
  <si>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</si>
  <si>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</si>
  <si>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</si>
  <si>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</si>
  <si>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</si>
  <si>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</si>
  <si>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</si>
  <si>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</si>
  <si>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</si>
  <si>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</si>
  <si>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</si>
  <si>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</si>
  <si>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</si>
  <si>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</si>
  <si>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</si>
  <si>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</si>
  <si>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</si>
  <si>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</si>
  <si>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</si>
  <si>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</si>
  <si>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</si>
  <si>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</si>
  <si>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</si>
  <si>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</si>
  <si>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</si>
  <si>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</si>
  <si>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</si>
  <si>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</si>
  <si>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</si>
  <si>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</si>
  <si>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</si>
  <si>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</si>
  <si>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</si>
  <si>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</si>
  <si>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</si>
  <si>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</si>
  <si>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</si>
  <si>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</si>
  <si>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</si>
  <si>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</si>
  <si>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</si>
  <si>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</si>
  <si>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</si>
  <si>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</si>
  <si>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</si>
  <si>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</si>
  <si>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</si>
  <si>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</si>
  <si>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</si>
  <si>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</si>
  <si>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</si>
  <si>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</si>
  <si>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</si>
  <si>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</si>
  <si>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</si>
  <si>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</si>
  <si>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</si>
  <si>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</si>
  <si>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</si>
  <si>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</si>
  <si>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</si>
  <si>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</si>
  <si>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</si>
  <si>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</si>
  <si>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</si>
  <si>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</si>
  <si>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</si>
  <si>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</si>
  <si>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</si>
  <si>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</si>
  <si>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</si>
  <si>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</si>
  <si>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</si>
  <si>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</si>
  <si>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</si>
  <si>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</si>
  <si>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</si>
  <si>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</si>
  <si>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</si>
  <si>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</si>
  <si>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</si>
  <si>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</si>
  <si>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</si>
  <si>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</si>
  <si>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</si>
  <si>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</si>
  <si>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</si>
  <si>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</si>
  <si>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</si>
  <si>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</si>
  <si>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</si>
  <si>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</si>
  <si>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</si>
  <si>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</si>
  <si>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</si>
  <si>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</si>
  <si>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</si>
  <si>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</si>
  <si>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</si>
  <si>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</si>
  <si>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</si>
  <si>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</si>
  <si>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</si>
  <si>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</si>
  <si>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</si>
  <si>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</si>
  <si>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</si>
  <si>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</si>
  <si>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</si>
  <si>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</si>
  <si>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</si>
  <si>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</si>
  <si>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</si>
  <si>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</si>
  <si>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</si>
  <si>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</si>
  <si>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</si>
  <si>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</si>
  <si>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</si>
  <si>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</si>
  <si>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</si>
  <si>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</si>
  <si>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</si>
  <si>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</si>
  <si>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</si>
  <si>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</si>
  <si>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</si>
  <si>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</si>
  <si>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</si>
  <si>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</si>
  <si>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</si>
  <si>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</si>
  <si>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</si>
  <si>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</si>
  <si>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</si>
  <si>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</si>
  <si>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</si>
  <si>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</si>
  <si>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</si>
  <si>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</si>
  <si>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</si>
  <si>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</si>
  <si>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</si>
  <si>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</si>
  <si>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</si>
  <si>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</si>
  <si>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</si>
  <si>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</si>
  <si>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</si>
  <si>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</si>
  <si>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</si>
  <si>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</si>
  <si>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</si>
  <si>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</si>
  <si>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</si>
  <si>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</si>
  <si>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</si>
  <si>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</si>
  <si>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</si>
  <si>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</si>
  <si>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</si>
  <si>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</si>
  <si>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</si>
  <si>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</si>
  <si>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</si>
  <si>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</si>
  <si>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</si>
  <si>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</si>
  <si>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</si>
  <si>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</si>
  <si>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</si>
  <si>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</si>
  <si>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</si>
  <si>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</si>
  <si>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</si>
  <si>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</si>
  <si>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</si>
  <si>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</si>
  <si>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</si>
  <si>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</si>
  <si>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</si>
  <si>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</si>
  <si>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</si>
  <si>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</si>
  <si>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</si>
  <si>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</si>
  <si>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</si>
  <si>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</si>
  <si>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</si>
  <si>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</si>
  <si>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</si>
  <si>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</si>
  <si>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</si>
  <si>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</si>
  <si>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</si>
  <si>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</si>
  <si>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</si>
  <si>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</si>
  <si>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</si>
  <si>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</si>
  <si>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</si>
  <si>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</si>
  <si>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</si>
  <si>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</si>
  <si>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</si>
  <si>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</si>
  <si>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</si>
  <si>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</si>
  <si>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</si>
  <si>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</si>
  <si>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</si>
  <si>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</si>
  <si>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</si>
  <si>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</si>
  <si>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</si>
  <si>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</si>
  <si>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</si>
  <si>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</si>
  <si>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</si>
  <si>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</si>
  <si>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</si>
  <si>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</si>
  <si>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</si>
  <si>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</si>
  <si>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</si>
  <si>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</si>
  <si>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</si>
  <si>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</si>
  <si>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</si>
  <si>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</si>
  <si>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</si>
  <si>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</si>
  <si>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</si>
  <si>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</si>
  <si>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</si>
  <si>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</si>
  <si>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</si>
  <si>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</si>
  <si>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</si>
  <si>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</si>
  <si>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</si>
  <si>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</si>
  <si>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</si>
  <si>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</si>
  <si>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</si>
  <si>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</si>
  <si>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</si>
  <si>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</si>
  <si>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</si>
  <si>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</si>
  <si>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</si>
  <si>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</si>
  <si>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</si>
  <si>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</si>
  <si>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</si>
  <si>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</si>
  <si>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</si>
  <si>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</si>
  <si>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</si>
  <si>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</si>
  <si>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</si>
  <si>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</si>
  <si>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</si>
  <si>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</si>
  <si>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</si>
  <si>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</si>
  <si>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</si>
  <si>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</si>
  <si>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</si>
  <si>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</si>
  <si>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</si>
  <si>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</si>
  <si>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</si>
  <si>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</si>
  <si>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</si>
  <si>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</si>
  <si>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</si>
  <si>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</si>
  <si>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</si>
  <si>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</si>
  <si>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</si>
  <si>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</si>
  <si>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</si>
  <si>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</si>
  <si>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</si>
  <si>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</si>
  <si>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</si>
  <si>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</si>
  <si>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</si>
  <si>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</si>
  <si>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</si>
  <si>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</si>
  <si>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</si>
  <si>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</si>
  <si>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</si>
  <si>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</si>
  <si>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</si>
  <si>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</si>
  <si>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</si>
  <si>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</si>
  <si>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</si>
  <si>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</si>
  <si>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</si>
  <si>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</si>
  <si>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</si>
  <si>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</si>
  <si>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</si>
  <si>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</si>
  <si>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</si>
  <si>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</si>
  <si>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</si>
  <si>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</si>
  <si>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</si>
  <si>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</si>
  <si>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</si>
  <si>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</si>
  <si>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</si>
  <si>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</si>
  <si>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</si>
  <si>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</si>
  <si>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</si>
  <si>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</si>
  <si>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</si>
  <si>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</si>
  <si>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</si>
  <si>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</si>
  <si>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</si>
  <si>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</si>
  <si>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</si>
  <si>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</si>
  <si>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</si>
  <si>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</si>
  <si>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</si>
  <si>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</si>
  <si>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</si>
  <si>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</si>
  <si>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</si>
  <si>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</si>
  <si>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</si>
  <si>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</si>
  <si>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</si>
  <si>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</si>
  <si>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</si>
  <si>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</si>
  <si>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</si>
  <si>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</si>
  <si>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</si>
  <si>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</si>
  <si>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</si>
  <si>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</si>
  <si>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</si>
  <si>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</si>
  <si>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</si>
  <si>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</si>
  <si>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</si>
  <si>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</si>
  <si>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</si>
  <si>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</si>
  <si>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</si>
  <si>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</si>
  <si>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</si>
  <si>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</si>
  <si>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</si>
  <si>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</si>
  <si>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</si>
  <si>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</si>
  <si>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</si>
  <si>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</si>
  <si>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</si>
  <si>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</si>
  <si>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</si>
  <si>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</si>
  <si>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</si>
  <si>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</si>
  <si>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</si>
  <si>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</si>
  <si>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</si>
  <si>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</si>
  <si>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</si>
  <si>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</si>
  <si>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</si>
  <si>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</si>
  <si>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</si>
  <si>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</si>
  <si>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</si>
  <si>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</si>
  <si>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</si>
  <si>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</si>
  <si>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</si>
  <si>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</si>
  <si>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</si>
  <si>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</si>
  <si>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</si>
  <si>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</si>
  <si>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</si>
  <si>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</si>
  <si>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</si>
  <si>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</si>
  <si>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</si>
  <si>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</si>
  <si>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</si>
  <si>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</si>
  <si>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</si>
  <si>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</si>
  <si>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</si>
  <si>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</si>
  <si>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</si>
  <si>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</si>
  <si>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</si>
  <si>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</si>
  <si>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</si>
  <si>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</si>
  <si>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</si>
  <si>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</si>
  <si>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</si>
  <si>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</si>
  <si>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</si>
  <si>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</si>
  <si>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</si>
  <si>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</si>
  <si>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</si>
  <si>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</si>
  <si>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</si>
  <si>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</si>
  <si>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</si>
  <si>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</si>
  <si>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</si>
  <si>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</si>
  <si>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</si>
  <si>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</si>
  <si>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</si>
  <si>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</si>
  <si>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</si>
  <si>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</si>
  <si>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</si>
  <si>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</si>
  <si>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</si>
  <si>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</si>
  <si>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</si>
  <si>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</si>
  <si>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</si>
  <si>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</si>
  <si>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</si>
  <si>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</si>
  <si>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</si>
  <si>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</si>
  <si>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</si>
  <si>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</si>
  <si>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</si>
  <si>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</si>
  <si>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</si>
  <si>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</si>
  <si>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</si>
  <si>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</si>
  <si>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</si>
  <si>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</si>
  <si>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</si>
  <si>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</si>
  <si>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</si>
  <si>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</si>
  <si>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</si>
  <si>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</si>
  <si>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</si>
  <si>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</si>
  <si>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</si>
  <si>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</si>
  <si>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</si>
  <si>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</si>
  <si>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</si>
  <si>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</si>
  <si>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</si>
  <si>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</si>
  <si>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</si>
  <si>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</si>
  <si>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</si>
  <si>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</si>
  <si>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</si>
  <si>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</si>
  <si>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</si>
  <si>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</si>
  <si>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</si>
  <si>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</si>
  <si>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</si>
  <si>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</si>
  <si>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</si>
  <si>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</si>
  <si>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</si>
  <si>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</si>
  <si>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</si>
  <si>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</si>
  <si>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</si>
  <si>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</si>
  <si>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</si>
  <si>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</si>
  <si>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</si>
  <si>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</si>
  <si>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</si>
  <si>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</si>
  <si>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</si>
  <si>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</si>
  <si>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</si>
  <si>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</si>
  <si>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</si>
  <si>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</si>
  <si>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</si>
  <si>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</si>
  <si>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</si>
  <si>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</si>
  <si>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</si>
  <si>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</si>
  <si>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</si>
  <si>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</si>
  <si>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</si>
  <si>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</si>
  <si>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</si>
  <si>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</si>
  <si>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</si>
  <si>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</si>
  <si>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</si>
  <si>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</si>
  <si>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</si>
  <si>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</si>
  <si>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</si>
  <si>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</si>
  <si>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</si>
  <si>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</si>
  <si>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</si>
  <si>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</si>
  <si>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</si>
  <si>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</si>
  <si>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</si>
  <si>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</si>
  <si>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</si>
  <si>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</si>
  <si>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</si>
  <si>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</si>
  <si>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</si>
  <si>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</si>
  <si>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</si>
  <si>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</si>
  <si>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</si>
  <si>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</si>
  <si>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</si>
  <si>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</si>
  <si>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</si>
  <si>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</si>
  <si>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</si>
  <si>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</si>
  <si>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</si>
  <si>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</si>
  <si>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</si>
  <si>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</si>
  <si>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</si>
  <si>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</si>
  <si>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</si>
  <si>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</si>
  <si>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</si>
  <si>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</si>
  <si>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</si>
  <si>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</si>
  <si>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</si>
  <si>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</si>
  <si>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</si>
  <si>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</si>
  <si>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</si>
  <si>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</si>
  <si>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</si>
  <si>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</si>
  <si>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</si>
  <si>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</si>
  <si>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</si>
  <si>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</si>
  <si>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</si>
  <si>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</si>
  <si>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</si>
  <si>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</si>
  <si>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</si>
  <si>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</si>
  <si>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</si>
  <si>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</si>
  <si>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</si>
  <si>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</si>
  <si>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</si>
  <si>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</si>
  <si>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</si>
  <si>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</si>
  <si>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</si>
  <si>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</si>
  <si>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</si>
  <si>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</si>
  <si>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</si>
  <si>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</si>
  <si>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</si>
  <si>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</si>
  <si>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</si>
  <si>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</si>
  <si>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</si>
  <si>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</si>
  <si>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</si>
  <si>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</si>
  <si>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</si>
  <si>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</si>
  <si>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</si>
  <si>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</si>
  <si>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</si>
  <si>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</si>
  <si>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</si>
  <si>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</si>
  <si>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</si>
  <si>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</si>
  <si>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</si>
  <si>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</si>
  <si>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</si>
  <si>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</si>
  <si>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</si>
  <si>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</si>
  <si>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</si>
  <si>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</si>
  <si>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</si>
  <si>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</si>
  <si>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</si>
  <si>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</si>
  <si>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</si>
  <si>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</si>
  <si>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</si>
  <si>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</si>
  <si>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</si>
  <si>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</si>
  <si>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</si>
  <si>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</si>
  <si>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</si>
  <si>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</si>
  <si>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</si>
  <si>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</si>
  <si>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</si>
  <si>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</si>
  <si>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</si>
  <si>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</si>
  <si>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</si>
  <si>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</si>
  <si>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</si>
  <si>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</si>
  <si>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</si>
  <si>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</si>
  <si>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</si>
  <si>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</si>
  <si>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</si>
  <si>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</si>
  <si>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</si>
  <si>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</si>
  <si>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</si>
  <si>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</si>
  <si>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</si>
  <si>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</si>
  <si>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</si>
  <si>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</si>
  <si>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</si>
  <si>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</si>
  <si>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</si>
  <si>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</si>
  <si>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</si>
  <si>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</si>
  <si>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</si>
  <si>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</si>
  <si>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</si>
  <si>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</si>
  <si>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</si>
  <si>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</si>
  <si>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</si>
  <si>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</si>
  <si>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</si>
  <si>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</si>
  <si>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</si>
  <si>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</si>
  <si>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</si>
  <si>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</si>
  <si>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</si>
  <si>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</si>
  <si>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</si>
  <si>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</si>
  <si>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</si>
  <si>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</si>
  <si>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</si>
  <si>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</si>
  <si>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</si>
  <si>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</si>
  <si>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</si>
  <si>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</si>
  <si>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</si>
  <si>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</si>
  <si>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</si>
  <si>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</si>
  <si>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</si>
  <si>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</si>
  <si>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</si>
  <si>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</si>
  <si>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</si>
  <si>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</si>
  <si>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</si>
  <si>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</si>
  <si>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</si>
  <si>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</si>
  <si>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</si>
  <si>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</si>
  <si>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</si>
  <si>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</si>
  <si>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</si>
  <si>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</si>
  <si>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</si>
  <si>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</si>
  <si>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</si>
  <si>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</si>
  <si>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</si>
  <si>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</si>
  <si>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</si>
  <si>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</si>
  <si>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</si>
  <si>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</si>
  <si>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</si>
  <si>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</si>
  <si>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</si>
  <si>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</si>
  <si>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</si>
  <si>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</si>
  <si>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</si>
  <si>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</si>
  <si>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</si>
  <si>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</si>
  <si>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</si>
  <si>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</si>
  <si>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</si>
  <si>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</si>
  <si>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</si>
  <si>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</si>
  <si>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</si>
  <si>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</si>
  <si>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</si>
  <si>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</si>
  <si>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</si>
  <si>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</si>
  <si>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</si>
  <si>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</si>
  <si>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</si>
  <si>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</si>
  <si>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</si>
  <si>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</si>
  <si>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</si>
  <si>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</si>
  <si>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</si>
  <si>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</si>
  <si>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</si>
  <si>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</si>
  <si>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</si>
  <si>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</si>
  <si>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</si>
  <si>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</si>
  <si>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</si>
  <si>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</si>
  <si>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</si>
  <si>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</si>
  <si>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</si>
  <si>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</si>
  <si>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</si>
  <si>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</si>
  <si>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</si>
  <si>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</si>
  <si>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</si>
  <si>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</si>
  <si>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</si>
  <si>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</si>
  <si>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</si>
  <si>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</si>
  <si>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</si>
  <si>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</si>
  <si>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</si>
  <si>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</si>
  <si>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</si>
  <si>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</si>
  <si>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</si>
  <si>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</si>
  <si>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</si>
  <si>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</si>
  <si>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</si>
  <si>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</si>
  <si>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</si>
  <si>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</si>
  <si>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</si>
  <si>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</si>
  <si>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</si>
  <si>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</si>
  <si>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</si>
  <si>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</si>
  <si>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</si>
  <si>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</si>
  <si>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</si>
  <si>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</si>
  <si>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</si>
  <si>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</si>
  <si>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</si>
  <si>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</si>
  <si>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</si>
  <si>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</si>
  <si>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</si>
  <si>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</si>
  <si>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</si>
  <si>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</si>
  <si>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</si>
  <si>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</si>
  <si>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</si>
  <si>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</si>
  <si>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</si>
  <si>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</si>
  <si>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</si>
  <si>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</si>
  <si>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</si>
  <si>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</si>
  <si>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</si>
  <si>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</si>
  <si>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</si>
  <si>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</si>
  <si>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</si>
  <si>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</si>
  <si>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</si>
  <si>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</si>
  <si>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</si>
  <si>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</si>
  <si>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</si>
  <si>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</si>
  <si>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</si>
  <si>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</si>
  <si>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</si>
  <si>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</si>
  <si>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</si>
  <si>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</si>
  <si>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</si>
  <si>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</si>
  <si>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</si>
  <si>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</si>
  <si>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</si>
  <si>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</si>
  <si>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</si>
  <si>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</si>
  <si>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</si>
  <si>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</si>
  <si>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</si>
  <si>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</si>
  <si>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</si>
  <si>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</si>
  <si>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</si>
  <si>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</si>
  <si>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</si>
  <si>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</si>
  <si>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</si>
  <si>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</si>
  <si>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</si>
  <si>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</si>
  <si>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</si>
  <si>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</si>
  <si>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</si>
  <si>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</si>
  <si>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</si>
  <si>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</si>
  <si>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</si>
  <si>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</si>
  <si>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</si>
  <si>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</si>
  <si>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</si>
  <si>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</si>
  <si>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</si>
  <si>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</si>
  <si>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</si>
  <si>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</si>
  <si>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</si>
  <si>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</si>
  <si>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</si>
  <si>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</si>
  <si>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</si>
  <si>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</si>
  <si>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</si>
  <si>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</si>
  <si>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</si>
  <si>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</si>
  <si>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</si>
  <si>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</si>
  <si>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</si>
  <si>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</si>
  <si>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</si>
  <si>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</si>
  <si>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</si>
  <si>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</si>
  <si>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</si>
  <si>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</si>
  <si>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</si>
  <si>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</si>
  <si>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</si>
  <si>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</si>
  <si>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</si>
  <si>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</si>
  <si>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</si>
  <si>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</si>
  <si>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</si>
  <si>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</si>
  <si>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</si>
  <si>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</si>
  <si>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</si>
  <si>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</si>
  <si>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</si>
  <si>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</si>
  <si>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</si>
  <si>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</si>
  <si>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</si>
  <si>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</si>
  <si>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</si>
  <si>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</si>
  <si>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</si>
  <si>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</si>
  <si>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</si>
  <si>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</si>
  <si>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</si>
  <si>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</si>
  <si>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</si>
  <si>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</si>
  <si>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</si>
  <si>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</si>
  <si>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</si>
  <si>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</si>
  <si>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</si>
  <si>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</si>
  <si>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</si>
  <si>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</si>
  <si>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</si>
  <si>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</si>
  <si>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</si>
  <si>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</si>
  <si>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</si>
  <si>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</si>
  <si>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</si>
  <si>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</si>
  <si>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</si>
  <si>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</si>
  <si>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</si>
  <si>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</si>
  <si>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</si>
  <si>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</si>
  <si>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</si>
  <si>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</si>
  <si>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</si>
  <si>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</si>
  <si>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</si>
  <si>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</si>
  <si>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</si>
  <si>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</si>
  <si>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</si>
  <si>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</si>
  <si>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</si>
  <si>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</si>
  <si>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</si>
  <si>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</si>
  <si>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</si>
  <si>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</si>
  <si>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</si>
  <si>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</si>
  <si>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</si>
  <si>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</si>
  <si>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</si>
  <si>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</si>
  <si>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</si>
  <si>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</si>
  <si>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</si>
  <si>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</si>
  <si>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</si>
  <si>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</si>
  <si>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</si>
  <si>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</si>
  <si>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</si>
  <si>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</si>
  <si>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</si>
  <si>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</si>
  <si>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</si>
  <si>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</si>
  <si>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</si>
  <si>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</si>
  <si>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</si>
  <si>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</si>
  <si>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</si>
  <si>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</si>
  <si>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</si>
  <si>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</si>
  <si>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</si>
  <si>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</si>
  <si>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</si>
  <si>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</si>
  <si>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</si>
  <si>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</si>
  <si>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</si>
  <si>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</si>
  <si>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</si>
  <si>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</si>
  <si>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</si>
  <si>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</si>
  <si>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</si>
  <si>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</si>
  <si>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</si>
  <si>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</si>
  <si>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</si>
  <si>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</si>
  <si>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</si>
  <si>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</si>
  <si>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</si>
  <si>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</si>
  <si>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</si>
  <si>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</si>
  <si>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</si>
  <si>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</si>
  <si>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</si>
  <si>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</si>
  <si>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</si>
  <si>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</si>
  <si>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</si>
  <si>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603290515433722</t>
  </si>
  <si>
    <t>39213588284718</t>
  </si>
  <si>
    <t>Failed to submit</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</si>
  <si>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Length</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</si>
  <si>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</si>
  <si>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</si>
  <si>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</si>
  <si>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</si>
  <si>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</si>
  <si>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Gold</t>
  </si>
  <si>
    <t>47751983271584</t>
  </si>
  <si>
    <t>HBG105252S</t>
  </si>
  <si>
    <t>https://cdn.faire.com/fastly/aee69cfd4ff081e54bc32ba7ad9cd41ba68306a76d7d7b2720178846ccdb0217.jpeg</t>
  </si>
  <si>
    <t>Silver</t>
  </si>
  <si>
    <t>602880882894888</t>
  </si>
  <si>
    <t>36516348856515</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</si>
  <si>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</si>
  <si>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29163</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</si>
  <si>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</si>
  <si>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</si>
  <si>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</si>
  <si>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</si>
  <si>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</si>
  <si>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602468566028384</t>
  </si>
  <si>
    <t>35829154090035</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</si>
  <si>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</si>
  <si>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</si>
  <si>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</si>
  <si>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</si>
  <si>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</si>
  <si>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One Color</t>
  </si>
  <si>
    <t>602749349547066</t>
  </si>
  <si>
    <t>45106283478847</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</si>
  <si>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</si>
  <si>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</si>
  <si>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</si>
  <si>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</si>
  <si>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603155760795287</t>
  </si>
  <si>
    <t>39282307803207</t>
  </si>
  <si>
    <t>Ladies Satchel Handbag</t>
  </si>
  <si>
    <t>HBG104049</t>
  </si>
  <si>
    <t>HBG104049B</t>
  </si>
  <si>
    <t>Ladies Satchel Handbag With Chain on handle and Extra adjustable Strap</t>
  </si>
  <si>
    <t>https://cdn.faire.com/fastly/5541ac566abaf11eb49ce84752d0c2d1ea366815a93640e7cc920cd84ef41366.jpeg</t>
  </si>
  <si>
    <t>51617453838448</t>
  </si>
  <si>
    <t>HBG104049OR</t>
  </si>
  <si>
    <t>https://cdn.faire.com/fastly/acf9bbcd467a327b5ddfdccca438f6677eb45f416f62f017fead5a1e5dfab946.jpeg</t>
  </si>
  <si>
    <t>Orange</t>
  </si>
  <si>
    <t>43061879020255</t>
  </si>
  <si>
    <t>HBG104049R</t>
  </si>
  <si>
    <t>https://cdn.faire.com/fastly/8f6883172b841608894c60157cbcc650f46d24d6763cb83c280606e63e5296c1.jpeg</t>
  </si>
  <si>
    <t>40519258350274</t>
  </si>
  <si>
    <t>HBG104049W</t>
  </si>
  <si>
    <t>https://cdn.faire.com/fastly/2df0debc4a7ef5625f2cd8fb87c0bb42f1481ae0e94890e0aa0d8f71bbcf42a5.jpeg</t>
  </si>
  <si>
    <t>White</t>
  </si>
  <si>
    <t>37770479328224</t>
  </si>
  <si>
    <t>HBG104049YL</t>
  </si>
  <si>
    <t>https://cdn.faire.com/fastly/f0968b4cd08f374e521ce1ecef1c94868e76adfcc8e8b8aec6d324d50bcec4ee.jpeg</t>
  </si>
  <si>
    <t>Yellow</t>
  </si>
  <si>
    <t>603200857994514</t>
  </si>
  <si>
    <t>41584410240448</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</si>
  <si>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</si>
  <si>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</si>
  <si>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</si>
  <si>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</si>
  <si>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</si>
  <si>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41481331078146</t>
  </si>
  <si>
    <t>HBG103947BL</t>
  </si>
  <si>
    <t>https://cdn.faire.com/fastly/72c540a22768d0fdd4d85ecbcf7242bac504584b9f73db9b9b241c9cea0cb469.jpeg</t>
  </si>
  <si>
    <t>Blue</t>
  </si>
  <si>
    <t>39058969521799</t>
  </si>
  <si>
    <t>HBG103947CA</t>
  </si>
  <si>
    <t>https://cdn.faire.com/fastly/409a2d2b89400bc0b3ccde6f19a99212e4264f76c776b4b71204f7c96a87f700.jpeg</t>
  </si>
  <si>
    <t>Camel</t>
  </si>
  <si>
    <t>40622337577888</t>
  </si>
  <si>
    <t>HBG103947MIN</t>
  </si>
  <si>
    <t>https://cdn.faire.com/fastly/6dc3a016715deb4101197f09a0581e29d6838474f9bf8da62f6394965964a2b5.jpeg</t>
  </si>
  <si>
    <t>Mint</t>
  </si>
  <si>
    <t>47511465126234</t>
  </si>
  <si>
    <t>HBG103947PN</t>
  </si>
  <si>
    <t>https://cdn.faire.com/fastly/084d96439d89443899ec6172702e332e733b42eb2d5f38d9c96102d9dfb7a3da.jpeg</t>
  </si>
  <si>
    <t>Pink</t>
  </si>
  <si>
    <t>45552960046591</t>
  </si>
  <si>
    <t>HBG103947W</t>
  </si>
  <si>
    <t>https://cdn.faire.com/fastly/85274cadbf169c78835f9bc0c88862824fa3ca67573775f0c60ec56bdb11a87f.jpeg</t>
  </si>
  <si>
    <t>0</t>
  </si>
  <si>
    <t>Failed to create draft</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</si>
  <si>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[Belt Size] is required. Please fill in the content accurately. Note that even if it is product-level data, ensure each line is correctly filled, otherwise parsing may still fail.
[Size Chart]: [Unit] is required. Please fill in the content accurately. Note that even if it is product-level data, ensure each line is correctly filled, otherwise parsing may still fail.
[Size Chart]: [74 - Belt - Product - Strap length] is required. Please fill in the content accurately. Note that even if it is product-level data, ensure each line is correctly filled, otherwise parsing may still fail.
[Size Chart]: [74 - Belt - Product - Band width] is required. Please fill in the content accurately. Note that even if it is product-level data, ensure each line is correctly filled, otherwise parsing may still fail.
Please select the Variation theme.</t>
  </si>
  <si>
    <t>29264</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</si>
  <si>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</si>
  <si>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</si>
  <si>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</si>
  <si>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</si>
  <si>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</si>
  <si>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Editing failed because multiple products were set with the same contribution Goods/SKU code: HBG104689.</t>
  </si>
  <si>
    <t>Ladies Sequined Shoulder Handbag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</si>
  <si>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</si>
  <si>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</si>
  <si>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https://cdn.faire.com/fastly/817509548571da20686ddb59fd0c75bddf4b1c375c850a2237d74b2625144b06.jpeg</t>
  </si>
  <si>
    <t>Beige</t>
  </si>
  <si>
    <t>https://cdn.faire.com/fastly/5460ff9ed4e0e404318c79061f15f7d8ac20b2a2c63dea6baa176be75699a91c.jpeg</t>
  </si>
  <si>
    <t>Burgundy</t>
  </si>
  <si>
    <t>https://cdn.faire.com/fastly/974e9745327d0f16ae398b4e1aaa96435d7f69dead720a0045d293a6a7bf3115.jpeg</t>
  </si>
  <si>
    <t>Green</t>
  </si>
  <si>
    <t>https://cdn.faire.com/fastly/9ee02c77faa37aab2882d30ee8207a1a2a0856869ea2e6171e16bb00eac8a934.jpeg</t>
  </si>
  <si>
    <t>Gray</t>
  </si>
  <si>
    <t>https://cdn.faire.com/fastly/4d57ae9500eea4d1225efae543ec355348ac90764077820c76fbabcdafd8f69d.jpeg</t>
  </si>
  <si>
    <t>Multi-Colored</t>
  </si>
  <si>
    <t>Editing failed because multiple products were set with the same contribution Goods/SKU code: HBG104700.</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</si>
  <si>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</si>
  <si>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</si>
  <si>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</si>
  <si>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https://cdn.faire.com/fastly/fe05b003b1f6c3b61a492de1520e86f31c4ab0402b5d160b75636490eee5b492.jpeg</t>
  </si>
  <si>
    <t>https://cdn.faire.com/fastly/3bb5f801de8d1f8e599ec1a619762063c79daccb9824298c45a71952c29577be.jpeg</t>
  </si>
  <si>
    <t>Bronze</t>
  </si>
  <si>
    <t>https://cdn.faire.com/fastly/52c111ad0083a43c78e7a78786110b551807fd0a0d2523198a4fa14e050b960f.jpeg</t>
  </si>
  <si>
    <t>Fuchsia</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</si>
  <si>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</si>
  <si>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</si>
  <si>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</si>
  <si>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</si>
  <si>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</si>
  <si>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</si>
  <si>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</si>
  <si>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602550170421676</t>
  </si>
  <si>
    <t>37890738419114</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</si>
  <si>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</si>
  <si>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</si>
  <si>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</si>
  <si>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</si>
  <si>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602586677648628</t>
  </si>
  <si>
    <t>39368207163530</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</si>
  <si>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</si>
  <si>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</si>
  <si>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</si>
  <si>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</si>
  <si>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</si>
  <si>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602532990554486</t>
  </si>
  <si>
    <t>44779865913104</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</si>
  <si>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</si>
  <si>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</si>
  <si>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</si>
  <si>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</si>
  <si>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</si>
  <si>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Khaki</t>
  </si>
  <si>
    <t>602251670191820</t>
  </si>
  <si>
    <t>48714055955250</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</si>
  <si>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</si>
  <si>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</si>
  <si>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</si>
  <si>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</si>
  <si>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</si>
  <si>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602951749834912</t>
  </si>
  <si>
    <t>52321828491957</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</si>
  <si>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</si>
  <si>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</si>
  <si>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</si>
  <si>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</si>
  <si>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</si>
  <si>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42804180944275</t>
  </si>
  <si>
    <t>HBG104292BR</t>
  </si>
  <si>
    <t>https://cdn.faire.com/fastly/022acc4016b11778bf4f5042950640baeda1798f589c7be931c82c801afcc567.jpeg</t>
  </si>
  <si>
    <t>48267379387302</t>
  </si>
  <si>
    <t>HBG104292GR</t>
  </si>
  <si>
    <t>https://cdn.faire.com/fastly/f0882fcf422b0d8840501b8e0075cb09eded89527a0d1da1c2304ec539eaf2bc.jpeg</t>
  </si>
  <si>
    <t>602240932744538</t>
  </si>
  <si>
    <t>47717623534536</t>
  </si>
  <si>
    <t>Ladies Top Handle  Faux Leather  Satchel Handbag</t>
  </si>
  <si>
    <t>HBG104291</t>
  </si>
  <si>
    <t>HBG104291BEI</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</si>
  <si>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</si>
  <si>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https://cdn.faire.com/fastly/011a8406d63fa110f98d8d8a23cf178ea26d579b2c329ae1227f5aa2ff8398e2.jpeg</t>
  </si>
  <si>
    <t>40381819393397</t>
  </si>
  <si>
    <t>HBG104291GR</t>
  </si>
  <si>
    <t>https://cdn.faire.com/fastly/5d85167ef571c12e018662ca9a60f949f9a26d467d05f176b5f7180f1168e029.jpeg</t>
  </si>
  <si>
    <t>[Sale Property (At Least One, At Most Two)]: [Variation Theme] only allows selection from the given dropdown list. The content entered is invalid.
Please select the Variation theme.</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</si>
  <si>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</si>
  <si>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</si>
  <si>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</si>
  <si>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</si>
  <si>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</si>
  <si>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color</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</si>
  <si>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</si>
  <si>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</si>
  <si>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</si>
  <si>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</si>
  <si>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</si>
  <si>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</si>
  <si>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</si>
  <si>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</si>
  <si>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Multi</t>
  </si>
  <si>
    <t>602333274553104</t>
  </si>
  <si>
    <t>43182138073903</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</si>
  <si>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</si>
  <si>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</si>
  <si>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</si>
  <si>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</si>
  <si>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</si>
  <si>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50414863038420</t>
  </si>
  <si>
    <t>HBG104050BEI</t>
  </si>
  <si>
    <t>https://cdn.faire.com/fastly/44f2543ff2e5f6e194970eff3ee624e774b90af83a37b77be2c209fb468da369.jpeg</t>
  </si>
  <si>
    <t>43044699124276</t>
  </si>
  <si>
    <t>HBG104050LBL</t>
  </si>
  <si>
    <t>https://cdn.faire.com/fastly/2b68297ef38b18f8d387055632be1b1cc6a0e746615ad4fcc37afa12a824ef05.jpeg</t>
  </si>
  <si>
    <t>Light Blue</t>
  </si>
  <si>
    <t>51170777249783</t>
  </si>
  <si>
    <t>HBG104050MU</t>
  </si>
  <si>
    <t>https://cdn.faire.com/fastly/04e926157ba506eb53cd1abfbf7042dde574fd44e3466e984fd75d7f489f7993.jpeg</t>
  </si>
  <si>
    <t>Mustard</t>
  </si>
  <si>
    <t>36928665716764</t>
  </si>
  <si>
    <t>HBG104050W</t>
  </si>
  <si>
    <t>602231269064855</t>
  </si>
  <si>
    <t>43233677687502</t>
  </si>
  <si>
    <t>29324</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</si>
  <si>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</si>
  <si>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</si>
  <si>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</si>
  <si>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</si>
  <si>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</si>
  <si>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47185047621703</t>
  </si>
  <si>
    <t>HW00850PN</t>
  </si>
  <si>
    <t>https://cdn.faire.com/fastly/4df82d6a4eeec289ad83456986c3b8fa15d13a94fac087effaa2464b162db1c5.jpeg</t>
  </si>
  <si>
    <t>603080598860537</t>
  </si>
  <si>
    <t>41756208925848</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</si>
  <si>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</si>
  <si>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</si>
  <si>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</si>
  <si>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</si>
  <si>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602569497751277</t>
  </si>
  <si>
    <t>36069672267512</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</si>
  <si>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</si>
  <si>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</si>
  <si>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</si>
  <si>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</si>
  <si>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</si>
  <si>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44556527634310</t>
  </si>
  <si>
    <t>HBG104108BZ</t>
  </si>
  <si>
    <t>https://cdn.faire.com/fastly/9acad0509bc92148a8ea256f3c64cbaebc7fc04402bf48bea1a1d7c1b0849314.jpeg</t>
  </si>
  <si>
    <t>49160732554593</t>
  </si>
  <si>
    <t>HBG104108GR</t>
  </si>
  <si>
    <t>https://cdn.faire.com/fastly/7cd18182b4d480f8f1bb1649284c1bcba241c1d8184932b665beb62edfef5099.jpeg</t>
  </si>
  <si>
    <t>45432700984422</t>
  </si>
  <si>
    <t>HBG104108GY</t>
  </si>
  <si>
    <t>https://cdn.faire.com/fastly/15030fafb60cd1267b418a4ef6dd25266f6c99ceb4d87d51467f69f27c77dddd.jpeg</t>
  </si>
  <si>
    <t>47511465131927</t>
  </si>
  <si>
    <t>HBG104108MU</t>
  </si>
  <si>
    <t>https://cdn.faire.com/fastly/4a8fce57f9c6adcd2ad4bddabc9970303fd92d06fe2d76cc9c592678b2e82b0b.jpeg</t>
  </si>
  <si>
    <t>43611634852956</t>
  </si>
  <si>
    <t>HBG104108OR</t>
  </si>
  <si>
    <t>https://cdn.faire.com/fastly/be0598988d3deac5edfde1c869e9051fbefa52be48416cad37bfe0808b2cecb3.jpeg</t>
  </si>
  <si>
    <t>603211595400528</t>
  </si>
  <si>
    <t>43113418606662</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</si>
  <si>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</si>
  <si>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</si>
  <si>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</si>
  <si>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</si>
  <si>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</si>
  <si>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48628156597571</t>
  </si>
  <si>
    <t>HL00498FU</t>
  </si>
  <si>
    <t>https://cdn.faire.com/fastly/9bb8f8c55dde8ac5b887883cb04f9cc6df450172935660868988370f9435189f.jpeg</t>
  </si>
  <si>
    <t>38663832494777</t>
  </si>
  <si>
    <t>HL00498G</t>
  </si>
  <si>
    <t>https://cdn.faire.com/fastly/b4b0adb342ec399120c396a5727c717b0fdba863ceaf9fa0c6dc174e2dea7f3a.jpeg</t>
  </si>
  <si>
    <t>42563662776344</t>
  </si>
  <si>
    <t>HL00498PN</t>
  </si>
  <si>
    <t>https://cdn.faire.com/fastly/94361bf92699a4981688fc475a9dcc27536b2173c3ab481738bbdb85509e1923.jpeg</t>
  </si>
  <si>
    <t>42683921881478</t>
  </si>
  <si>
    <t>HL00498S</t>
  </si>
  <si>
    <t>https://cdn.faire.com/fastly/1b5d8865aa8891d150df18f6764d9658f0b4f325629b1fea0f11d6cdd3160c29.jpeg</t>
  </si>
  <si>
    <t>602798204809046</t>
  </si>
  <si>
    <t>50397683168057</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</si>
  <si>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</si>
  <si>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</si>
  <si>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</si>
  <si>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</si>
  <si>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</si>
  <si>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48078400818130</t>
  </si>
  <si>
    <t>HBG104370G</t>
  </si>
  <si>
    <t>45741938622557</t>
  </si>
  <si>
    <t>HBG104370S</t>
  </si>
  <si>
    <t>603200857982056</t>
  </si>
  <si>
    <t>42168525814052</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</si>
  <si>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</si>
  <si>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</si>
  <si>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</si>
  <si>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</si>
  <si>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</si>
  <si>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51600273973031</t>
  </si>
  <si>
    <t>HL00428BL</t>
  </si>
  <si>
    <t>https://cdn.faire.com/fastly/16edfd7ffc81f7d19b14db651578a52d2007bbd59a25d095360cf48d85e0c63c.jpeg</t>
  </si>
  <si>
    <t>51857972049848</t>
  </si>
  <si>
    <t>HL00428PN</t>
  </si>
  <si>
    <t>https://cdn.faire.com/fastly/7597c1390d76bf39102e8e6d53ba98dba0cc26c019f3d3ae12d707b1d65a238b.jpeg</t>
  </si>
  <si>
    <t>43783433501586</t>
  </si>
  <si>
    <t>HL00428R</t>
  </si>
  <si>
    <t>https://cdn.faire.com/fastly/af39fceaf12aa9619ae8df09b96d542ce99a665027e119c06e02316141a24ad6.jpeg</t>
  </si>
  <si>
    <t>43766253677514</t>
  </si>
  <si>
    <t>Failed to submit
[Variations]: [Quantity] format does not meet the requirements. Please refer to the corresponding instructions in [Data Definitions] tag.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Quantity
Enter the correct Package weight</t>
  </si>
  <si>
    <t>HL00428TL</t>
  </si>
  <si>
    <t>https://cdn.faire.com/fastly/55e53ab00ce75e9041cb4505cc3bd16eb360abcbce2fea7361c4a5b177eb5123.jpeg</t>
  </si>
  <si>
    <t>Teal</t>
  </si>
  <si>
    <t>602805720990144</t>
  </si>
  <si>
    <t>37426881953294</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</si>
  <si>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</si>
  <si>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</si>
  <si>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</si>
  <si>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</si>
  <si>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</si>
  <si>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51978231104766</t>
  </si>
  <si>
    <t>HBG104368G</t>
  </si>
  <si>
    <t>603230922752684</t>
  </si>
  <si>
    <t>46411953521591</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</si>
  <si>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</si>
  <si>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</si>
  <si>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</si>
  <si>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</si>
  <si>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</si>
  <si>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35554276158023</t>
  </si>
  <si>
    <t>HBG104367CH</t>
  </si>
  <si>
    <t>Champagne</t>
  </si>
  <si>
    <t>41532870633075</t>
  </si>
  <si>
    <t>HBG104367G</t>
  </si>
  <si>
    <t>35983772920680</t>
  </si>
  <si>
    <t>HBG104367S</t>
  </si>
  <si>
    <t>603024227465726</t>
  </si>
  <si>
    <t>47236587240596</t>
  </si>
  <si>
    <t>Rectangular Rhinestone Clutch</t>
  </si>
  <si>
    <t>HBG104286</t>
  </si>
  <si>
    <t>HBG104286B</t>
  </si>
  <si>
    <t>Rectagular Clutch Bag decorated with metal plating and rhinestones</t>
  </si>
  <si>
    <t>https://cdn.faire.com/fastly/169f199c2fc567b105a23c627e0e344de0740704ee53b6e111fe8dd7b0f969c2.jpeg</t>
  </si>
  <si>
    <t>39419746755057</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</si>
  <si>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</si>
  <si>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HBG104286G</t>
  </si>
  <si>
    <t>https://cdn.faire.com/fastly/de5ed49dc6eec50d8f1a08df66f1c28f0318b375ed0f5460fd0e560ac04358c5.jpeg</t>
  </si>
  <si>
    <t>36653787808465</t>
  </si>
  <si>
    <t>HBG104286S</t>
  </si>
  <si>
    <t>https://cdn.faire.com/fastly/66eabec024128e145cdaa29706a9bb8efee551be6f50075f23eb7ffd88777d0d.jpeg</t>
  </si>
  <si>
    <t>603028522397990</t>
  </si>
  <si>
    <t>41481331058293</t>
  </si>
  <si>
    <t>Rectangular Rounded Clutch Bag</t>
  </si>
  <si>
    <t>HBG104278</t>
  </si>
  <si>
    <t>Rectagular Rounded Clutch Bag decorated by metal in flower design and Rhinestones</t>
  </si>
  <si>
    <t>https://cdn.faire.com/fastly/a10d75b80fa26191e04c8ab3876f7a176024abe894f47a553f1483ae15fff0d5.jpeg</t>
  </si>
  <si>
    <t>black</t>
  </si>
  <si>
    <t>48696876101363</t>
  </si>
  <si>
    <t>HBG104278G</t>
  </si>
  <si>
    <t>https://cdn.faire.com/fastly/9b55307fec1640cd36df45ae9cbc4410295e57f66fa9176fe7e2a244913cd8da.jpeg</t>
  </si>
  <si>
    <t>gold</t>
  </si>
  <si>
    <t>Editing failed because multiple products were set with the same contribution Goods/SKU code: HBG104278.</t>
  </si>
  <si>
    <t>https://cdn.faire.com/fastly/ec30f39501f2497e9f66fec27668b9d234d4db179795078e968b030847e0b9d7.jpeg</t>
  </si>
  <si>
    <t>silver</t>
  </si>
  <si>
    <t>602282808705336</t>
  </si>
  <si>
    <t>38096896834913</t>
  </si>
  <si>
    <t>See Thru Clear Crossbody Shoulder Bag with Adjustable Strap</t>
  </si>
  <si>
    <t>HBG104342</t>
  </si>
  <si>
    <t>HBG104342G</t>
  </si>
  <si>
    <t>https://cdn.faire.com/fastly/794f12a1f0df31554ab5acbac2745b02f9d813a0ea00e25b87a8228c952622c7.jpeg</t>
  </si>
  <si>
    <t>45862197663491</t>
  </si>
  <si>
    <t>HBG104342PU</t>
  </si>
  <si>
    <t>https://cdn.faire.com/fastly/3c7173c56be572ca86d356733cc7fae7f566d3b661843040a241fbcba6beb2bb.jpeg</t>
  </si>
  <si>
    <t>Purple</t>
  </si>
  <si>
    <t>36310190394376</t>
  </si>
  <si>
    <t>HBG104342S</t>
  </si>
  <si>
    <t>https://cdn.faire.com/fastly/fe01c6426f59e24c3104c5adc0d2fabce8883b9aa9f474f231343102114c80b0.jpeg</t>
  </si>
  <si>
    <t>39677444769031</t>
  </si>
  <si>
    <t>HBG104342YL</t>
  </si>
  <si>
    <t>https://cdn.faire.com/fastly/22bd3059a3acb8cd26e5b1ebf026a9490cb0055bb18c3a2f12cc80a8f8ee94ce.jpeg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</si>
</sst>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7">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39" fillId="5" borderId="32" xfId="0" applyFont="1" applyFill="1" applyBorder="1">
      <alignment vertical="center"/>
    </xf>
    <xf numFmtId="0" fontId="40" fillId="2" borderId="32" xfId="0" applyFont="1" applyFill="1" applyBorder="1">
      <alignment vertical="center"/>
    </xf>
    <xf numFmtId="0" fontId="41" fillId="3" borderId="32" xfId="0" applyFont="1" applyFill="1" applyBorder="1">
      <alignment vertical="center"/>
    </xf>
    <xf numFmtId="0" fontId="42" fillId="4" borderId="32" xfId="0" applyFont="1" applyFill="1" applyBorder="1">
      <alignment vertical="center"/>
    </xf>
    <xf numFmtId="0" fontId="43" fillId="5" borderId="32" xfId="0" applyFont="1" applyFill="1" applyBorder="1">
      <alignment vertical="center"/>
    </xf>
    <xf numFmtId="0" fontId="44" fillId="5" borderId="32" xfId="0" applyFont="1" applyFill="1" applyBorder="1">
      <alignment vertical="center"/>
    </xf>
    <xf numFmtId="0" fontId="45" fillId="6" borderId="32" xfId="0" applyFont="1" applyFill="1" applyBorder="1">
      <alignment vertical="center"/>
    </xf>
    <xf numFmtId="0" fontId="46" fillId="8" borderId="32" xfId="0" applyFont="1" applyFill="1" applyBorder="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39" fillId="2" borderId="1" xfId="0" applyFont="1" applyFill="1" applyBorder="1">
      <alignment vertical="center"/>
    </xf>
    <xf numFmtId="0" fontId="39" fillId="5" borderId="1" xfId="0" applyFont="1" applyFill="1" applyBorder="1">
      <alignment vertical="center"/>
    </xf>
    <xf numFmtId="0" fontId="0" fillId="28" borderId="0" xfId="0" applyFill="1">
      <alignment vertical="center"/>
    </xf>
    <xf numFmtId="0" fontId="20" fillId="15" borderId="22" xfId="7" applyFont="1" applyFill="1" applyBorder="1" applyAlignment="1">
      <alignment vertical="center" wrapText="1"/>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6" fillId="5" borderId="32" xfId="0" applyFont="1" applyFill="1" applyBorder="1">
      <alignment vertical="center"/>
    </xf>
    <xf numFmtId="0" fontId="0" fillId="0" borderId="0" xfId="0">
      <alignment vertical="center"/>
    </xf>
    <xf numFmtId="0" fontId="37" fillId="6" borderId="32" xfId="0" applyFont="1" applyFill="1" applyBorder="1">
      <alignment vertical="center"/>
    </xf>
    <xf numFmtId="0" fontId="38" fillId="8" borderId="32" xfId="0" applyFont="1" applyFill="1" applyBorder="1">
      <alignmen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40">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5703125" defaultRowHeight="15"/>
  <cols>
    <col min="1" max="1" width="115.85546875" style="3" customWidth="1"/>
    <col min="2" max="16384" width="8.5703125" style="2"/>
  </cols>
  <sheetData>
    <row r="1" spans="1:1" s="4" customFormat="1" ht="24" thickBot="1">
      <c r="A1" s="9" t="s">
        <v>331</v>
      </c>
    </row>
    <row r="2" spans="1:1" s="4" customFormat="1" ht="15.75" thickBot="1">
      <c r="A2" s="8" t="s">
        <v>303</v>
      </c>
    </row>
    <row r="3" spans="1:1" s="4" customFormat="1" ht="28.5">
      <c r="A3" s="6" t="s">
        <v>398</v>
      </c>
    </row>
    <row r="4" spans="1:1" s="4" customFormat="1" ht="28.5">
      <c r="A4" s="6" t="s">
        <v>302</v>
      </c>
    </row>
    <row r="5" spans="1:1" s="4" customFormat="1" thickBot="1">
      <c r="A5" s="6"/>
    </row>
    <row r="6" spans="1:1" s="4" customFormat="1" ht="15.75" thickBot="1">
      <c r="A6" s="8" t="s">
        <v>301</v>
      </c>
    </row>
    <row r="7" spans="1:1" s="4" customFormat="1" ht="28.5">
      <c r="A7" s="1" t="s">
        <v>300</v>
      </c>
    </row>
    <row r="8" spans="1:1" s="4" customFormat="1" ht="14.25">
      <c r="A8" s="6" t="s">
        <v>299</v>
      </c>
    </row>
    <row r="9" spans="1:1" s="4" customFormat="1" thickBot="1">
      <c r="A9" s="6"/>
    </row>
    <row r="10" spans="1:1" s="4" customFormat="1" ht="15.75" thickBot="1">
      <c r="A10" s="8" t="s">
        <v>298</v>
      </c>
    </row>
    <row r="11" spans="1:1" s="4" customFormat="1" ht="42.75">
      <c r="A11" s="1" t="s">
        <v>297</v>
      </c>
    </row>
    <row r="12" spans="1:1" s="4" customFormat="1" thickBot="1">
      <c r="A12" s="6"/>
    </row>
    <row r="13" spans="1:1" s="4" customFormat="1" ht="15.75" thickBot="1">
      <c r="A13" s="8" t="s">
        <v>296</v>
      </c>
    </row>
    <row r="14" spans="1:1" s="4" customFormat="1" ht="302.45" customHeight="1">
      <c r="A14" s="102" t="s">
        <v>412</v>
      </c>
    </row>
    <row r="15" spans="1:1" s="4" customFormat="1" ht="176.45" customHeight="1">
      <c r="A15" s="103"/>
    </row>
    <row r="16" spans="1:1" s="4" customFormat="1" thickBot="1">
      <c r="A16" s="6"/>
    </row>
    <row r="17" spans="1:1" s="4" customFormat="1" ht="15.75" thickBot="1">
      <c r="A17" s="8" t="s">
        <v>295</v>
      </c>
    </row>
    <row r="18" spans="1:1" s="4" customFormat="1" ht="28.5">
      <c r="A18" s="1"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5703125" defaultRowHeight="15"/>
  <cols>
    <col min="1" max="1" width="115.85546875" style="10" customWidth="1"/>
    <col min="2" max="2" width="8.5703125" style="2"/>
    <col min="3" max="3" width="9" style="2" customWidth="1"/>
    <col min="4" max="16384" width="8.5703125" style="2"/>
  </cols>
  <sheetData>
    <row r="1" spans="1:3">
      <c r="A1" s="14" t="s">
        <v>318</v>
      </c>
    </row>
    <row r="2" spans="1:3">
      <c r="A2" s="13"/>
    </row>
    <row r="3" spans="1:3" ht="57">
      <c r="A3" s="13" t="s">
        <v>400</v>
      </c>
    </row>
    <row r="4" spans="1:3">
      <c r="A4" s="13" t="s">
        <v>317</v>
      </c>
    </row>
    <row r="5" spans="1:3">
      <c r="A5" s="13" t="s">
        <v>316</v>
      </c>
    </row>
    <row r="6" spans="1:3">
      <c r="A6" s="12"/>
    </row>
    <row r="7" spans="1:3">
      <c r="A7" s="14" t="s">
        <v>315</v>
      </c>
    </row>
    <row r="8" spans="1:3">
      <c r="A8" s="13"/>
    </row>
    <row r="9" spans="1:3" ht="28.5">
      <c r="A9" s="13" t="s">
        <v>314</v>
      </c>
    </row>
    <row r="10" spans="1:3" ht="28.5">
      <c r="A10" s="13" t="s">
        <v>395</v>
      </c>
      <c r="C10" s="16"/>
    </row>
    <row r="11" spans="1:3" ht="28.5">
      <c r="A11" s="13" t="s">
        <v>396</v>
      </c>
      <c r="C11" s="16"/>
    </row>
    <row r="12" spans="1:3">
      <c r="A12" s="13" t="s">
        <v>313</v>
      </c>
      <c r="C12" s="16"/>
    </row>
    <row r="13" spans="1:3">
      <c r="A13" s="15"/>
    </row>
    <row r="14" spans="1:3">
      <c r="A14" s="14" t="s">
        <v>312</v>
      </c>
    </row>
    <row r="15" spans="1:3">
      <c r="A15" s="13"/>
    </row>
    <row r="16" spans="1:3">
      <c r="A16" s="13" t="s">
        <v>311</v>
      </c>
    </row>
    <row r="17" spans="1:3" ht="28.5">
      <c r="A17" s="13" t="s">
        <v>310</v>
      </c>
    </row>
    <row r="18" spans="1:3">
      <c r="A18" s="12"/>
    </row>
    <row r="19" spans="1:3">
      <c r="A19" s="14" t="s">
        <v>309</v>
      </c>
    </row>
    <row r="20" spans="1:3">
      <c r="A20" s="13"/>
    </row>
    <row r="21" spans="1:3">
      <c r="A21" s="13" t="s">
        <v>308</v>
      </c>
    </row>
    <row r="22" spans="1:3">
      <c r="A22" s="13" t="s">
        <v>307</v>
      </c>
    </row>
    <row r="23" spans="1:3">
      <c r="A23" s="13" t="s">
        <v>397</v>
      </c>
    </row>
    <row r="24" spans="1:3">
      <c r="A24" s="12"/>
    </row>
    <row r="25" spans="1:3">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ol min="3" max="3" width="14.140625" style="17" customWidth="1"/>
    <col min="4" max="9" width="14.42578125" style="17"/>
    <col min="10" max="10" width="0" style="17" hidden="1" customWidth="1" outlineLevel="1"/>
    <col min="11" max="14" width="0" style="17" hidden="1" customWidth="1" outlineLevel="1" collapsed="1"/>
    <col min="15" max="15" width="14.42578125" style="17" collapsed="1"/>
    <col min="16" max="16" width="0" style="17" hidden="1" customWidth="1" outlineLevel="1"/>
    <col min="17" max="64" width="0" style="17" hidden="1" customWidth="1" outlineLevel="1" collapsed="1"/>
    <col min="65" max="65" width="14.42578125" style="17" collapsed="1"/>
    <col min="66" max="68" width="14.42578125" style="17"/>
    <col min="69" max="69" width="14.42578125" style="17" customWidth="1" outlineLevel="1"/>
    <col min="70" max="70" width="14.42578125" style="17" customWidth="1" outlineLevel="1" collapsed="1"/>
    <col min="71" max="75" width="14.42578125" style="17"/>
    <col min="76" max="76" width="14.42578125" style="17" customWidth="1" outlineLevel="1"/>
    <col min="77" max="84" width="14.42578125" style="17" customWidth="1" outlineLevel="1" collapsed="1"/>
    <col min="85" max="85" width="14.42578125" style="17"/>
    <col min="86" max="86" width="14.42578125" style="17" customWidth="1" outlineLevel="1"/>
    <col min="87" max="87" width="14.42578125" style="17" customWidth="1" outlineLevel="1" collapsed="1"/>
    <col min="88" max="93" width="14.42578125" style="17"/>
    <col min="94" max="94" width="0" style="17" hidden="1" customWidth="1" outlineLevel="1"/>
    <col min="95" max="97" width="0" style="17" hidden="1" customWidth="1" outlineLevel="1" collapsed="1"/>
    <col min="98" max="98" width="14.42578125" style="17" collapsed="1"/>
    <col min="99" max="103" width="14.42578125" style="17"/>
    <col min="104" max="104" width="0" style="17" hidden="1" customWidth="1" outlineLevel="1"/>
    <col min="105" max="105" width="0" style="17" hidden="1" customWidth="1" outlineLevel="1" collapsed="1"/>
    <col min="106" max="106" width="14.42578125" style="17" collapsed="1"/>
    <col min="107" max="116" width="14.42578125" style="17"/>
    <col min="117" max="117" width="0" style="17" hidden="1" customWidth="1" outlineLevel="1"/>
    <col min="118" max="120" width="0" style="17" hidden="1" customWidth="1" outlineLevel="1" collapsed="1"/>
    <col min="121" max="121" width="14.42578125" style="17" collapsed="1"/>
    <col min="122" max="126" width="14.42578125" style="17"/>
    <col min="127" max="127" width="14.42578125" style="17" hidden="1" customWidth="1" outlineLevel="1"/>
    <col min="128" max="128" width="14.42578125" style="17" hidden="1" customWidth="1" outlineLevel="1" collapsed="1"/>
    <col min="129" max="129" width="14.42578125" style="17" collapsed="1"/>
    <col min="130" max="133" width="14.42578125" style="17"/>
    <col min="134" max="134" width="0" style="17" hidden="1" customWidth="1" outlineLevel="1"/>
    <col min="135" max="135" width="0" style="17" hidden="1" customWidth="1" outlineLevel="1" collapsed="1"/>
    <col min="136" max="136" width="14.42578125" style="17" collapsed="1"/>
    <col min="137" max="148" width="14.42578125" style="17"/>
    <col min="149" max="149" width="14.42578125" style="17" customWidth="1" outlineLevel="1"/>
    <col min="150" max="180" width="14.42578125" style="17" customWidth="1" outlineLevel="1" collapsed="1"/>
    <col min="181" max="241" width="14.42578125" style="17"/>
    <col min="242" max="242" width="0" style="17" hidden="1" customWidth="1" outlineLevel="1"/>
    <col min="243" max="248" width="0" style="17" hidden="1" customWidth="1" outlineLevel="1" collapsed="1"/>
    <col min="249" max="250" width="14.42578125" style="17" outlineLevel="1"/>
    <col min="251" max="265" width="14.42578125" style="17"/>
    <col min="266" max="266" width="14.42578125" style="17" customWidth="1" outlineLevel="1"/>
    <col min="267" max="267" width="14.42578125" style="17" customWidth="1" outlineLevel="1" collapsed="1"/>
    <col min="268" max="268" width="14.42578125" style="17"/>
    <col min="269" max="269" width="0" style="17" hidden="1" customWidth="1" outlineLevel="1"/>
    <col min="270" max="287" width="0" style="17" hidden="1" customWidth="1" outlineLevel="1" collapsed="1"/>
    <col min="288" max="288" width="14.42578125" style="17" collapsed="1"/>
    <col min="289" max="16384" width="14.42578125" style="17"/>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111" t="s">
        <v>287</v>
      </c>
      <c r="B5" s="104" t="s">
        <v>0</v>
      </c>
      <c r="C5" s="105"/>
      <c r="D5" s="105"/>
      <c r="E5" s="105"/>
      <c r="F5" s="105"/>
      <c r="G5" s="105"/>
      <c r="H5" s="116" t="s">
        <v>289</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17" t="s">
        <v>290</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6" t="s">
        <v>19</v>
      </c>
      <c r="GU5" s="105"/>
      <c r="GV5" s="105"/>
      <c r="GW5" s="105"/>
      <c r="GX5" s="105"/>
      <c r="GY5" s="105"/>
      <c r="GZ5" s="105"/>
      <c r="HA5" s="105"/>
      <c r="HB5" s="105"/>
      <c r="HC5" s="105"/>
      <c r="HD5" s="105"/>
      <c r="HE5" s="105"/>
      <c r="HF5" s="105"/>
      <c r="HG5" s="105"/>
      <c r="HH5" s="105"/>
      <c r="HI5" s="105"/>
      <c r="HJ5" s="105"/>
      <c r="HK5" s="105"/>
      <c r="HL5" s="104" t="s">
        <v>56</v>
      </c>
      <c r="HM5" s="105"/>
      <c r="HN5" s="105"/>
      <c r="HO5" s="105"/>
      <c r="HP5" s="105"/>
      <c r="HQ5" s="105"/>
      <c r="HR5" s="105"/>
      <c r="HS5" s="105"/>
      <c r="HT5" s="105"/>
      <c r="HU5" s="105"/>
      <c r="HV5" s="105"/>
      <c r="HW5" s="105"/>
      <c r="HX5" s="105"/>
      <c r="HY5" s="105"/>
      <c r="HZ5" s="105"/>
      <c r="IA5" s="105"/>
      <c r="IB5" s="105"/>
      <c r="IC5" s="105"/>
      <c r="ID5" s="105"/>
      <c r="IE5" s="106" t="s">
        <v>36</v>
      </c>
      <c r="IF5" s="105"/>
      <c r="IG5" s="105"/>
      <c r="IH5" s="105"/>
      <c r="II5" s="105"/>
      <c r="IJ5" s="105"/>
      <c r="IK5" s="105"/>
      <c r="IL5" s="105"/>
      <c r="IM5" s="105"/>
      <c r="IN5" s="105"/>
      <c r="IO5" s="105"/>
      <c r="IP5" s="105"/>
      <c r="IQ5" s="105"/>
      <c r="IR5" s="105"/>
      <c r="IS5" s="105"/>
      <c r="IT5" s="105"/>
      <c r="IU5" s="105"/>
      <c r="IV5" s="105"/>
      <c r="IW5" s="105"/>
      <c r="IX5" s="105"/>
      <c r="IY5" s="105"/>
      <c r="IZ5" s="109" t="s">
        <v>42</v>
      </c>
      <c r="JA5" s="105"/>
      <c r="JB5" s="105"/>
      <c r="JC5" s="105"/>
      <c r="JD5" s="110" t="s">
        <v>50</v>
      </c>
      <c r="JE5" s="105"/>
      <c r="JF5" s="105"/>
      <c r="JG5" s="105"/>
      <c r="JH5" s="105"/>
      <c r="JI5" s="105"/>
      <c r="JJ5" s="105"/>
      <c r="JK5" s="105"/>
      <c r="JL5" s="105"/>
      <c r="JM5" s="105"/>
      <c r="JN5" s="105"/>
      <c r="JO5" s="105"/>
      <c r="JP5" s="105"/>
      <c r="JQ5" s="105"/>
      <c r="JR5" s="105"/>
      <c r="JS5" s="105"/>
      <c r="JT5" s="105"/>
      <c r="JU5" s="105"/>
      <c r="JV5" s="105"/>
      <c r="JW5" s="105"/>
      <c r="JX5" s="105"/>
      <c r="JY5" s="105"/>
      <c r="JZ5" s="105"/>
      <c r="KA5" s="105"/>
    </row>
    <row r="6" spans="1:287" ht="16.5" thickBot="1">
      <c r="A6" s="111"/>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112"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113"/>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113"/>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113"/>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4"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15"/>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15"/>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15"/>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15"/>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15"/>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7"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108"/>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108"/>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108"/>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108"/>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108"/>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108"/>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108"/>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16384" width="8.5703125" style="17"/>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20" t="s">
        <v>333</v>
      </c>
      <c r="B3" s="121"/>
      <c r="C3" s="121"/>
      <c r="D3" s="121"/>
      <c r="E3" s="121"/>
      <c r="F3" s="121"/>
      <c r="G3" s="121"/>
    </row>
    <row r="4" spans="1:7" s="82" customFormat="1" ht="45">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20">
      <c r="A6" s="80"/>
      <c r="B6" s="67" t="s">
        <v>386</v>
      </c>
      <c r="C6" s="66" t="s">
        <v>3</v>
      </c>
      <c r="D6" s="66" t="s">
        <v>329</v>
      </c>
      <c r="E6" s="66" t="s">
        <v>327</v>
      </c>
      <c r="F6" s="66" t="s">
        <v>328</v>
      </c>
      <c r="G6" s="81" t="s">
        <v>326</v>
      </c>
    </row>
    <row r="7" spans="1:7" ht="75">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22" t="s">
        <v>370</v>
      </c>
      <c r="B10" s="123"/>
      <c r="C10" s="123"/>
      <c r="D10" s="123"/>
      <c r="E10" s="123"/>
      <c r="F10" s="123"/>
      <c r="G10" s="123"/>
    </row>
    <row r="11" spans="1:7" s="69" customFormat="1" ht="45">
      <c r="A11" s="79"/>
      <c r="B11" s="67" t="s">
        <v>390</v>
      </c>
      <c r="C11" s="66" t="s">
        <v>289</v>
      </c>
      <c r="D11" s="66" t="s">
        <v>346</v>
      </c>
      <c r="E11" s="66" t="s">
        <v>341</v>
      </c>
      <c r="F11" s="66" t="s">
        <v>360</v>
      </c>
      <c r="G11" s="66" t="s">
        <v>334</v>
      </c>
    </row>
    <row r="12" spans="1:7" s="69" customFormat="1" ht="90">
      <c r="A12" s="79"/>
      <c r="B12" s="67" t="s">
        <v>391</v>
      </c>
      <c r="C12" s="66" t="s">
        <v>8</v>
      </c>
      <c r="D12" s="66" t="s">
        <v>347</v>
      </c>
      <c r="E12" s="66" t="s">
        <v>342</v>
      </c>
      <c r="F12" s="66" t="s">
        <v>361</v>
      </c>
      <c r="G12" s="66" t="s">
        <v>334</v>
      </c>
    </row>
    <row r="13" spans="1:7" ht="150">
      <c r="A13" s="78"/>
      <c r="B13" s="67" t="s">
        <v>392</v>
      </c>
      <c r="C13" s="66" t="s">
        <v>9</v>
      </c>
      <c r="D13" s="66" t="s">
        <v>348</v>
      </c>
      <c r="E13" s="66" t="s">
        <v>54</v>
      </c>
      <c r="F13" s="66" t="s">
        <v>335</v>
      </c>
      <c r="G13" s="66" t="s">
        <v>334</v>
      </c>
    </row>
    <row r="14" spans="1:7" ht="120">
      <c r="A14" s="78"/>
      <c r="B14" s="67" t="s">
        <v>393</v>
      </c>
      <c r="C14" s="66" t="s">
        <v>10</v>
      </c>
      <c r="D14" s="66" t="s">
        <v>383</v>
      </c>
      <c r="E14" s="66" t="s">
        <v>55</v>
      </c>
      <c r="F14" s="66" t="s">
        <v>365</v>
      </c>
      <c r="G14" s="66" t="s">
        <v>334</v>
      </c>
    </row>
    <row r="15" spans="1:7" s="69" customFormat="1">
      <c r="A15" s="124" t="s">
        <v>369</v>
      </c>
      <c r="B15" s="125"/>
      <c r="C15" s="125"/>
      <c r="D15" s="125"/>
      <c r="E15" s="125"/>
      <c r="F15" s="125"/>
      <c r="G15" s="125"/>
    </row>
    <row r="16" spans="1:7" s="69" customFormat="1" ht="135">
      <c r="A16" s="74"/>
      <c r="B16" s="67" t="s">
        <v>375</v>
      </c>
      <c r="C16" s="66" t="s">
        <v>20</v>
      </c>
      <c r="D16" s="66" t="s">
        <v>349</v>
      </c>
      <c r="E16" s="66" t="s">
        <v>350</v>
      </c>
      <c r="F16" s="66" t="s">
        <v>34</v>
      </c>
      <c r="G16" s="70" t="s">
        <v>326</v>
      </c>
    </row>
    <row r="17" spans="1:7" s="69" customFormat="1">
      <c r="A17" s="124" t="s">
        <v>368</v>
      </c>
      <c r="B17" s="125"/>
      <c r="C17" s="125"/>
      <c r="D17" s="125"/>
      <c r="E17" s="125"/>
      <c r="F17" s="125"/>
      <c r="G17" s="125"/>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90">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90">
      <c r="A22" s="74"/>
      <c r="B22" s="67" t="s">
        <v>462</v>
      </c>
      <c r="C22" s="66" t="s">
        <v>431</v>
      </c>
      <c r="D22" s="66" t="s">
        <v>372</v>
      </c>
      <c r="E22" s="66" t="s">
        <v>461</v>
      </c>
      <c r="F22" s="66">
        <v>3.99</v>
      </c>
      <c r="G22" s="70" t="s">
        <v>326</v>
      </c>
    </row>
    <row r="23" spans="1:7" s="69" customFormat="1" ht="270">
      <c r="A23" s="74"/>
      <c r="B23" s="67" t="s">
        <v>460</v>
      </c>
      <c r="C23" s="66" t="s">
        <v>430</v>
      </c>
      <c r="D23" s="66" t="s">
        <v>373</v>
      </c>
      <c r="E23" s="66" t="s">
        <v>459</v>
      </c>
      <c r="F23" s="66">
        <v>5.79</v>
      </c>
      <c r="G23" s="70" t="s">
        <v>326</v>
      </c>
    </row>
    <row r="24" spans="1:7" s="69" customFormat="1" ht="60">
      <c r="A24" s="74"/>
      <c r="B24" s="67" t="s">
        <v>458</v>
      </c>
      <c r="C24" s="66" t="s">
        <v>429</v>
      </c>
      <c r="D24" s="66" t="s">
        <v>457</v>
      </c>
      <c r="E24" s="66" t="s">
        <v>456</v>
      </c>
      <c r="F24" s="66">
        <v>10.199999999999999</v>
      </c>
      <c r="G24" s="70" t="s">
        <v>326</v>
      </c>
    </row>
    <row r="25" spans="1:7" s="69" customFormat="1" ht="60">
      <c r="A25" s="74"/>
      <c r="B25" s="67" t="s">
        <v>455</v>
      </c>
      <c r="C25" s="66" t="s">
        <v>428</v>
      </c>
      <c r="D25" s="66" t="s">
        <v>452</v>
      </c>
      <c r="E25" s="66" t="s">
        <v>451</v>
      </c>
      <c r="F25" s="66">
        <v>3.1</v>
      </c>
      <c r="G25" s="70" t="s">
        <v>326</v>
      </c>
    </row>
    <row r="26" spans="1:7" s="69" customFormat="1" ht="60">
      <c r="A26" s="74"/>
      <c r="B26" s="67" t="s">
        <v>454</v>
      </c>
      <c r="C26" s="66" t="s">
        <v>427</v>
      </c>
      <c r="D26" s="66" t="s">
        <v>452</v>
      </c>
      <c r="E26" s="66" t="s">
        <v>451</v>
      </c>
      <c r="F26" s="66">
        <v>2.1</v>
      </c>
      <c r="G26" s="70" t="s">
        <v>326</v>
      </c>
    </row>
    <row r="27" spans="1:7" s="69" customFormat="1" ht="60">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26" t="s">
        <v>367</v>
      </c>
      <c r="B30" s="127"/>
      <c r="C30" s="127"/>
      <c r="D30" s="127"/>
      <c r="E30" s="127"/>
      <c r="F30" s="127"/>
      <c r="G30" s="127"/>
    </row>
    <row r="31" spans="1:7" s="69" customFormat="1" ht="90">
      <c r="A31" s="72"/>
      <c r="B31" s="67" t="s">
        <v>380</v>
      </c>
      <c r="C31" s="66" t="s">
        <v>43</v>
      </c>
      <c r="D31" s="66" t="s">
        <v>356</v>
      </c>
      <c r="E31" s="66" t="s">
        <v>343</v>
      </c>
      <c r="F31" s="66" t="s">
        <v>450</v>
      </c>
      <c r="G31" s="70" t="s">
        <v>326</v>
      </c>
    </row>
    <row r="32" spans="1:7" s="69" customFormat="1" ht="120">
      <c r="A32" s="72"/>
      <c r="B32" s="67" t="s">
        <v>381</v>
      </c>
      <c r="C32" s="66" t="s">
        <v>45</v>
      </c>
      <c r="D32" s="66" t="s">
        <v>357</v>
      </c>
      <c r="E32" s="66" t="s">
        <v>449</v>
      </c>
      <c r="F32" s="73" t="s">
        <v>363</v>
      </c>
      <c r="G32" s="70" t="s">
        <v>326</v>
      </c>
    </row>
    <row r="33" spans="1:7" s="69" customFormat="1" ht="90">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18" t="s">
        <v>366</v>
      </c>
      <c r="B35" s="119"/>
      <c r="C35" s="119"/>
      <c r="D35" s="119"/>
      <c r="E35" s="119"/>
      <c r="F35" s="119"/>
      <c r="G35" s="119"/>
    </row>
    <row r="36" spans="1:7" s="69" customFormat="1" ht="75">
      <c r="A36" s="68"/>
      <c r="B36" s="67" t="s">
        <v>444</v>
      </c>
      <c r="C36" s="66" t="s">
        <v>51</v>
      </c>
      <c r="D36" s="66"/>
      <c r="E36" s="66" t="s">
        <v>344</v>
      </c>
      <c r="F36" s="66" t="s">
        <v>364</v>
      </c>
      <c r="G36" s="66" t="s">
        <v>334</v>
      </c>
    </row>
    <row r="37" spans="1:7" s="69" customFormat="1" ht="120">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75">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91"/>
  <sheetViews>
    <sheetView tabSelected="1" workbookViewId="0">
      <pane ySplit="4" topLeftCell="A5" activePane="bottomLeft" state="frozen"/>
      <selection pane="bottomLeft" activeCell="F13" sqref="F13"/>
    </sheetView>
  </sheetViews>
  <sheetFormatPr defaultRowHeight="15" outlineLevelCol="1"/>
  <cols>
    <col min="1" max="4" width="9.140625" customWidth="1"/>
    <col min="5" max="5" width="25" customWidth="1"/>
    <col min="6" max="9" width="38" customWidth="1"/>
    <col min="10" max="10" width="38" customWidth="1" outlineLevel="1"/>
    <col min="11" max="11" width="38" customWidth="1" outlineLevel="1" collapsed="1"/>
    <col min="12" max="15" width="38" customWidth="1"/>
    <col min="16" max="16" width="38" customWidth="1" outlineLevel="1"/>
    <col min="17" max="20" width="38" customWidth="1" outlineLevel="1" collapsed="1"/>
    <col min="21" max="21" width="38" customWidth="1"/>
    <col min="22" max="22" width="38" customWidth="1" outlineLevel="1"/>
    <col min="23" max="82" width="38" customWidth="1" outlineLevel="1" collapsed="1"/>
    <col min="83" max="83" width="41" customWidth="1"/>
    <col min="84" max="97" width="38" customWidth="1"/>
    <col min="98" max="98" width="38" customWidth="1" outlineLevel="1"/>
    <col min="99" max="106" width="38" customWidth="1" outlineLevel="1" collapsed="1"/>
    <col min="107" max="115" width="38" customWidth="1"/>
    <col min="116" max="116" width="38" customWidth="1" outlineLevel="1"/>
    <col min="117" max="117" width="38" customWidth="1" outlineLevel="1" collapsed="1"/>
    <col min="118" max="118" width="38" customWidth="1"/>
    <col min="119" max="119" width="38" customWidth="1" outlineLevel="1"/>
    <col min="120" max="121" width="38" customWidth="1" outlineLevel="1" collapsed="1"/>
    <col min="122" max="123" width="38" customWidth="1"/>
    <col min="124" max="124" width="46" customWidth="1"/>
    <col min="125" max="125" width="46" customWidth="1" outlineLevel="1"/>
    <col min="126" max="126" width="46" customWidth="1" outlineLevel="1" collapsed="1"/>
    <col min="127" max="127" width="38" customWidth="1" outlineLevel="1" collapsed="1"/>
    <col min="128" max="128" width="42" customWidth="1"/>
    <col min="129" max="129" width="44" customWidth="1"/>
  </cols>
  <sheetData>
    <row r="1" spans="1:129" ht="18.75">
      <c r="A1" s="132" t="s">
        <v>471</v>
      </c>
      <c r="B1" s="129"/>
      <c r="C1" s="129"/>
      <c r="D1" s="129"/>
      <c r="E1" s="133" t="s">
        <v>0</v>
      </c>
      <c r="F1" s="129"/>
      <c r="G1" s="129"/>
      <c r="H1" s="129"/>
      <c r="I1" s="129"/>
      <c r="J1" s="129"/>
      <c r="K1" s="129"/>
      <c r="L1" s="129"/>
      <c r="M1" s="129"/>
      <c r="N1" s="134" t="s">
        <v>7</v>
      </c>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35" t="s">
        <v>472</v>
      </c>
      <c r="BT1" s="129"/>
      <c r="BU1" s="129"/>
      <c r="BV1" s="129"/>
      <c r="BW1" s="129"/>
      <c r="BX1" s="129"/>
      <c r="BY1" s="129"/>
      <c r="BZ1" s="129"/>
      <c r="CA1" s="129"/>
      <c r="CB1" s="129"/>
      <c r="CC1" s="129"/>
      <c r="CD1" s="129"/>
      <c r="CE1" s="136" t="s">
        <v>19</v>
      </c>
      <c r="CF1" s="129"/>
      <c r="CG1" s="129"/>
      <c r="CH1" s="129"/>
      <c r="CI1" s="129"/>
      <c r="CJ1" s="129"/>
      <c r="CK1" s="129"/>
      <c r="CL1" s="129"/>
      <c r="CM1" s="129"/>
      <c r="CN1" s="129"/>
      <c r="CO1" s="129"/>
      <c r="CP1" s="129"/>
      <c r="CQ1" s="129"/>
      <c r="CR1" s="129"/>
      <c r="CS1" s="128" t="s">
        <v>36</v>
      </c>
      <c r="CT1" s="129"/>
      <c r="CU1" s="129"/>
      <c r="CV1" s="129"/>
      <c r="CW1" s="129"/>
      <c r="CX1" s="129"/>
      <c r="CY1" s="129"/>
      <c r="CZ1" s="129"/>
      <c r="DA1" s="129"/>
      <c r="DB1" s="129"/>
      <c r="DC1" s="129"/>
      <c r="DD1" s="129"/>
      <c r="DE1" s="129"/>
      <c r="DF1" s="129"/>
      <c r="DG1" s="129"/>
      <c r="DH1" s="129"/>
      <c r="DI1" s="129"/>
      <c r="DJ1" s="129"/>
      <c r="DK1" s="129"/>
      <c r="DL1" s="129"/>
      <c r="DM1" s="129"/>
      <c r="DN1" s="130" t="s">
        <v>42</v>
      </c>
      <c r="DO1" s="129"/>
      <c r="DP1" s="129"/>
      <c r="DQ1" s="129"/>
      <c r="DR1" s="131" t="s">
        <v>50</v>
      </c>
      <c r="DS1" s="129"/>
      <c r="DT1" s="129"/>
      <c r="DU1" s="129"/>
      <c r="DV1" s="129"/>
      <c r="DW1" s="129"/>
      <c r="DX1" s="129"/>
      <c r="DY1" s="129"/>
    </row>
    <row r="2" spans="1:129" ht="15.75">
      <c r="A2" s="87" t="s">
        <v>473</v>
      </c>
      <c r="B2" s="87" t="s">
        <v>474</v>
      </c>
      <c r="C2" s="87" t="s">
        <v>475</v>
      </c>
      <c r="D2" s="87" t="s">
        <v>476</v>
      </c>
      <c r="E2" s="88" t="s">
        <v>1</v>
      </c>
      <c r="F2" s="88" t="s">
        <v>2</v>
      </c>
      <c r="G2" s="88" t="s">
        <v>3</v>
      </c>
      <c r="H2" s="88" t="s">
        <v>4</v>
      </c>
      <c r="I2" s="88" t="s">
        <v>477</v>
      </c>
      <c r="J2" s="88" t="s">
        <v>473</v>
      </c>
      <c r="K2" s="88" t="s">
        <v>474</v>
      </c>
      <c r="L2" s="88" t="s">
        <v>5</v>
      </c>
      <c r="M2" s="88" t="s">
        <v>6</v>
      </c>
      <c r="N2" s="89" t="s">
        <v>7</v>
      </c>
      <c r="O2" s="89" t="s">
        <v>8</v>
      </c>
      <c r="P2" s="89" t="s">
        <v>8</v>
      </c>
      <c r="Q2" s="89" t="s">
        <v>8</v>
      </c>
      <c r="R2" s="89" t="s">
        <v>8</v>
      </c>
      <c r="S2" s="89" t="s">
        <v>8</v>
      </c>
      <c r="T2" s="89" t="s">
        <v>8</v>
      </c>
      <c r="U2" s="89" t="s">
        <v>9</v>
      </c>
      <c r="V2" s="89" t="s">
        <v>9</v>
      </c>
      <c r="W2" s="89" t="s">
        <v>9</v>
      </c>
      <c r="X2" s="89" t="s">
        <v>9</v>
      </c>
      <c r="Y2" s="89" t="s">
        <v>9</v>
      </c>
      <c r="Z2" s="89" t="s">
        <v>9</v>
      </c>
      <c r="AA2" s="89" t="s">
        <v>9</v>
      </c>
      <c r="AB2" s="89" t="s">
        <v>9</v>
      </c>
      <c r="AC2" s="89" t="s">
        <v>9</v>
      </c>
      <c r="AD2" s="89" t="s">
        <v>9</v>
      </c>
      <c r="AE2" s="89" t="s">
        <v>9</v>
      </c>
      <c r="AF2" s="89" t="s">
        <v>9</v>
      </c>
      <c r="AG2" s="89" t="s">
        <v>9</v>
      </c>
      <c r="AH2" s="89" t="s">
        <v>9</v>
      </c>
      <c r="AI2" s="89" t="s">
        <v>9</v>
      </c>
      <c r="AJ2" s="89" t="s">
        <v>9</v>
      </c>
      <c r="AK2" s="89" t="s">
        <v>9</v>
      </c>
      <c r="AL2" s="89" t="s">
        <v>9</v>
      </c>
      <c r="AM2" s="89" t="s">
        <v>9</v>
      </c>
      <c r="AN2" s="89" t="s">
        <v>9</v>
      </c>
      <c r="AO2" s="89" t="s">
        <v>9</v>
      </c>
      <c r="AP2" s="89" t="s">
        <v>9</v>
      </c>
      <c r="AQ2" s="89" t="s">
        <v>9</v>
      </c>
      <c r="AR2" s="89" t="s">
        <v>9</v>
      </c>
      <c r="AS2" s="89" t="s">
        <v>9</v>
      </c>
      <c r="AT2" s="89" t="s">
        <v>9</v>
      </c>
      <c r="AU2" s="89" t="s">
        <v>9</v>
      </c>
      <c r="AV2" s="89" t="s">
        <v>9</v>
      </c>
      <c r="AW2" s="89" t="s">
        <v>9</v>
      </c>
      <c r="AX2" s="89" t="s">
        <v>9</v>
      </c>
      <c r="AY2" s="89" t="s">
        <v>9</v>
      </c>
      <c r="AZ2" s="89" t="s">
        <v>9</v>
      </c>
      <c r="BA2" s="89" t="s">
        <v>9</v>
      </c>
      <c r="BB2" s="89" t="s">
        <v>9</v>
      </c>
      <c r="BC2" s="89" t="s">
        <v>9</v>
      </c>
      <c r="BD2" s="89" t="s">
        <v>9</v>
      </c>
      <c r="BE2" s="89" t="s">
        <v>9</v>
      </c>
      <c r="BF2" s="89" t="s">
        <v>9</v>
      </c>
      <c r="BG2" s="89" t="s">
        <v>9</v>
      </c>
      <c r="BH2" s="89" t="s">
        <v>9</v>
      </c>
      <c r="BI2" s="89" t="s">
        <v>9</v>
      </c>
      <c r="BJ2" s="89" t="s">
        <v>9</v>
      </c>
      <c r="BK2" s="89" t="s">
        <v>9</v>
      </c>
      <c r="BL2" s="89" t="s">
        <v>9</v>
      </c>
      <c r="BM2" s="89" t="s">
        <v>9</v>
      </c>
      <c r="BN2" s="89" t="s">
        <v>9</v>
      </c>
      <c r="BO2" s="89" t="s">
        <v>9</v>
      </c>
      <c r="BP2" s="89" t="s">
        <v>9</v>
      </c>
      <c r="BQ2" s="89" t="s">
        <v>9</v>
      </c>
      <c r="BR2" s="89" t="s">
        <v>10</v>
      </c>
      <c r="BS2" s="90" t="s">
        <v>88</v>
      </c>
      <c r="BT2" s="90" t="s">
        <v>478</v>
      </c>
      <c r="BU2" s="90" t="s">
        <v>479</v>
      </c>
      <c r="BV2" s="90" t="s">
        <v>480</v>
      </c>
      <c r="BW2" s="90" t="s">
        <v>481</v>
      </c>
      <c r="BX2" s="90" t="s">
        <v>160</v>
      </c>
      <c r="BY2" s="90" t="s">
        <v>482</v>
      </c>
      <c r="BZ2" s="90" t="s">
        <v>483</v>
      </c>
      <c r="CA2" s="90" t="s">
        <v>91</v>
      </c>
      <c r="CB2" s="90" t="s">
        <v>484</v>
      </c>
      <c r="CC2" s="90" t="s">
        <v>157</v>
      </c>
      <c r="CD2" s="90" t="s">
        <v>164</v>
      </c>
      <c r="CE2" s="91" t="s">
        <v>20</v>
      </c>
      <c r="CF2" s="91" t="s">
        <v>21</v>
      </c>
      <c r="CG2" s="91" t="s">
        <v>22</v>
      </c>
      <c r="CH2" s="91" t="s">
        <v>23</v>
      </c>
      <c r="CI2" s="91" t="s">
        <v>24</v>
      </c>
      <c r="CJ2" s="91" t="s">
        <v>25</v>
      </c>
      <c r="CK2" s="91" t="s">
        <v>26</v>
      </c>
      <c r="CL2" s="91" t="s">
        <v>27</v>
      </c>
      <c r="CM2" s="91" t="s">
        <v>28</v>
      </c>
      <c r="CN2" s="91" t="s">
        <v>29</v>
      </c>
      <c r="CO2" s="91" t="s">
        <v>30</v>
      </c>
      <c r="CP2" s="91" t="s">
        <v>31</v>
      </c>
      <c r="CQ2" s="91" t="s">
        <v>32</v>
      </c>
      <c r="CR2" s="91" t="s">
        <v>33</v>
      </c>
      <c r="CS2" s="92" t="s">
        <v>37</v>
      </c>
      <c r="CT2" s="92" t="s">
        <v>37</v>
      </c>
      <c r="CU2" s="92" t="s">
        <v>37</v>
      </c>
      <c r="CV2" s="92" t="s">
        <v>37</v>
      </c>
      <c r="CW2" s="92" t="s">
        <v>37</v>
      </c>
      <c r="CX2" s="92" t="s">
        <v>37</v>
      </c>
      <c r="CY2" s="92" t="s">
        <v>37</v>
      </c>
      <c r="CZ2" s="92" t="s">
        <v>37</v>
      </c>
      <c r="DA2" s="92" t="s">
        <v>37</v>
      </c>
      <c r="DB2" s="92" t="s">
        <v>37</v>
      </c>
      <c r="DC2" s="92" t="s">
        <v>485</v>
      </c>
      <c r="DD2" s="92" t="s">
        <v>31</v>
      </c>
      <c r="DE2" s="92" t="s">
        <v>431</v>
      </c>
      <c r="DF2" s="92" t="s">
        <v>486</v>
      </c>
      <c r="DG2" s="92" t="s">
        <v>430</v>
      </c>
      <c r="DH2" s="92" t="s">
        <v>429</v>
      </c>
      <c r="DI2" s="92" t="s">
        <v>428</v>
      </c>
      <c r="DJ2" s="92" t="s">
        <v>427</v>
      </c>
      <c r="DK2" s="92" t="s">
        <v>426</v>
      </c>
      <c r="DL2" s="92" t="s">
        <v>38</v>
      </c>
      <c r="DM2" s="92" t="s">
        <v>41</v>
      </c>
      <c r="DN2" s="93" t="s">
        <v>45</v>
      </c>
      <c r="DO2" s="93" t="s">
        <v>43</v>
      </c>
      <c r="DP2" s="93" t="s">
        <v>47</v>
      </c>
      <c r="DQ2" s="93" t="s">
        <v>49</v>
      </c>
      <c r="DR2" s="94" t="s">
        <v>406</v>
      </c>
      <c r="DS2" s="94" t="s">
        <v>407</v>
      </c>
      <c r="DT2" s="94" t="s">
        <v>487</v>
      </c>
      <c r="DU2" s="94" t="s">
        <v>487</v>
      </c>
      <c r="DV2" s="94" t="s">
        <v>487</v>
      </c>
      <c r="DW2" s="94" t="s">
        <v>488</v>
      </c>
      <c r="DX2" s="94" t="s">
        <v>425</v>
      </c>
      <c r="DY2" s="94" t="s">
        <v>424</v>
      </c>
    </row>
    <row r="3" spans="1:129" ht="15.75" hidden="1">
      <c r="A3" s="87" t="s">
        <v>489</v>
      </c>
      <c r="B3" s="87" t="s">
        <v>489</v>
      </c>
      <c r="C3" s="87" t="s">
        <v>489</v>
      </c>
      <c r="D3" s="87" t="s">
        <v>489</v>
      </c>
      <c r="E3" s="88" t="s">
        <v>490</v>
      </c>
      <c r="F3" s="88" t="s">
        <v>489</v>
      </c>
      <c r="G3" s="88" t="s">
        <v>489</v>
      </c>
      <c r="H3" s="88" t="s">
        <v>489</v>
      </c>
      <c r="I3" s="88" t="s">
        <v>489</v>
      </c>
      <c r="J3" s="88" t="s">
        <v>489</v>
      </c>
      <c r="K3" s="88" t="s">
        <v>489</v>
      </c>
      <c r="L3" s="88" t="s">
        <v>489</v>
      </c>
      <c r="M3" s="88" t="s">
        <v>489</v>
      </c>
      <c r="N3" s="89" t="s">
        <v>489</v>
      </c>
      <c r="O3" s="89" t="s">
        <v>489</v>
      </c>
      <c r="P3" s="89" t="s">
        <v>489</v>
      </c>
      <c r="Q3" s="89" t="s">
        <v>489</v>
      </c>
      <c r="R3" s="89" t="s">
        <v>489</v>
      </c>
      <c r="S3" s="89" t="s">
        <v>489</v>
      </c>
      <c r="T3" s="89" t="s">
        <v>489</v>
      </c>
      <c r="U3" s="89" t="s">
        <v>489</v>
      </c>
      <c r="V3" s="89" t="s">
        <v>489</v>
      </c>
      <c r="W3" s="89" t="s">
        <v>489</v>
      </c>
      <c r="X3" s="89" t="s">
        <v>489</v>
      </c>
      <c r="Y3" s="89" t="s">
        <v>489</v>
      </c>
      <c r="Z3" s="89" t="s">
        <v>489</v>
      </c>
      <c r="AA3" s="89" t="s">
        <v>489</v>
      </c>
      <c r="AB3" s="89" t="s">
        <v>489</v>
      </c>
      <c r="AC3" s="89" t="s">
        <v>489</v>
      </c>
      <c r="AD3" s="89" t="s">
        <v>489</v>
      </c>
      <c r="AE3" s="89" t="s">
        <v>489</v>
      </c>
      <c r="AF3" s="89" t="s">
        <v>489</v>
      </c>
      <c r="AG3" s="89" t="s">
        <v>489</v>
      </c>
      <c r="AH3" s="89" t="s">
        <v>489</v>
      </c>
      <c r="AI3" s="89" t="s">
        <v>489</v>
      </c>
      <c r="AJ3" s="89" t="s">
        <v>489</v>
      </c>
      <c r="AK3" s="89" t="s">
        <v>489</v>
      </c>
      <c r="AL3" s="89" t="s">
        <v>489</v>
      </c>
      <c r="AM3" s="89" t="s">
        <v>489</v>
      </c>
      <c r="AN3" s="89" t="s">
        <v>489</v>
      </c>
      <c r="AO3" s="89" t="s">
        <v>489</v>
      </c>
      <c r="AP3" s="89" t="s">
        <v>489</v>
      </c>
      <c r="AQ3" s="89" t="s">
        <v>489</v>
      </c>
      <c r="AR3" s="89" t="s">
        <v>489</v>
      </c>
      <c r="AS3" s="89" t="s">
        <v>489</v>
      </c>
      <c r="AT3" s="89" t="s">
        <v>489</v>
      </c>
      <c r="AU3" s="89" t="s">
        <v>489</v>
      </c>
      <c r="AV3" s="89" t="s">
        <v>489</v>
      </c>
      <c r="AW3" s="89" t="s">
        <v>489</v>
      </c>
      <c r="AX3" s="89" t="s">
        <v>489</v>
      </c>
      <c r="AY3" s="89" t="s">
        <v>489</v>
      </c>
      <c r="AZ3" s="89" t="s">
        <v>489</v>
      </c>
      <c r="BA3" s="89" t="s">
        <v>489</v>
      </c>
      <c r="BB3" s="89" t="s">
        <v>489</v>
      </c>
      <c r="BC3" s="89" t="s">
        <v>489</v>
      </c>
      <c r="BD3" s="89" t="s">
        <v>489</v>
      </c>
      <c r="BE3" s="89" t="s">
        <v>489</v>
      </c>
      <c r="BF3" s="89" t="s">
        <v>489</v>
      </c>
      <c r="BG3" s="89" t="s">
        <v>489</v>
      </c>
      <c r="BH3" s="89" t="s">
        <v>489</v>
      </c>
      <c r="BI3" s="89" t="s">
        <v>489</v>
      </c>
      <c r="BJ3" s="89" t="s">
        <v>489</v>
      </c>
      <c r="BK3" s="89" t="s">
        <v>489</v>
      </c>
      <c r="BL3" s="89" t="s">
        <v>489</v>
      </c>
      <c r="BM3" s="89" t="s">
        <v>489</v>
      </c>
      <c r="BN3" s="89" t="s">
        <v>489</v>
      </c>
      <c r="BO3" s="89" t="s">
        <v>489</v>
      </c>
      <c r="BP3" s="89" t="s">
        <v>489</v>
      </c>
      <c r="BQ3" s="89" t="s">
        <v>489</v>
      </c>
      <c r="BR3" s="89" t="s">
        <v>489</v>
      </c>
      <c r="BS3" s="90" t="s">
        <v>489</v>
      </c>
      <c r="BT3" s="90" t="s">
        <v>489</v>
      </c>
      <c r="BU3" s="90" t="s">
        <v>489</v>
      </c>
      <c r="BV3" s="90" t="s">
        <v>489</v>
      </c>
      <c r="BW3" s="90" t="s">
        <v>489</v>
      </c>
      <c r="BX3" s="90" t="s">
        <v>489</v>
      </c>
      <c r="BY3" s="90" t="s">
        <v>489</v>
      </c>
      <c r="BZ3" s="90" t="s">
        <v>489</v>
      </c>
      <c r="CA3" s="90" t="s">
        <v>489</v>
      </c>
      <c r="CB3" s="90" t="s">
        <v>489</v>
      </c>
      <c r="CC3" s="90" t="s">
        <v>489</v>
      </c>
      <c r="CD3" s="90" t="s">
        <v>489</v>
      </c>
      <c r="CE3" s="91" t="s">
        <v>489</v>
      </c>
      <c r="CF3" s="91" t="s">
        <v>489</v>
      </c>
      <c r="CG3" s="91" t="s">
        <v>489</v>
      </c>
      <c r="CH3" s="91" t="s">
        <v>489</v>
      </c>
      <c r="CI3" s="91" t="s">
        <v>489</v>
      </c>
      <c r="CJ3" s="91" t="s">
        <v>489</v>
      </c>
      <c r="CK3" s="91" t="s">
        <v>489</v>
      </c>
      <c r="CL3" s="91" t="s">
        <v>489</v>
      </c>
      <c r="CM3" s="91" t="s">
        <v>489</v>
      </c>
      <c r="CN3" s="91" t="s">
        <v>489</v>
      </c>
      <c r="CO3" s="91" t="s">
        <v>489</v>
      </c>
      <c r="CP3" s="91" t="s">
        <v>489</v>
      </c>
      <c r="CQ3" s="91" t="s">
        <v>489</v>
      </c>
      <c r="CR3" s="91" t="s">
        <v>489</v>
      </c>
      <c r="CS3" s="92" t="s">
        <v>489</v>
      </c>
      <c r="CT3" s="92" t="s">
        <v>489</v>
      </c>
      <c r="CU3" s="92" t="s">
        <v>489</v>
      </c>
      <c r="CV3" s="92" t="s">
        <v>489</v>
      </c>
      <c r="CW3" s="92" t="s">
        <v>489</v>
      </c>
      <c r="CX3" s="92" t="s">
        <v>489</v>
      </c>
      <c r="CY3" s="92" t="s">
        <v>489</v>
      </c>
      <c r="CZ3" s="92" t="s">
        <v>489</v>
      </c>
      <c r="DA3" s="92" t="s">
        <v>489</v>
      </c>
      <c r="DB3" s="92" t="s">
        <v>489</v>
      </c>
      <c r="DC3" s="92" t="s">
        <v>489</v>
      </c>
      <c r="DD3" s="92" t="s">
        <v>489</v>
      </c>
      <c r="DE3" s="92" t="s">
        <v>489</v>
      </c>
      <c r="DF3" s="92" t="s">
        <v>489</v>
      </c>
      <c r="DG3" s="92" t="s">
        <v>489</v>
      </c>
      <c r="DH3" s="92" t="s">
        <v>489</v>
      </c>
      <c r="DI3" s="92" t="s">
        <v>489</v>
      </c>
      <c r="DJ3" s="92" t="s">
        <v>489</v>
      </c>
      <c r="DK3" s="92" t="s">
        <v>489</v>
      </c>
      <c r="DL3" s="92" t="s">
        <v>489</v>
      </c>
      <c r="DM3" s="92" t="s">
        <v>489</v>
      </c>
      <c r="DN3" s="93" t="s">
        <v>489</v>
      </c>
      <c r="DO3" s="93" t="s">
        <v>489</v>
      </c>
      <c r="DP3" s="93" t="s">
        <v>489</v>
      </c>
      <c r="DQ3" s="93" t="s">
        <v>489</v>
      </c>
      <c r="DR3" s="94" t="s">
        <v>489</v>
      </c>
      <c r="DS3" s="94" t="s">
        <v>489</v>
      </c>
      <c r="DT3" s="94" t="s">
        <v>489</v>
      </c>
      <c r="DU3" s="94" t="s">
        <v>489</v>
      </c>
      <c r="DV3" s="94" t="s">
        <v>489</v>
      </c>
      <c r="DW3" s="94" t="s">
        <v>489</v>
      </c>
      <c r="DX3" s="94" t="s">
        <v>489</v>
      </c>
      <c r="DY3" s="94" t="s">
        <v>489</v>
      </c>
    </row>
    <row r="4" spans="1:129" ht="15.75" hidden="1">
      <c r="A4" s="87" t="s">
        <v>491</v>
      </c>
      <c r="B4" s="87" t="s">
        <v>492</v>
      </c>
      <c r="C4" s="87" t="s">
        <v>493</v>
      </c>
      <c r="D4" s="87" t="s">
        <v>494</v>
      </c>
      <c r="E4" s="88" t="s">
        <v>495</v>
      </c>
      <c r="F4" s="88" t="s">
        <v>496</v>
      </c>
      <c r="G4" s="88" t="s">
        <v>497</v>
      </c>
      <c r="H4" s="88" t="s">
        <v>498</v>
      </c>
      <c r="I4" s="88" t="s">
        <v>499</v>
      </c>
      <c r="J4" s="88" t="s">
        <v>500</v>
      </c>
      <c r="K4" s="88" t="s">
        <v>501</v>
      </c>
      <c r="L4" s="88" t="s">
        <v>502</v>
      </c>
      <c r="M4" s="88" t="s">
        <v>503</v>
      </c>
      <c r="N4" s="89" t="s">
        <v>504</v>
      </c>
      <c r="O4" s="89" t="s">
        <v>505</v>
      </c>
      <c r="P4" s="89" t="s">
        <v>505</v>
      </c>
      <c r="Q4" s="89" t="s">
        <v>505</v>
      </c>
      <c r="R4" s="89" t="s">
        <v>505</v>
      </c>
      <c r="S4" s="89" t="s">
        <v>505</v>
      </c>
      <c r="T4" s="89" t="s">
        <v>505</v>
      </c>
      <c r="U4" s="89" t="s">
        <v>506</v>
      </c>
      <c r="V4" s="89" t="s">
        <v>506</v>
      </c>
      <c r="W4" s="89" t="s">
        <v>506</v>
      </c>
      <c r="X4" s="89" t="s">
        <v>506</v>
      </c>
      <c r="Y4" s="89" t="s">
        <v>506</v>
      </c>
      <c r="Z4" s="89" t="s">
        <v>506</v>
      </c>
      <c r="AA4" s="89" t="s">
        <v>506</v>
      </c>
      <c r="AB4" s="89" t="s">
        <v>506</v>
      </c>
      <c r="AC4" s="89" t="s">
        <v>506</v>
      </c>
      <c r="AD4" s="89" t="s">
        <v>506</v>
      </c>
      <c r="AE4" s="89" t="s">
        <v>506</v>
      </c>
      <c r="AF4" s="89" t="s">
        <v>506</v>
      </c>
      <c r="AG4" s="89" t="s">
        <v>506</v>
      </c>
      <c r="AH4" s="89" t="s">
        <v>506</v>
      </c>
      <c r="AI4" s="89" t="s">
        <v>506</v>
      </c>
      <c r="AJ4" s="89" t="s">
        <v>506</v>
      </c>
      <c r="AK4" s="89" t="s">
        <v>506</v>
      </c>
      <c r="AL4" s="89" t="s">
        <v>506</v>
      </c>
      <c r="AM4" s="89" t="s">
        <v>506</v>
      </c>
      <c r="AN4" s="89" t="s">
        <v>506</v>
      </c>
      <c r="AO4" s="89" t="s">
        <v>506</v>
      </c>
      <c r="AP4" s="89" t="s">
        <v>506</v>
      </c>
      <c r="AQ4" s="89" t="s">
        <v>506</v>
      </c>
      <c r="AR4" s="89" t="s">
        <v>506</v>
      </c>
      <c r="AS4" s="89" t="s">
        <v>506</v>
      </c>
      <c r="AT4" s="89" t="s">
        <v>506</v>
      </c>
      <c r="AU4" s="89" t="s">
        <v>506</v>
      </c>
      <c r="AV4" s="89" t="s">
        <v>506</v>
      </c>
      <c r="AW4" s="89" t="s">
        <v>506</v>
      </c>
      <c r="AX4" s="89" t="s">
        <v>506</v>
      </c>
      <c r="AY4" s="89" t="s">
        <v>506</v>
      </c>
      <c r="AZ4" s="89" t="s">
        <v>506</v>
      </c>
      <c r="BA4" s="89" t="s">
        <v>506</v>
      </c>
      <c r="BB4" s="89" t="s">
        <v>506</v>
      </c>
      <c r="BC4" s="89" t="s">
        <v>506</v>
      </c>
      <c r="BD4" s="89" t="s">
        <v>506</v>
      </c>
      <c r="BE4" s="89" t="s">
        <v>506</v>
      </c>
      <c r="BF4" s="89" t="s">
        <v>506</v>
      </c>
      <c r="BG4" s="89" t="s">
        <v>506</v>
      </c>
      <c r="BH4" s="89" t="s">
        <v>506</v>
      </c>
      <c r="BI4" s="89" t="s">
        <v>506</v>
      </c>
      <c r="BJ4" s="89" t="s">
        <v>506</v>
      </c>
      <c r="BK4" s="89" t="s">
        <v>506</v>
      </c>
      <c r="BL4" s="89" t="s">
        <v>506</v>
      </c>
      <c r="BM4" s="89" t="s">
        <v>506</v>
      </c>
      <c r="BN4" s="89" t="s">
        <v>506</v>
      </c>
      <c r="BO4" s="89" t="s">
        <v>506</v>
      </c>
      <c r="BP4" s="89" t="s">
        <v>506</v>
      </c>
      <c r="BQ4" s="89" t="s">
        <v>506</v>
      </c>
      <c r="BR4" s="89" t="s">
        <v>507</v>
      </c>
      <c r="BS4" s="90" t="s">
        <v>508</v>
      </c>
      <c r="BT4" s="90" t="s">
        <v>509</v>
      </c>
      <c r="BU4" s="90" t="s">
        <v>510</v>
      </c>
      <c r="BV4" s="90" t="s">
        <v>511</v>
      </c>
      <c r="BW4" s="90" t="s">
        <v>512</v>
      </c>
      <c r="BX4" s="90" t="s">
        <v>513</v>
      </c>
      <c r="BY4" s="90" t="s">
        <v>514</v>
      </c>
      <c r="BZ4" s="90" t="s">
        <v>515</v>
      </c>
      <c r="CA4" s="90" t="s">
        <v>516</v>
      </c>
      <c r="CB4" s="90" t="s">
        <v>517</v>
      </c>
      <c r="CC4" s="90" t="s">
        <v>518</v>
      </c>
      <c r="CD4" s="90" t="s">
        <v>519</v>
      </c>
      <c r="CE4" s="91" t="s">
        <v>520</v>
      </c>
      <c r="CF4" s="91" t="s">
        <v>521</v>
      </c>
      <c r="CG4" s="91" t="s">
        <v>522</v>
      </c>
      <c r="CH4" s="91" t="s">
        <v>523</v>
      </c>
      <c r="CI4" s="91" t="s">
        <v>524</v>
      </c>
      <c r="CJ4" s="91" t="s">
        <v>525</v>
      </c>
      <c r="CK4" s="91" t="s">
        <v>526</v>
      </c>
      <c r="CL4" s="91" t="s">
        <v>527</v>
      </c>
      <c r="CM4" s="91" t="s">
        <v>528</v>
      </c>
      <c r="CN4" s="91" t="s">
        <v>529</v>
      </c>
      <c r="CO4" s="91" t="s">
        <v>530</v>
      </c>
      <c r="CP4" s="91" t="s">
        <v>531</v>
      </c>
      <c r="CQ4" s="91" t="s">
        <v>532</v>
      </c>
      <c r="CR4" s="91" t="s">
        <v>533</v>
      </c>
      <c r="CS4" s="92" t="s">
        <v>534</v>
      </c>
      <c r="CT4" s="92" t="s">
        <v>534</v>
      </c>
      <c r="CU4" s="92" t="s">
        <v>534</v>
      </c>
      <c r="CV4" s="92" t="s">
        <v>534</v>
      </c>
      <c r="CW4" s="92" t="s">
        <v>534</v>
      </c>
      <c r="CX4" s="92" t="s">
        <v>534</v>
      </c>
      <c r="CY4" s="92" t="s">
        <v>534</v>
      </c>
      <c r="CZ4" s="92" t="s">
        <v>534</v>
      </c>
      <c r="DA4" s="92" t="s">
        <v>534</v>
      </c>
      <c r="DB4" s="92" t="s">
        <v>534</v>
      </c>
      <c r="DC4" s="92" t="s">
        <v>535</v>
      </c>
      <c r="DD4" s="92" t="s">
        <v>536</v>
      </c>
      <c r="DE4" s="92" t="s">
        <v>537</v>
      </c>
      <c r="DF4" s="92" t="s">
        <v>538</v>
      </c>
      <c r="DG4" s="92" t="s">
        <v>539</v>
      </c>
      <c r="DH4" s="92" t="s">
        <v>540</v>
      </c>
      <c r="DI4" s="92" t="s">
        <v>541</v>
      </c>
      <c r="DJ4" s="92" t="s">
        <v>542</v>
      </c>
      <c r="DK4" s="92" t="s">
        <v>543</v>
      </c>
      <c r="DL4" s="92" t="s">
        <v>544</v>
      </c>
      <c r="DM4" s="92" t="s">
        <v>545</v>
      </c>
      <c r="DN4" s="93" t="s">
        <v>546</v>
      </c>
      <c r="DO4" s="93" t="s">
        <v>547</v>
      </c>
      <c r="DP4" s="93" t="s">
        <v>548</v>
      </c>
      <c r="DQ4" s="93" t="s">
        <v>549</v>
      </c>
      <c r="DR4" s="94" t="s">
        <v>550</v>
      </c>
      <c r="DS4" s="94" t="s">
        <v>551</v>
      </c>
      <c r="DT4" s="94" t="s">
        <v>552</v>
      </c>
      <c r="DU4" s="94" t="s">
        <v>552</v>
      </c>
      <c r="DV4" s="94" t="s">
        <v>552</v>
      </c>
      <c r="DW4" s="94" t="s">
        <v>553</v>
      </c>
      <c r="DX4" s="94" t="s">
        <v>554</v>
      </c>
      <c r="DY4" s="94" t="s">
        <v>555</v>
      </c>
    </row>
    <row r="5" spans="1:129" ht="15.75">
      <c r="A5" t="s">
        <v>2009</v>
      </c>
      <c r="B5" t="s">
        <v>2010</v>
      </c>
      <c r="C5" t="s">
        <v>2011</v>
      </c>
      <c r="D5" t="s">
        <v>2012</v>
      </c>
      <c r="E5" t="s">
        <v>557</v>
      </c>
      <c r="F5" s="99" t="s">
        <v>2013</v>
      </c>
      <c r="G5" s="99" t="s">
        <v>2014</v>
      </c>
      <c r="H5" s="99" t="s">
        <v>2015</v>
      </c>
      <c r="I5" t="s">
        <v>561</v>
      </c>
      <c r="N5" t="s">
        <v>2016</v>
      </c>
      <c r="U5" t="s">
        <v>2017</v>
      </c>
      <c r="CE5" t="s">
        <v>21</v>
      </c>
      <c r="CF5" s="100" t="s">
        <v>2018</v>
      </c>
      <c r="CP5">
        <v>26</v>
      </c>
      <c r="CS5" t="s">
        <v>2017</v>
      </c>
      <c r="DD5">
        <v>26</v>
      </c>
      <c r="DE5">
        <v>35.99</v>
      </c>
      <c r="DG5">
        <v>44.99</v>
      </c>
      <c r="DH5">
        <v>2</v>
      </c>
      <c r="DN5" t="s">
        <v>799</v>
      </c>
      <c r="DR5" t="s">
        <v>849</v>
      </c>
      <c r="DS5" t="s">
        <v>1054</v>
      </c>
      <c r="DX5" t="s">
        <v>413</v>
      </c>
    </row>
    <row r="6" spans="1:129">
      <c r="A6" t="s">
        <v>2009</v>
      </c>
      <c r="B6" t="s">
        <v>2019</v>
      </c>
      <c r="C6" t="s">
        <v>2011</v>
      </c>
      <c r="D6" t="s">
        <v>2012</v>
      </c>
      <c r="E6" t="s">
        <v>557</v>
      </c>
      <c r="F6" s="101" t="s">
        <v>2013</v>
      </c>
      <c r="G6" s="101" t="s">
        <v>2014</v>
      </c>
      <c r="H6" t="s">
        <v>2020</v>
      </c>
      <c r="I6" t="s">
        <v>561</v>
      </c>
      <c r="N6" t="s">
        <v>2016</v>
      </c>
      <c r="U6" t="s">
        <v>2021</v>
      </c>
      <c r="CE6" t="s">
        <v>21</v>
      </c>
      <c r="CF6" t="s">
        <v>2022</v>
      </c>
      <c r="CP6">
        <v>66</v>
      </c>
      <c r="CS6" t="s">
        <v>2021</v>
      </c>
      <c r="DD6">
        <v>66</v>
      </c>
      <c r="DE6">
        <v>35.99</v>
      </c>
      <c r="DG6">
        <v>44.99</v>
      </c>
      <c r="DH6">
        <v>2</v>
      </c>
      <c r="DN6" t="s">
        <v>799</v>
      </c>
      <c r="DR6" t="s">
        <v>849</v>
      </c>
      <c r="DS6" t="s">
        <v>1054</v>
      </c>
      <c r="DX6" t="s">
        <v>413</v>
      </c>
    </row>
    <row r="7" spans="1:129">
      <c r="A7" t="s">
        <v>2023</v>
      </c>
      <c r="B7" t="s">
        <v>2024</v>
      </c>
      <c r="C7" t="s">
        <v>2011</v>
      </c>
      <c r="D7" t="s">
        <v>2025</v>
      </c>
      <c r="E7" t="s">
        <v>2026</v>
      </c>
      <c r="F7" s="101" t="s">
        <v>2027</v>
      </c>
      <c r="G7" s="101" t="s">
        <v>2028</v>
      </c>
      <c r="H7" t="s">
        <v>2029</v>
      </c>
      <c r="I7" t="s">
        <v>561</v>
      </c>
      <c r="N7" t="s">
        <v>2030</v>
      </c>
      <c r="U7" t="s">
        <v>2031</v>
      </c>
      <c r="CE7" t="s">
        <v>21</v>
      </c>
      <c r="CF7" t="s">
        <v>2018</v>
      </c>
      <c r="CP7">
        <v>61</v>
      </c>
      <c r="CS7" t="s">
        <v>2031</v>
      </c>
      <c r="DD7">
        <v>61</v>
      </c>
      <c r="DE7">
        <v>37.99</v>
      </c>
      <c r="DG7">
        <v>46.99</v>
      </c>
      <c r="DN7" t="s">
        <v>799</v>
      </c>
      <c r="DR7" t="s">
        <v>849</v>
      </c>
      <c r="DS7" t="s">
        <v>1054</v>
      </c>
      <c r="DX7" t="s">
        <v>413</v>
      </c>
    </row>
    <row r="8" spans="1:129">
      <c r="A8" t="s">
        <v>2032</v>
      </c>
      <c r="B8" t="s">
        <v>2033</v>
      </c>
      <c r="C8" t="s">
        <v>2011</v>
      </c>
      <c r="D8" t="s">
        <v>2012</v>
      </c>
      <c r="E8" t="s">
        <v>2026</v>
      </c>
      <c r="F8" t="s">
        <v>2034</v>
      </c>
      <c r="G8" t="s">
        <v>2035</v>
      </c>
      <c r="H8" t="s">
        <v>2036</v>
      </c>
      <c r="I8" t="s">
        <v>561</v>
      </c>
      <c r="N8" t="s">
        <v>2037</v>
      </c>
      <c r="U8" t="s">
        <v>2038</v>
      </c>
      <c r="CE8" t="s">
        <v>21</v>
      </c>
      <c r="CF8" t="s">
        <v>2039</v>
      </c>
      <c r="CP8">
        <v>73</v>
      </c>
      <c r="CS8" t="s">
        <v>2038</v>
      </c>
      <c r="DD8">
        <v>73</v>
      </c>
      <c r="DE8">
        <v>35.99</v>
      </c>
      <c r="DG8">
        <v>44.99</v>
      </c>
      <c r="DH8">
        <v>5</v>
      </c>
      <c r="DN8" t="s">
        <v>799</v>
      </c>
      <c r="DR8" t="s">
        <v>849</v>
      </c>
      <c r="DS8" t="s">
        <v>1054</v>
      </c>
      <c r="DX8" t="s">
        <v>413</v>
      </c>
    </row>
    <row r="9" spans="1:129">
      <c r="A9" t="s">
        <v>2040</v>
      </c>
      <c r="B9" t="s">
        <v>2041</v>
      </c>
      <c r="C9" t="s">
        <v>2011</v>
      </c>
      <c r="D9" t="s">
        <v>2012</v>
      </c>
      <c r="E9" t="s">
        <v>557</v>
      </c>
      <c r="F9" t="s">
        <v>2042</v>
      </c>
      <c r="G9" t="s">
        <v>2043</v>
      </c>
      <c r="H9" t="s">
        <v>2043</v>
      </c>
      <c r="I9" t="s">
        <v>561</v>
      </c>
      <c r="N9" t="s">
        <v>2044</v>
      </c>
      <c r="U9" t="s">
        <v>2045</v>
      </c>
      <c r="CE9" t="s">
        <v>21</v>
      </c>
      <c r="CF9" t="s">
        <v>2039</v>
      </c>
      <c r="CP9">
        <v>92</v>
      </c>
      <c r="CS9" t="s">
        <v>2045</v>
      </c>
      <c r="DD9">
        <v>92</v>
      </c>
      <c r="DE9">
        <v>13.99</v>
      </c>
      <c r="DG9">
        <v>16.989999999999998</v>
      </c>
      <c r="DH9">
        <v>1</v>
      </c>
      <c r="DN9" t="s">
        <v>799</v>
      </c>
      <c r="DR9" t="s">
        <v>849</v>
      </c>
      <c r="DS9" t="s">
        <v>1054</v>
      </c>
      <c r="DX9" t="s">
        <v>413</v>
      </c>
    </row>
    <row r="10" spans="1:129">
      <c r="A10" t="s">
        <v>2046</v>
      </c>
      <c r="B10" t="s">
        <v>2047</v>
      </c>
      <c r="C10" t="s">
        <v>2011</v>
      </c>
      <c r="D10" t="s">
        <v>2025</v>
      </c>
      <c r="E10" t="s">
        <v>557</v>
      </c>
      <c r="F10" t="s">
        <v>2048</v>
      </c>
      <c r="G10" t="s">
        <v>2049</v>
      </c>
      <c r="H10" t="s">
        <v>2050</v>
      </c>
      <c r="I10" t="s">
        <v>561</v>
      </c>
      <c r="N10" t="s">
        <v>2051</v>
      </c>
      <c r="U10" t="s">
        <v>2052</v>
      </c>
      <c r="CE10" t="s">
        <v>21</v>
      </c>
      <c r="CF10" t="s">
        <v>223</v>
      </c>
      <c r="CP10">
        <v>61</v>
      </c>
      <c r="CS10" t="s">
        <v>2052</v>
      </c>
      <c r="DD10">
        <v>61</v>
      </c>
      <c r="DE10">
        <v>29.99</v>
      </c>
      <c r="DG10">
        <v>36.99</v>
      </c>
      <c r="DN10" t="s">
        <v>799</v>
      </c>
      <c r="DR10" t="s">
        <v>849</v>
      </c>
      <c r="DS10" t="s">
        <v>1054</v>
      </c>
      <c r="DX10" t="s">
        <v>413</v>
      </c>
    </row>
    <row r="11" spans="1:129">
      <c r="A11" t="s">
        <v>2046</v>
      </c>
      <c r="B11" t="s">
        <v>2053</v>
      </c>
      <c r="C11" t="s">
        <v>2011</v>
      </c>
      <c r="D11" t="s">
        <v>2025</v>
      </c>
      <c r="E11" t="s">
        <v>557</v>
      </c>
      <c r="F11" t="s">
        <v>2048</v>
      </c>
      <c r="G11" t="s">
        <v>2049</v>
      </c>
      <c r="H11" t="s">
        <v>2054</v>
      </c>
      <c r="I11" t="s">
        <v>561</v>
      </c>
      <c r="N11" t="s">
        <v>2051</v>
      </c>
      <c r="U11" t="s">
        <v>2055</v>
      </c>
      <c r="CE11" t="s">
        <v>21</v>
      </c>
      <c r="CF11" t="s">
        <v>2056</v>
      </c>
      <c r="CP11">
        <v>12</v>
      </c>
      <c r="CS11" t="s">
        <v>2055</v>
      </c>
      <c r="DD11">
        <v>12</v>
      </c>
      <c r="DE11">
        <v>29.99</v>
      </c>
      <c r="DG11">
        <v>36.99</v>
      </c>
      <c r="DN11" t="s">
        <v>799</v>
      </c>
      <c r="DR11" t="s">
        <v>849</v>
      </c>
      <c r="DS11" t="s">
        <v>1054</v>
      </c>
      <c r="DX11" t="s">
        <v>413</v>
      </c>
    </row>
    <row r="12" spans="1:129">
      <c r="A12" t="s">
        <v>2046</v>
      </c>
      <c r="B12" t="s">
        <v>2057</v>
      </c>
      <c r="C12" t="s">
        <v>2011</v>
      </c>
      <c r="D12" t="s">
        <v>2025</v>
      </c>
      <c r="E12" t="s">
        <v>557</v>
      </c>
      <c r="F12" t="s">
        <v>2048</v>
      </c>
      <c r="G12" t="s">
        <v>2049</v>
      </c>
      <c r="H12" t="s">
        <v>2058</v>
      </c>
      <c r="I12" t="s">
        <v>561</v>
      </c>
      <c r="N12" t="s">
        <v>2051</v>
      </c>
      <c r="U12" t="s">
        <v>2059</v>
      </c>
      <c r="CE12" t="s">
        <v>21</v>
      </c>
      <c r="CF12" t="s">
        <v>242</v>
      </c>
      <c r="CP12">
        <v>26</v>
      </c>
      <c r="CS12" t="s">
        <v>2059</v>
      </c>
      <c r="DD12">
        <v>26</v>
      </c>
      <c r="DE12">
        <v>29.99</v>
      </c>
      <c r="DG12">
        <v>36.99</v>
      </c>
      <c r="DN12" t="s">
        <v>799</v>
      </c>
      <c r="DR12" t="s">
        <v>849</v>
      </c>
      <c r="DS12" t="s">
        <v>1054</v>
      </c>
      <c r="DX12" t="s">
        <v>413</v>
      </c>
    </row>
    <row r="13" spans="1:129">
      <c r="A13" t="s">
        <v>2046</v>
      </c>
      <c r="B13" t="s">
        <v>2060</v>
      </c>
      <c r="C13" t="s">
        <v>2011</v>
      </c>
      <c r="D13" t="s">
        <v>2025</v>
      </c>
      <c r="E13" t="s">
        <v>557</v>
      </c>
      <c r="F13" t="s">
        <v>2048</v>
      </c>
      <c r="G13" t="s">
        <v>2049</v>
      </c>
      <c r="H13" t="s">
        <v>2061</v>
      </c>
      <c r="I13" t="s">
        <v>561</v>
      </c>
      <c r="N13" t="s">
        <v>2051</v>
      </c>
      <c r="U13" t="s">
        <v>2062</v>
      </c>
      <c r="CE13" t="s">
        <v>21</v>
      </c>
      <c r="CF13" t="s">
        <v>2063</v>
      </c>
      <c r="CP13">
        <v>12</v>
      </c>
      <c r="CS13" t="s">
        <v>2062</v>
      </c>
      <c r="DD13">
        <v>12</v>
      </c>
      <c r="DE13">
        <v>29.99</v>
      </c>
      <c r="DG13">
        <v>36.99</v>
      </c>
      <c r="DN13" t="s">
        <v>799</v>
      </c>
      <c r="DR13" t="s">
        <v>849</v>
      </c>
      <c r="DS13" t="s">
        <v>1054</v>
      </c>
      <c r="DX13" t="s">
        <v>413</v>
      </c>
    </row>
    <row r="14" spans="1:129">
      <c r="A14" t="s">
        <v>2046</v>
      </c>
      <c r="B14" t="s">
        <v>2064</v>
      </c>
      <c r="C14" t="s">
        <v>2011</v>
      </c>
      <c r="D14" t="s">
        <v>2025</v>
      </c>
      <c r="E14" t="s">
        <v>557</v>
      </c>
      <c r="F14" t="s">
        <v>2048</v>
      </c>
      <c r="G14" t="s">
        <v>2049</v>
      </c>
      <c r="H14" t="s">
        <v>2065</v>
      </c>
      <c r="I14" t="s">
        <v>561</v>
      </c>
      <c r="N14" t="s">
        <v>2051</v>
      </c>
      <c r="U14" t="s">
        <v>2066</v>
      </c>
      <c r="CE14" t="s">
        <v>21</v>
      </c>
      <c r="CF14" t="s">
        <v>2067</v>
      </c>
      <c r="CP14">
        <v>15</v>
      </c>
      <c r="CS14" t="s">
        <v>2066</v>
      </c>
      <c r="DD14">
        <v>15</v>
      </c>
      <c r="DE14">
        <v>29.99</v>
      </c>
      <c r="DG14">
        <v>36.99</v>
      </c>
      <c r="DN14" t="s">
        <v>799</v>
      </c>
      <c r="DR14" t="s">
        <v>849</v>
      </c>
      <c r="DS14" t="s">
        <v>1054</v>
      </c>
      <c r="DX14" t="s">
        <v>413</v>
      </c>
    </row>
    <row r="15" spans="1:129">
      <c r="A15" t="s">
        <v>2068</v>
      </c>
      <c r="B15" t="s">
        <v>2069</v>
      </c>
      <c r="C15" t="s">
        <v>2011</v>
      </c>
      <c r="D15" t="s">
        <v>2025</v>
      </c>
      <c r="E15" t="s">
        <v>557</v>
      </c>
      <c r="F15" t="s">
        <v>2070</v>
      </c>
      <c r="G15" t="s">
        <v>2071</v>
      </c>
      <c r="H15" t="s">
        <v>2072</v>
      </c>
      <c r="I15" t="s">
        <v>561</v>
      </c>
      <c r="N15" t="s">
        <v>2073</v>
      </c>
      <c r="U15" t="s">
        <v>2074</v>
      </c>
      <c r="CE15" t="s">
        <v>21</v>
      </c>
      <c r="CF15" t="s">
        <v>223</v>
      </c>
      <c r="CP15">
        <v>0</v>
      </c>
      <c r="CS15" t="s">
        <v>2074</v>
      </c>
      <c r="DD15">
        <v>0</v>
      </c>
      <c r="DE15">
        <v>11.99</v>
      </c>
      <c r="DG15">
        <v>14.99</v>
      </c>
      <c r="DN15" t="s">
        <v>799</v>
      </c>
      <c r="DR15" t="s">
        <v>849</v>
      </c>
      <c r="DS15" t="s">
        <v>1054</v>
      </c>
      <c r="DX15" t="s">
        <v>413</v>
      </c>
    </row>
    <row r="16" spans="1:129">
      <c r="A16" t="s">
        <v>2068</v>
      </c>
      <c r="B16" t="s">
        <v>2075</v>
      </c>
      <c r="C16" t="s">
        <v>2011</v>
      </c>
      <c r="D16" t="s">
        <v>2025</v>
      </c>
      <c r="E16" t="s">
        <v>557</v>
      </c>
      <c r="F16" t="s">
        <v>2070</v>
      </c>
      <c r="G16" t="s">
        <v>2071</v>
      </c>
      <c r="H16" t="s">
        <v>2076</v>
      </c>
      <c r="I16" t="s">
        <v>561</v>
      </c>
      <c r="N16" t="s">
        <v>2073</v>
      </c>
      <c r="U16" t="s">
        <v>2077</v>
      </c>
      <c r="CE16" t="s">
        <v>21</v>
      </c>
      <c r="CF16" t="s">
        <v>2078</v>
      </c>
      <c r="CP16">
        <v>0</v>
      </c>
      <c r="CS16" t="s">
        <v>2077</v>
      </c>
      <c r="DD16">
        <v>0</v>
      </c>
      <c r="DE16">
        <v>11.99</v>
      </c>
      <c r="DG16">
        <v>14.99</v>
      </c>
      <c r="DN16" t="s">
        <v>799</v>
      </c>
      <c r="DR16" t="s">
        <v>849</v>
      </c>
      <c r="DS16" t="s">
        <v>1054</v>
      </c>
      <c r="DX16" t="s">
        <v>413</v>
      </c>
    </row>
    <row r="17" spans="1:128">
      <c r="A17" t="s">
        <v>2068</v>
      </c>
      <c r="B17" t="s">
        <v>2079</v>
      </c>
      <c r="C17" t="s">
        <v>2011</v>
      </c>
      <c r="D17" t="s">
        <v>2025</v>
      </c>
      <c r="E17" t="s">
        <v>557</v>
      </c>
      <c r="F17" t="s">
        <v>2070</v>
      </c>
      <c r="G17" t="s">
        <v>2071</v>
      </c>
      <c r="H17" t="s">
        <v>2080</v>
      </c>
      <c r="I17" t="s">
        <v>561</v>
      </c>
      <c r="N17" t="s">
        <v>2073</v>
      </c>
      <c r="U17" t="s">
        <v>2081</v>
      </c>
      <c r="CE17" t="s">
        <v>21</v>
      </c>
      <c r="CF17" t="s">
        <v>2082</v>
      </c>
      <c r="CP17">
        <v>6</v>
      </c>
      <c r="CS17" t="s">
        <v>2081</v>
      </c>
      <c r="DD17">
        <v>6</v>
      </c>
      <c r="DE17">
        <v>11.99</v>
      </c>
      <c r="DG17">
        <v>14.99</v>
      </c>
      <c r="DN17" t="s">
        <v>799</v>
      </c>
      <c r="DR17" t="s">
        <v>849</v>
      </c>
      <c r="DS17" t="s">
        <v>1054</v>
      </c>
      <c r="DX17" t="s">
        <v>413</v>
      </c>
    </row>
    <row r="18" spans="1:128">
      <c r="A18" t="s">
        <v>2068</v>
      </c>
      <c r="B18" t="s">
        <v>2083</v>
      </c>
      <c r="C18" t="s">
        <v>2011</v>
      </c>
      <c r="D18" t="s">
        <v>2025</v>
      </c>
      <c r="E18" t="s">
        <v>557</v>
      </c>
      <c r="F18" t="s">
        <v>2070</v>
      </c>
      <c r="G18" t="s">
        <v>2071</v>
      </c>
      <c r="H18" t="s">
        <v>2084</v>
      </c>
      <c r="I18" t="s">
        <v>561</v>
      </c>
      <c r="N18" t="s">
        <v>2073</v>
      </c>
      <c r="U18" t="s">
        <v>2085</v>
      </c>
      <c r="CE18" t="s">
        <v>21</v>
      </c>
      <c r="CF18" t="s">
        <v>2086</v>
      </c>
      <c r="CP18">
        <v>5</v>
      </c>
      <c r="CS18" t="s">
        <v>2085</v>
      </c>
      <c r="DD18">
        <v>5</v>
      </c>
      <c r="DE18">
        <v>11.99</v>
      </c>
      <c r="DG18">
        <v>14.99</v>
      </c>
      <c r="DN18" t="s">
        <v>799</v>
      </c>
      <c r="DR18" t="s">
        <v>849</v>
      </c>
      <c r="DS18" t="s">
        <v>1054</v>
      </c>
      <c r="DX18" t="s">
        <v>413</v>
      </c>
    </row>
    <row r="19" spans="1:128">
      <c r="A19" t="s">
        <v>2068</v>
      </c>
      <c r="B19" t="s">
        <v>2087</v>
      </c>
      <c r="C19" t="s">
        <v>2011</v>
      </c>
      <c r="D19" t="s">
        <v>2025</v>
      </c>
      <c r="E19" t="s">
        <v>557</v>
      </c>
      <c r="F19" t="s">
        <v>2070</v>
      </c>
      <c r="G19" t="s">
        <v>2071</v>
      </c>
      <c r="H19" t="s">
        <v>2088</v>
      </c>
      <c r="I19" t="s">
        <v>561</v>
      </c>
      <c r="N19" t="s">
        <v>2073</v>
      </c>
      <c r="U19" t="s">
        <v>2089</v>
      </c>
      <c r="CE19" t="s">
        <v>21</v>
      </c>
      <c r="CF19" t="s">
        <v>2090</v>
      </c>
      <c r="CP19">
        <v>0</v>
      </c>
      <c r="CS19" t="s">
        <v>2089</v>
      </c>
      <c r="DD19">
        <v>0</v>
      </c>
      <c r="DE19">
        <v>11.99</v>
      </c>
      <c r="DG19">
        <v>14.99</v>
      </c>
      <c r="DN19" t="s">
        <v>799</v>
      </c>
      <c r="DR19" t="s">
        <v>849</v>
      </c>
      <c r="DS19" t="s">
        <v>1054</v>
      </c>
      <c r="DX19" t="s">
        <v>413</v>
      </c>
    </row>
    <row r="20" spans="1:128">
      <c r="A20" t="s">
        <v>2068</v>
      </c>
      <c r="B20" t="s">
        <v>2091</v>
      </c>
      <c r="C20" t="s">
        <v>2011</v>
      </c>
      <c r="D20" t="s">
        <v>2025</v>
      </c>
      <c r="E20" t="s">
        <v>557</v>
      </c>
      <c r="F20" t="s">
        <v>2070</v>
      </c>
      <c r="G20" t="s">
        <v>2071</v>
      </c>
      <c r="H20" t="s">
        <v>2092</v>
      </c>
      <c r="I20" t="s">
        <v>561</v>
      </c>
      <c r="N20" t="s">
        <v>2073</v>
      </c>
      <c r="U20" t="s">
        <v>2093</v>
      </c>
      <c r="CE20" t="s">
        <v>21</v>
      </c>
      <c r="CF20" t="s">
        <v>2063</v>
      </c>
      <c r="CP20">
        <v>0</v>
      </c>
      <c r="CS20" t="s">
        <v>2093</v>
      </c>
      <c r="DD20">
        <v>0</v>
      </c>
      <c r="DE20">
        <v>11.99</v>
      </c>
      <c r="DG20">
        <v>14.99</v>
      </c>
      <c r="DN20" t="s">
        <v>799</v>
      </c>
      <c r="DR20" t="s">
        <v>849</v>
      </c>
      <c r="DS20" t="s">
        <v>1054</v>
      </c>
      <c r="DX20" t="s">
        <v>413</v>
      </c>
    </row>
    <row r="21" spans="1:128">
      <c r="A21" t="s">
        <v>2094</v>
      </c>
      <c r="B21" t="s">
        <v>2094</v>
      </c>
      <c r="C21" t="s">
        <v>2095</v>
      </c>
      <c r="D21" t="s">
        <v>2096</v>
      </c>
      <c r="E21" t="s">
        <v>2097</v>
      </c>
      <c r="F21" t="s">
        <v>2098</v>
      </c>
      <c r="G21" t="s">
        <v>2099</v>
      </c>
      <c r="H21" t="s">
        <v>2100</v>
      </c>
      <c r="I21" t="s">
        <v>561</v>
      </c>
      <c r="N21" t="s">
        <v>2101</v>
      </c>
      <c r="U21" t="s">
        <v>2102</v>
      </c>
      <c r="CE21" t="s">
        <v>21</v>
      </c>
      <c r="CF21" t="s">
        <v>2039</v>
      </c>
      <c r="CP21">
        <v>15</v>
      </c>
      <c r="CS21" t="s">
        <v>2102</v>
      </c>
      <c r="DD21">
        <v>15</v>
      </c>
      <c r="DE21">
        <v>41.99</v>
      </c>
      <c r="DG21">
        <v>51.99</v>
      </c>
      <c r="DH21">
        <v>1</v>
      </c>
      <c r="DI21">
        <v>7</v>
      </c>
      <c r="DJ21">
        <v>2</v>
      </c>
      <c r="DK21">
        <v>4</v>
      </c>
      <c r="DN21" t="s">
        <v>799</v>
      </c>
      <c r="DR21" t="s">
        <v>849</v>
      </c>
      <c r="DS21" t="s">
        <v>1054</v>
      </c>
      <c r="DX21" t="s">
        <v>413</v>
      </c>
    </row>
    <row r="22" spans="1:128">
      <c r="A22" t="s">
        <v>2094</v>
      </c>
      <c r="B22" t="s">
        <v>2094</v>
      </c>
      <c r="C22" t="s">
        <v>2095</v>
      </c>
      <c r="D22" t="s">
        <v>2103</v>
      </c>
      <c r="E22" t="s">
        <v>557</v>
      </c>
      <c r="F22" t="s">
        <v>2104</v>
      </c>
      <c r="G22" t="s">
        <v>2105</v>
      </c>
      <c r="H22" t="s">
        <v>2105</v>
      </c>
      <c r="I22" t="s">
        <v>561</v>
      </c>
      <c r="N22" t="s">
        <v>2106</v>
      </c>
      <c r="U22" t="s">
        <v>2107</v>
      </c>
      <c r="CE22" t="s">
        <v>21</v>
      </c>
      <c r="CF22" t="s">
        <v>2108</v>
      </c>
      <c r="CP22">
        <v>90</v>
      </c>
      <c r="CS22" t="s">
        <v>2107</v>
      </c>
      <c r="DD22">
        <v>90</v>
      </c>
      <c r="DE22">
        <v>29.99</v>
      </c>
      <c r="DG22">
        <v>36.99</v>
      </c>
      <c r="DH22">
        <v>1</v>
      </c>
      <c r="DI22">
        <v>15</v>
      </c>
      <c r="DJ22">
        <v>3.5</v>
      </c>
      <c r="DK22">
        <v>14</v>
      </c>
      <c r="DN22" t="s">
        <v>799</v>
      </c>
      <c r="DR22" t="s">
        <v>849</v>
      </c>
      <c r="DS22" t="s">
        <v>1054</v>
      </c>
      <c r="DX22" t="s">
        <v>413</v>
      </c>
    </row>
    <row r="23" spans="1:128">
      <c r="A23" t="s">
        <v>2094</v>
      </c>
      <c r="B23" t="s">
        <v>2094</v>
      </c>
      <c r="C23" t="s">
        <v>2095</v>
      </c>
      <c r="D23" t="s">
        <v>2103</v>
      </c>
      <c r="E23" t="s">
        <v>557</v>
      </c>
      <c r="F23" t="s">
        <v>2104</v>
      </c>
      <c r="G23" t="s">
        <v>2105</v>
      </c>
      <c r="H23" t="s">
        <v>2105</v>
      </c>
      <c r="I23" t="s">
        <v>561</v>
      </c>
      <c r="N23" t="s">
        <v>2106</v>
      </c>
      <c r="U23" t="s">
        <v>2109</v>
      </c>
      <c r="CE23" t="s">
        <v>21</v>
      </c>
      <c r="CF23" t="s">
        <v>2110</v>
      </c>
      <c r="CP23">
        <v>90</v>
      </c>
      <c r="CS23" t="s">
        <v>2109</v>
      </c>
      <c r="DD23">
        <v>90</v>
      </c>
      <c r="DE23">
        <v>29.99</v>
      </c>
      <c r="DG23">
        <v>36.99</v>
      </c>
      <c r="DH23">
        <v>1</v>
      </c>
      <c r="DI23">
        <v>15</v>
      </c>
      <c r="DJ23">
        <v>3.5</v>
      </c>
      <c r="DK23">
        <v>14</v>
      </c>
      <c r="DN23" t="s">
        <v>799</v>
      </c>
      <c r="DR23" t="s">
        <v>849</v>
      </c>
      <c r="DS23" t="s">
        <v>1054</v>
      </c>
      <c r="DX23" t="s">
        <v>413</v>
      </c>
    </row>
    <row r="24" spans="1:128">
      <c r="A24" t="s">
        <v>2094</v>
      </c>
      <c r="B24" t="s">
        <v>2094</v>
      </c>
      <c r="C24" t="s">
        <v>2095</v>
      </c>
      <c r="D24" t="s">
        <v>2103</v>
      </c>
      <c r="E24" t="s">
        <v>557</v>
      </c>
      <c r="F24" t="s">
        <v>2104</v>
      </c>
      <c r="G24" t="s">
        <v>2105</v>
      </c>
      <c r="H24" t="s">
        <v>2105</v>
      </c>
      <c r="I24" t="s">
        <v>561</v>
      </c>
      <c r="N24" t="s">
        <v>2106</v>
      </c>
      <c r="U24" t="s">
        <v>2111</v>
      </c>
      <c r="CE24" t="s">
        <v>21</v>
      </c>
      <c r="CF24" t="s">
        <v>2112</v>
      </c>
      <c r="CP24">
        <v>89</v>
      </c>
      <c r="CS24" t="s">
        <v>2111</v>
      </c>
      <c r="DD24">
        <v>89</v>
      </c>
      <c r="DE24">
        <v>29.99</v>
      </c>
      <c r="DG24">
        <v>36.99</v>
      </c>
      <c r="DH24">
        <v>1</v>
      </c>
      <c r="DI24">
        <v>15</v>
      </c>
      <c r="DJ24">
        <v>3.5</v>
      </c>
      <c r="DK24">
        <v>14</v>
      </c>
      <c r="DN24" t="s">
        <v>799</v>
      </c>
      <c r="DR24" t="s">
        <v>849</v>
      </c>
      <c r="DS24" t="s">
        <v>1054</v>
      </c>
      <c r="DX24" t="s">
        <v>413</v>
      </c>
    </row>
    <row r="25" spans="1:128">
      <c r="A25" t="s">
        <v>2094</v>
      </c>
      <c r="B25" t="s">
        <v>2094</v>
      </c>
      <c r="C25" t="s">
        <v>2095</v>
      </c>
      <c r="D25" t="s">
        <v>2103</v>
      </c>
      <c r="E25" t="s">
        <v>557</v>
      </c>
      <c r="F25" t="s">
        <v>2104</v>
      </c>
      <c r="G25" t="s">
        <v>2105</v>
      </c>
      <c r="H25" t="s">
        <v>2105</v>
      </c>
      <c r="I25" t="s">
        <v>561</v>
      </c>
      <c r="N25" t="s">
        <v>2106</v>
      </c>
      <c r="U25" t="s">
        <v>2113</v>
      </c>
      <c r="CE25" t="s">
        <v>21</v>
      </c>
      <c r="CF25" t="s">
        <v>2114</v>
      </c>
      <c r="CP25">
        <v>90</v>
      </c>
      <c r="CS25" t="s">
        <v>2113</v>
      </c>
      <c r="DD25">
        <v>90</v>
      </c>
      <c r="DE25">
        <v>29.99</v>
      </c>
      <c r="DG25">
        <v>36.99</v>
      </c>
      <c r="DH25">
        <v>1</v>
      </c>
      <c r="DI25">
        <v>15</v>
      </c>
      <c r="DJ25">
        <v>3.5</v>
      </c>
      <c r="DK25">
        <v>14</v>
      </c>
      <c r="DN25" t="s">
        <v>799</v>
      </c>
      <c r="DR25" t="s">
        <v>849</v>
      </c>
      <c r="DS25" t="s">
        <v>1054</v>
      </c>
      <c r="DX25" t="s">
        <v>413</v>
      </c>
    </row>
    <row r="26" spans="1:128">
      <c r="A26" t="s">
        <v>2094</v>
      </c>
      <c r="B26" t="s">
        <v>2094</v>
      </c>
      <c r="C26" t="s">
        <v>2095</v>
      </c>
      <c r="D26" t="s">
        <v>2103</v>
      </c>
      <c r="E26" t="s">
        <v>557</v>
      </c>
      <c r="F26" t="s">
        <v>2104</v>
      </c>
      <c r="G26" t="s">
        <v>2105</v>
      </c>
      <c r="H26" t="s">
        <v>2105</v>
      </c>
      <c r="I26" t="s">
        <v>561</v>
      </c>
      <c r="N26" t="s">
        <v>2106</v>
      </c>
      <c r="U26" t="s">
        <v>2115</v>
      </c>
      <c r="CE26" t="s">
        <v>21</v>
      </c>
      <c r="CF26" t="s">
        <v>2116</v>
      </c>
      <c r="CP26">
        <v>90</v>
      </c>
      <c r="CS26" t="s">
        <v>2115</v>
      </c>
      <c r="DD26">
        <v>90</v>
      </c>
      <c r="DE26">
        <v>29.99</v>
      </c>
      <c r="DG26">
        <v>36.99</v>
      </c>
      <c r="DH26">
        <v>1</v>
      </c>
      <c r="DI26">
        <v>15</v>
      </c>
      <c r="DJ26">
        <v>3.5</v>
      </c>
      <c r="DK26">
        <v>14</v>
      </c>
      <c r="DN26" t="s">
        <v>799</v>
      </c>
      <c r="DR26" t="s">
        <v>849</v>
      </c>
      <c r="DS26" t="s">
        <v>1054</v>
      </c>
      <c r="DX26" t="s">
        <v>413</v>
      </c>
    </row>
    <row r="27" spans="1:128">
      <c r="A27" t="s">
        <v>2094</v>
      </c>
      <c r="B27" t="s">
        <v>2094</v>
      </c>
      <c r="C27" t="s">
        <v>2095</v>
      </c>
      <c r="D27" t="s">
        <v>2117</v>
      </c>
      <c r="E27" t="s">
        <v>557</v>
      </c>
      <c r="F27" t="s">
        <v>2118</v>
      </c>
      <c r="G27" t="s">
        <v>2119</v>
      </c>
      <c r="H27" t="s">
        <v>2119</v>
      </c>
      <c r="I27" t="s">
        <v>561</v>
      </c>
      <c r="N27" t="s">
        <v>2120</v>
      </c>
      <c r="U27" t="s">
        <v>2121</v>
      </c>
      <c r="CE27" t="s">
        <v>21</v>
      </c>
      <c r="CF27" t="s">
        <v>2078</v>
      </c>
      <c r="CP27">
        <v>114</v>
      </c>
      <c r="CS27" t="s">
        <v>2121</v>
      </c>
      <c r="DD27">
        <v>114</v>
      </c>
      <c r="DE27">
        <v>17.989999999999998</v>
      </c>
      <c r="DG27">
        <v>21.99</v>
      </c>
      <c r="DH27">
        <v>1</v>
      </c>
      <c r="DI27">
        <v>7</v>
      </c>
      <c r="DJ27">
        <v>5</v>
      </c>
      <c r="DK27">
        <v>7</v>
      </c>
      <c r="DN27" t="s">
        <v>799</v>
      </c>
      <c r="DR27" t="s">
        <v>849</v>
      </c>
      <c r="DS27" t="s">
        <v>1054</v>
      </c>
      <c r="DX27" t="s">
        <v>413</v>
      </c>
    </row>
    <row r="28" spans="1:128">
      <c r="A28" t="s">
        <v>2094</v>
      </c>
      <c r="B28" t="s">
        <v>2094</v>
      </c>
      <c r="C28" t="s">
        <v>2095</v>
      </c>
      <c r="D28" t="s">
        <v>2117</v>
      </c>
      <c r="E28" t="s">
        <v>557</v>
      </c>
      <c r="F28" t="s">
        <v>2118</v>
      </c>
      <c r="G28" t="s">
        <v>2119</v>
      </c>
      <c r="H28" t="s">
        <v>2119</v>
      </c>
      <c r="I28" t="s">
        <v>561</v>
      </c>
      <c r="N28" t="s">
        <v>2120</v>
      </c>
      <c r="U28" t="s">
        <v>2122</v>
      </c>
      <c r="CE28" t="s">
        <v>21</v>
      </c>
      <c r="CF28" t="s">
        <v>2123</v>
      </c>
      <c r="CP28">
        <v>66</v>
      </c>
      <c r="CS28" t="s">
        <v>2122</v>
      </c>
      <c r="DD28">
        <v>66</v>
      </c>
      <c r="DE28">
        <v>17.989999999999998</v>
      </c>
      <c r="DG28">
        <v>21.99</v>
      </c>
      <c r="DH28">
        <v>1</v>
      </c>
      <c r="DI28">
        <v>7</v>
      </c>
      <c r="DJ28">
        <v>5</v>
      </c>
      <c r="DK28">
        <v>7</v>
      </c>
      <c r="DN28" t="s">
        <v>799</v>
      </c>
      <c r="DR28" t="s">
        <v>849</v>
      </c>
      <c r="DS28" t="s">
        <v>1054</v>
      </c>
      <c r="DX28" t="s">
        <v>413</v>
      </c>
    </row>
    <row r="29" spans="1:128">
      <c r="A29" t="s">
        <v>2094</v>
      </c>
      <c r="B29" t="s">
        <v>2094</v>
      </c>
      <c r="C29" t="s">
        <v>2095</v>
      </c>
      <c r="D29" t="s">
        <v>2117</v>
      </c>
      <c r="E29" t="s">
        <v>557</v>
      </c>
      <c r="F29" t="s">
        <v>2118</v>
      </c>
      <c r="G29" t="s">
        <v>2119</v>
      </c>
      <c r="H29" t="s">
        <v>2119</v>
      </c>
      <c r="I29" t="s">
        <v>561</v>
      </c>
      <c r="N29" t="s">
        <v>2120</v>
      </c>
      <c r="U29" t="s">
        <v>2124</v>
      </c>
      <c r="CE29" t="s">
        <v>21</v>
      </c>
      <c r="CF29" t="s">
        <v>2125</v>
      </c>
      <c r="CP29">
        <v>66</v>
      </c>
      <c r="CS29" t="s">
        <v>2124</v>
      </c>
      <c r="DD29">
        <v>66</v>
      </c>
      <c r="DE29">
        <v>17.989999999999998</v>
      </c>
      <c r="DG29">
        <v>21.99</v>
      </c>
      <c r="DH29">
        <v>1</v>
      </c>
      <c r="DI29">
        <v>7</v>
      </c>
      <c r="DJ29">
        <v>5</v>
      </c>
      <c r="DK29">
        <v>7</v>
      </c>
      <c r="DN29" t="s">
        <v>799</v>
      </c>
      <c r="DR29" t="s">
        <v>849</v>
      </c>
      <c r="DS29" t="s">
        <v>1054</v>
      </c>
      <c r="DX29" t="s">
        <v>413</v>
      </c>
    </row>
    <row r="30" spans="1:128">
      <c r="A30" t="s">
        <v>2094</v>
      </c>
      <c r="B30" t="s">
        <v>2094</v>
      </c>
      <c r="C30" t="s">
        <v>2095</v>
      </c>
      <c r="D30" t="s">
        <v>2117</v>
      </c>
      <c r="E30" t="s">
        <v>557</v>
      </c>
      <c r="F30" t="s">
        <v>2118</v>
      </c>
      <c r="G30" t="s">
        <v>2119</v>
      </c>
      <c r="H30" t="s">
        <v>2119</v>
      </c>
      <c r="I30" t="s">
        <v>561</v>
      </c>
      <c r="N30" t="s">
        <v>2120</v>
      </c>
      <c r="U30" t="s">
        <v>2126</v>
      </c>
      <c r="CE30" t="s">
        <v>21</v>
      </c>
      <c r="CF30" t="s">
        <v>2112</v>
      </c>
      <c r="CP30">
        <v>66</v>
      </c>
      <c r="CS30" t="s">
        <v>2126</v>
      </c>
      <c r="DD30">
        <v>66</v>
      </c>
      <c r="DE30">
        <v>17.989999999999998</v>
      </c>
      <c r="DG30">
        <v>21.99</v>
      </c>
      <c r="DH30">
        <v>1</v>
      </c>
      <c r="DI30">
        <v>7</v>
      </c>
      <c r="DJ30">
        <v>5</v>
      </c>
      <c r="DK30">
        <v>7</v>
      </c>
      <c r="DN30" t="s">
        <v>799</v>
      </c>
      <c r="DR30" t="s">
        <v>849</v>
      </c>
      <c r="DS30" t="s">
        <v>1054</v>
      </c>
      <c r="DX30" t="s">
        <v>413</v>
      </c>
    </row>
    <row r="31" spans="1:128">
      <c r="A31" t="s">
        <v>2094</v>
      </c>
      <c r="B31" t="s">
        <v>2094</v>
      </c>
      <c r="C31" t="s">
        <v>2095</v>
      </c>
      <c r="D31" t="s">
        <v>2117</v>
      </c>
      <c r="E31" t="s">
        <v>557</v>
      </c>
      <c r="F31" t="s">
        <v>2118</v>
      </c>
      <c r="G31" t="s">
        <v>2119</v>
      </c>
      <c r="H31" t="s">
        <v>2119</v>
      </c>
      <c r="I31" t="s">
        <v>561</v>
      </c>
      <c r="N31" t="s">
        <v>2120</v>
      </c>
      <c r="U31" t="s">
        <v>2127</v>
      </c>
      <c r="CE31" t="s">
        <v>21</v>
      </c>
      <c r="CF31" t="s">
        <v>2022</v>
      </c>
      <c r="CP31">
        <v>66</v>
      </c>
      <c r="CS31" t="s">
        <v>2127</v>
      </c>
      <c r="DD31">
        <v>66</v>
      </c>
      <c r="DE31">
        <v>17.989999999999998</v>
      </c>
      <c r="DG31">
        <v>21.99</v>
      </c>
      <c r="DH31">
        <v>1</v>
      </c>
      <c r="DI31">
        <v>7</v>
      </c>
      <c r="DJ31">
        <v>5</v>
      </c>
      <c r="DK31">
        <v>7</v>
      </c>
      <c r="DN31" t="s">
        <v>799</v>
      </c>
      <c r="DR31" t="s">
        <v>849</v>
      </c>
      <c r="DS31" t="s">
        <v>1054</v>
      </c>
      <c r="DX31" t="s">
        <v>413</v>
      </c>
    </row>
    <row r="32" spans="1:128">
      <c r="A32" t="s">
        <v>2094</v>
      </c>
      <c r="B32" t="s">
        <v>2094</v>
      </c>
      <c r="C32" t="s">
        <v>2095</v>
      </c>
      <c r="D32" t="s">
        <v>2117</v>
      </c>
      <c r="E32" t="s">
        <v>557</v>
      </c>
      <c r="F32" t="s">
        <v>2118</v>
      </c>
      <c r="G32" t="s">
        <v>2119</v>
      </c>
      <c r="H32" t="s">
        <v>2119</v>
      </c>
      <c r="I32" t="s">
        <v>561</v>
      </c>
      <c r="N32" t="s">
        <v>2120</v>
      </c>
      <c r="U32" t="s">
        <v>2128</v>
      </c>
      <c r="CE32" t="s">
        <v>21</v>
      </c>
      <c r="CF32" t="s">
        <v>2063</v>
      </c>
      <c r="CP32">
        <v>66</v>
      </c>
      <c r="CS32" t="s">
        <v>2128</v>
      </c>
      <c r="DD32">
        <v>66</v>
      </c>
      <c r="DE32">
        <v>17.989999999999998</v>
      </c>
      <c r="DG32">
        <v>21.99</v>
      </c>
      <c r="DH32">
        <v>1</v>
      </c>
      <c r="DI32">
        <v>7</v>
      </c>
      <c r="DJ32">
        <v>5</v>
      </c>
      <c r="DK32">
        <v>7</v>
      </c>
      <c r="DN32" t="s">
        <v>799</v>
      </c>
      <c r="DR32" t="s">
        <v>849</v>
      </c>
      <c r="DS32" t="s">
        <v>1054</v>
      </c>
      <c r="DX32" t="s">
        <v>413</v>
      </c>
    </row>
    <row r="33" spans="1:128">
      <c r="A33" t="s">
        <v>2094</v>
      </c>
      <c r="B33" t="s">
        <v>2094</v>
      </c>
      <c r="C33" t="s">
        <v>2095</v>
      </c>
      <c r="D33" t="s">
        <v>2096</v>
      </c>
      <c r="E33" t="s">
        <v>2097</v>
      </c>
      <c r="F33" t="s">
        <v>2129</v>
      </c>
      <c r="G33" t="s">
        <v>2130</v>
      </c>
      <c r="H33" t="s">
        <v>2130</v>
      </c>
      <c r="I33" t="s">
        <v>561</v>
      </c>
      <c r="N33" t="s">
        <v>2131</v>
      </c>
      <c r="U33" t="s">
        <v>2132</v>
      </c>
      <c r="CE33" t="s">
        <v>21</v>
      </c>
      <c r="CF33" t="s">
        <v>2039</v>
      </c>
      <c r="CP33">
        <v>121</v>
      </c>
      <c r="CS33" t="s">
        <v>2132</v>
      </c>
      <c r="DD33">
        <v>121</v>
      </c>
      <c r="DE33">
        <v>17.989999999999998</v>
      </c>
      <c r="DG33">
        <v>21.99</v>
      </c>
      <c r="DH33">
        <v>1</v>
      </c>
      <c r="DI33">
        <v>7.5</v>
      </c>
      <c r="DJ33">
        <v>2</v>
      </c>
      <c r="DK33">
        <v>6.5</v>
      </c>
      <c r="DN33" t="s">
        <v>799</v>
      </c>
      <c r="DR33" t="s">
        <v>849</v>
      </c>
      <c r="DS33" t="s">
        <v>1054</v>
      </c>
      <c r="DX33" t="s">
        <v>413</v>
      </c>
    </row>
    <row r="34" spans="1:128">
      <c r="A34" t="s">
        <v>2133</v>
      </c>
      <c r="B34" t="s">
        <v>2134</v>
      </c>
      <c r="C34" t="s">
        <v>2011</v>
      </c>
      <c r="D34" t="s">
        <v>2012</v>
      </c>
      <c r="E34" t="s">
        <v>557</v>
      </c>
      <c r="F34" t="s">
        <v>2135</v>
      </c>
      <c r="G34" t="s">
        <v>2136</v>
      </c>
      <c r="H34" t="s">
        <v>2136</v>
      </c>
      <c r="I34" t="s">
        <v>561</v>
      </c>
      <c r="N34" t="s">
        <v>2137</v>
      </c>
      <c r="U34" t="s">
        <v>2138</v>
      </c>
      <c r="CE34" t="s">
        <v>21</v>
      </c>
      <c r="CF34" t="s">
        <v>2039</v>
      </c>
      <c r="CP34">
        <v>176</v>
      </c>
      <c r="CS34" t="s">
        <v>2138</v>
      </c>
      <c r="DD34">
        <v>176</v>
      </c>
      <c r="DE34">
        <v>13.99</v>
      </c>
      <c r="DG34">
        <v>16.989999999999998</v>
      </c>
      <c r="DH34">
        <v>1</v>
      </c>
      <c r="DN34" t="s">
        <v>799</v>
      </c>
      <c r="DR34" t="s">
        <v>849</v>
      </c>
      <c r="DS34" t="s">
        <v>1054</v>
      </c>
      <c r="DX34" t="s">
        <v>413</v>
      </c>
    </row>
    <row r="35" spans="1:128">
      <c r="A35" t="s">
        <v>2139</v>
      </c>
      <c r="B35" t="s">
        <v>2140</v>
      </c>
      <c r="C35" t="s">
        <v>2011</v>
      </c>
      <c r="D35" t="s">
        <v>2025</v>
      </c>
      <c r="E35" t="s">
        <v>557</v>
      </c>
      <c r="F35" t="s">
        <v>2141</v>
      </c>
      <c r="G35" t="s">
        <v>2142</v>
      </c>
      <c r="H35" t="s">
        <v>2143</v>
      </c>
      <c r="I35" t="s">
        <v>561</v>
      </c>
      <c r="N35" t="s">
        <v>2144</v>
      </c>
      <c r="U35" t="s">
        <v>2145</v>
      </c>
      <c r="CE35" t="s">
        <v>21</v>
      </c>
      <c r="CF35" t="s">
        <v>2116</v>
      </c>
      <c r="CP35">
        <v>49</v>
      </c>
      <c r="CS35" t="s">
        <v>2145</v>
      </c>
      <c r="DD35">
        <v>49</v>
      </c>
      <c r="DE35">
        <v>29.99</v>
      </c>
      <c r="DG35">
        <v>36.99</v>
      </c>
      <c r="DN35" t="s">
        <v>799</v>
      </c>
      <c r="DR35" t="s">
        <v>849</v>
      </c>
      <c r="DS35" t="s">
        <v>1054</v>
      </c>
      <c r="DX35" t="s">
        <v>413</v>
      </c>
    </row>
    <row r="36" spans="1:128">
      <c r="A36" t="s">
        <v>2146</v>
      </c>
      <c r="B36" t="s">
        <v>2147</v>
      </c>
      <c r="C36" t="s">
        <v>2011</v>
      </c>
      <c r="D36" t="s">
        <v>2025</v>
      </c>
      <c r="E36" t="s">
        <v>557</v>
      </c>
      <c r="F36" t="s">
        <v>2148</v>
      </c>
      <c r="G36" t="s">
        <v>2149</v>
      </c>
      <c r="H36" t="s">
        <v>2150</v>
      </c>
      <c r="I36" t="s">
        <v>561</v>
      </c>
      <c r="N36" t="s">
        <v>2151</v>
      </c>
      <c r="U36" t="s">
        <v>2152</v>
      </c>
      <c r="CE36" t="s">
        <v>21</v>
      </c>
      <c r="CF36" t="s">
        <v>2153</v>
      </c>
      <c r="CP36">
        <v>72</v>
      </c>
      <c r="CS36" t="s">
        <v>2152</v>
      </c>
      <c r="DD36">
        <v>72</v>
      </c>
      <c r="DE36">
        <v>28.99</v>
      </c>
      <c r="DG36">
        <v>35.99</v>
      </c>
      <c r="DN36" t="s">
        <v>799</v>
      </c>
      <c r="DR36" t="s">
        <v>849</v>
      </c>
      <c r="DS36" t="s">
        <v>1054</v>
      </c>
      <c r="DX36" t="s">
        <v>413</v>
      </c>
    </row>
    <row r="37" spans="1:128">
      <c r="A37" t="s">
        <v>2154</v>
      </c>
      <c r="B37" t="s">
        <v>2155</v>
      </c>
      <c r="C37" t="s">
        <v>2011</v>
      </c>
      <c r="D37" t="s">
        <v>2025</v>
      </c>
      <c r="E37" t="s">
        <v>557</v>
      </c>
      <c r="F37" t="s">
        <v>2156</v>
      </c>
      <c r="G37" t="s">
        <v>2157</v>
      </c>
      <c r="H37" t="s">
        <v>2158</v>
      </c>
      <c r="I37" t="s">
        <v>561</v>
      </c>
      <c r="N37" t="s">
        <v>2159</v>
      </c>
      <c r="U37" t="s">
        <v>2160</v>
      </c>
      <c r="CE37" t="s">
        <v>21</v>
      </c>
      <c r="CF37" t="s">
        <v>2108</v>
      </c>
      <c r="CP37">
        <v>48</v>
      </c>
      <c r="CS37" t="s">
        <v>2160</v>
      </c>
      <c r="DD37">
        <v>48</v>
      </c>
      <c r="DE37">
        <v>29.99</v>
      </c>
      <c r="DG37">
        <v>36.99</v>
      </c>
      <c r="DN37" t="s">
        <v>799</v>
      </c>
      <c r="DR37" t="s">
        <v>849</v>
      </c>
      <c r="DS37" t="s">
        <v>1054</v>
      </c>
      <c r="DX37" t="s">
        <v>413</v>
      </c>
    </row>
    <row r="38" spans="1:128">
      <c r="A38" t="s">
        <v>2161</v>
      </c>
      <c r="B38" t="s">
        <v>2162</v>
      </c>
      <c r="C38" t="s">
        <v>2011</v>
      </c>
      <c r="D38" t="s">
        <v>2025</v>
      </c>
      <c r="E38" t="s">
        <v>557</v>
      </c>
      <c r="F38" t="s">
        <v>2163</v>
      </c>
      <c r="G38" t="s">
        <v>2164</v>
      </c>
      <c r="H38" t="s">
        <v>2165</v>
      </c>
      <c r="I38" t="s">
        <v>561</v>
      </c>
      <c r="N38" t="s">
        <v>2166</v>
      </c>
      <c r="U38" t="s">
        <v>2167</v>
      </c>
      <c r="CE38" t="s">
        <v>21</v>
      </c>
      <c r="CF38" t="s">
        <v>223</v>
      </c>
      <c r="CP38">
        <v>14</v>
      </c>
      <c r="CS38" t="s">
        <v>2167</v>
      </c>
      <c r="DD38">
        <v>14</v>
      </c>
      <c r="DE38">
        <v>23.99</v>
      </c>
      <c r="DG38">
        <v>29.99</v>
      </c>
      <c r="DN38" t="s">
        <v>799</v>
      </c>
      <c r="DR38" t="s">
        <v>849</v>
      </c>
      <c r="DS38" t="s">
        <v>1054</v>
      </c>
      <c r="DX38" t="s">
        <v>413</v>
      </c>
    </row>
    <row r="39" spans="1:128">
      <c r="A39" t="s">
        <v>2161</v>
      </c>
      <c r="B39" t="s">
        <v>2168</v>
      </c>
      <c r="C39" t="s">
        <v>2011</v>
      </c>
      <c r="D39" t="s">
        <v>2025</v>
      </c>
      <c r="E39" t="s">
        <v>557</v>
      </c>
      <c r="F39" t="s">
        <v>2163</v>
      </c>
      <c r="G39" t="s">
        <v>2164</v>
      </c>
      <c r="H39" t="s">
        <v>2169</v>
      </c>
      <c r="I39" t="s">
        <v>561</v>
      </c>
      <c r="N39" t="s">
        <v>2166</v>
      </c>
      <c r="U39" t="s">
        <v>2170</v>
      </c>
      <c r="CE39" t="s">
        <v>21</v>
      </c>
      <c r="CF39" t="s">
        <v>271</v>
      </c>
      <c r="CP39">
        <v>0</v>
      </c>
      <c r="CS39" t="s">
        <v>2170</v>
      </c>
      <c r="DD39">
        <v>0</v>
      </c>
      <c r="DE39">
        <v>23.99</v>
      </c>
      <c r="DG39">
        <v>29.99</v>
      </c>
      <c r="DN39" t="s">
        <v>799</v>
      </c>
      <c r="DR39" t="s">
        <v>849</v>
      </c>
      <c r="DS39" t="s">
        <v>1054</v>
      </c>
      <c r="DX39" t="s">
        <v>413</v>
      </c>
    </row>
    <row r="40" spans="1:128">
      <c r="A40" t="s">
        <v>2161</v>
      </c>
      <c r="B40" t="s">
        <v>2171</v>
      </c>
      <c r="C40" t="s">
        <v>2011</v>
      </c>
      <c r="D40" t="s">
        <v>2025</v>
      </c>
      <c r="E40" t="s">
        <v>557</v>
      </c>
      <c r="F40" t="s">
        <v>2163</v>
      </c>
      <c r="G40" t="s">
        <v>2164</v>
      </c>
      <c r="H40" t="s">
        <v>2172</v>
      </c>
      <c r="I40" t="s">
        <v>561</v>
      </c>
      <c r="N40" t="s">
        <v>2166</v>
      </c>
      <c r="U40" t="s">
        <v>2173</v>
      </c>
      <c r="CE40" t="s">
        <v>21</v>
      </c>
      <c r="CF40" t="s">
        <v>2112</v>
      </c>
      <c r="CP40">
        <v>21</v>
      </c>
      <c r="CS40" t="s">
        <v>2173</v>
      </c>
      <c r="DD40">
        <v>21</v>
      </c>
      <c r="DE40">
        <v>23.99</v>
      </c>
      <c r="DG40">
        <v>29.99</v>
      </c>
      <c r="DN40" t="s">
        <v>799</v>
      </c>
      <c r="DR40" t="s">
        <v>849</v>
      </c>
      <c r="DS40" t="s">
        <v>1054</v>
      </c>
      <c r="DX40" t="s">
        <v>413</v>
      </c>
    </row>
    <row r="41" spans="1:128">
      <c r="A41" t="s">
        <v>2174</v>
      </c>
      <c r="B41" t="s">
        <v>2175</v>
      </c>
      <c r="C41" t="s">
        <v>2011</v>
      </c>
      <c r="D41" t="s">
        <v>2025</v>
      </c>
      <c r="E41" t="s">
        <v>557</v>
      </c>
      <c r="F41" t="s">
        <v>2176</v>
      </c>
      <c r="G41" t="s">
        <v>2177</v>
      </c>
      <c r="H41" t="s">
        <v>2178</v>
      </c>
      <c r="I41" t="s">
        <v>561</v>
      </c>
      <c r="N41" t="s">
        <v>2179</v>
      </c>
      <c r="U41" t="s">
        <v>2180</v>
      </c>
      <c r="CE41" t="s">
        <v>21</v>
      </c>
      <c r="CF41" t="s">
        <v>2108</v>
      </c>
      <c r="CP41">
        <v>7</v>
      </c>
      <c r="CS41" t="s">
        <v>2180</v>
      </c>
      <c r="DD41">
        <v>7</v>
      </c>
      <c r="DE41">
        <v>19.989999999999998</v>
      </c>
      <c r="DG41">
        <v>24.99</v>
      </c>
      <c r="DN41" t="s">
        <v>799</v>
      </c>
      <c r="DR41" t="s">
        <v>849</v>
      </c>
      <c r="DS41" t="s">
        <v>1054</v>
      </c>
      <c r="DX41" t="s">
        <v>413</v>
      </c>
    </row>
    <row r="42" spans="1:128">
      <c r="A42" t="s">
        <v>2174</v>
      </c>
      <c r="B42" t="s">
        <v>2181</v>
      </c>
      <c r="C42" t="s">
        <v>2011</v>
      </c>
      <c r="D42" t="s">
        <v>2025</v>
      </c>
      <c r="E42" t="s">
        <v>557</v>
      </c>
      <c r="F42" t="s">
        <v>2176</v>
      </c>
      <c r="G42" t="s">
        <v>2177</v>
      </c>
      <c r="H42" t="s">
        <v>2182</v>
      </c>
      <c r="I42" t="s">
        <v>561</v>
      </c>
      <c r="N42" t="s">
        <v>2179</v>
      </c>
      <c r="U42" t="s">
        <v>2183</v>
      </c>
      <c r="CE42" t="s">
        <v>21</v>
      </c>
      <c r="CF42" t="s">
        <v>2112</v>
      </c>
      <c r="CP42">
        <v>7</v>
      </c>
      <c r="CS42" t="s">
        <v>2183</v>
      </c>
      <c r="DD42">
        <v>7</v>
      </c>
      <c r="DE42">
        <v>19.989999999999998</v>
      </c>
      <c r="DG42">
        <v>24.99</v>
      </c>
      <c r="DN42" t="s">
        <v>799</v>
      </c>
      <c r="DR42" t="s">
        <v>849</v>
      </c>
      <c r="DS42" t="s">
        <v>1054</v>
      </c>
      <c r="DX42" t="s">
        <v>413</v>
      </c>
    </row>
    <row r="43" spans="1:128">
      <c r="A43" t="s">
        <v>2094</v>
      </c>
      <c r="B43" t="s">
        <v>2094</v>
      </c>
      <c r="C43" t="s">
        <v>2095</v>
      </c>
      <c r="D43" t="s">
        <v>2184</v>
      </c>
      <c r="E43" t="s">
        <v>557</v>
      </c>
      <c r="F43" t="s">
        <v>2185</v>
      </c>
      <c r="G43" t="s">
        <v>2186</v>
      </c>
      <c r="H43" t="s">
        <v>2187</v>
      </c>
      <c r="I43" t="s">
        <v>561</v>
      </c>
      <c r="N43" t="s">
        <v>2188</v>
      </c>
      <c r="U43" t="s">
        <v>2189</v>
      </c>
      <c r="CE43" t="s">
        <v>2190</v>
      </c>
      <c r="CF43" t="s">
        <v>223</v>
      </c>
      <c r="CP43">
        <v>133</v>
      </c>
      <c r="CS43" t="s">
        <v>2189</v>
      </c>
      <c r="DD43">
        <v>133</v>
      </c>
      <c r="DE43">
        <v>13.99</v>
      </c>
      <c r="DG43">
        <v>16.989999999999998</v>
      </c>
      <c r="DH43">
        <v>1</v>
      </c>
      <c r="DI43">
        <v>7</v>
      </c>
      <c r="DJ43">
        <v>7</v>
      </c>
      <c r="DK43">
        <v>7</v>
      </c>
      <c r="DN43" t="s">
        <v>799</v>
      </c>
      <c r="DR43" t="s">
        <v>849</v>
      </c>
      <c r="DS43" t="s">
        <v>1054</v>
      </c>
      <c r="DX43" t="s">
        <v>413</v>
      </c>
    </row>
    <row r="44" spans="1:128">
      <c r="A44" t="s">
        <v>2094</v>
      </c>
      <c r="B44" t="s">
        <v>2094</v>
      </c>
      <c r="C44" t="s">
        <v>2095</v>
      </c>
      <c r="D44" t="s">
        <v>2184</v>
      </c>
      <c r="E44" t="s">
        <v>557</v>
      </c>
      <c r="F44" t="s">
        <v>2185</v>
      </c>
      <c r="G44" t="s">
        <v>2186</v>
      </c>
      <c r="H44" t="s">
        <v>2191</v>
      </c>
      <c r="I44" t="s">
        <v>561</v>
      </c>
      <c r="N44" t="s">
        <v>2188</v>
      </c>
      <c r="U44" t="s">
        <v>2192</v>
      </c>
      <c r="CE44" t="s">
        <v>2190</v>
      </c>
      <c r="CF44" t="s">
        <v>2108</v>
      </c>
      <c r="CP44">
        <v>111</v>
      </c>
      <c r="CS44" t="s">
        <v>2192</v>
      </c>
      <c r="DD44">
        <v>111</v>
      </c>
      <c r="DE44">
        <v>13.99</v>
      </c>
      <c r="DG44">
        <v>16.989999999999998</v>
      </c>
      <c r="DH44">
        <v>1</v>
      </c>
      <c r="DI44">
        <v>7</v>
      </c>
      <c r="DJ44">
        <v>7</v>
      </c>
      <c r="DK44">
        <v>7</v>
      </c>
      <c r="DN44" t="s">
        <v>799</v>
      </c>
      <c r="DR44" t="s">
        <v>849</v>
      </c>
      <c r="DS44" t="s">
        <v>1054</v>
      </c>
      <c r="DX44" t="s">
        <v>413</v>
      </c>
    </row>
    <row r="45" spans="1:128">
      <c r="A45" t="s">
        <v>2094</v>
      </c>
      <c r="B45" t="s">
        <v>2094</v>
      </c>
      <c r="C45" t="s">
        <v>2095</v>
      </c>
      <c r="D45" t="s">
        <v>2184</v>
      </c>
      <c r="E45" t="s">
        <v>557</v>
      </c>
      <c r="F45" t="s">
        <v>2185</v>
      </c>
      <c r="G45" t="s">
        <v>2186</v>
      </c>
      <c r="H45" t="s">
        <v>2193</v>
      </c>
      <c r="I45" t="s">
        <v>561</v>
      </c>
      <c r="N45" t="s">
        <v>2188</v>
      </c>
      <c r="U45" t="s">
        <v>2192</v>
      </c>
      <c r="CE45" t="s">
        <v>2190</v>
      </c>
      <c r="CF45" t="s">
        <v>2110</v>
      </c>
      <c r="CP45">
        <v>78</v>
      </c>
      <c r="CS45" t="s">
        <v>2192</v>
      </c>
      <c r="DD45">
        <v>78</v>
      </c>
      <c r="DE45">
        <v>13.99</v>
      </c>
      <c r="DG45">
        <v>16.989999999999998</v>
      </c>
      <c r="DH45">
        <v>1</v>
      </c>
      <c r="DI45">
        <v>7</v>
      </c>
      <c r="DJ45">
        <v>7</v>
      </c>
      <c r="DK45">
        <v>7</v>
      </c>
      <c r="DN45" t="s">
        <v>799</v>
      </c>
      <c r="DR45" t="s">
        <v>849</v>
      </c>
      <c r="DS45" t="s">
        <v>1054</v>
      </c>
      <c r="DX45" t="s">
        <v>413</v>
      </c>
    </row>
    <row r="46" spans="1:128">
      <c r="A46" t="s">
        <v>2094</v>
      </c>
      <c r="B46" t="s">
        <v>2094</v>
      </c>
      <c r="C46" t="s">
        <v>2095</v>
      </c>
      <c r="D46" t="s">
        <v>2184</v>
      </c>
      <c r="E46" t="s">
        <v>557</v>
      </c>
      <c r="F46" t="s">
        <v>2185</v>
      </c>
      <c r="G46" t="s">
        <v>2186</v>
      </c>
      <c r="H46" t="s">
        <v>2194</v>
      </c>
      <c r="I46" t="s">
        <v>561</v>
      </c>
      <c r="N46" t="s">
        <v>2188</v>
      </c>
      <c r="U46" t="s">
        <v>2195</v>
      </c>
      <c r="CE46" t="s">
        <v>2190</v>
      </c>
      <c r="CF46" t="s">
        <v>2112</v>
      </c>
      <c r="CP46">
        <v>75</v>
      </c>
      <c r="CS46" t="s">
        <v>2195</v>
      </c>
      <c r="DD46">
        <v>75</v>
      </c>
      <c r="DE46">
        <v>13.99</v>
      </c>
      <c r="DG46">
        <v>16.989999999999998</v>
      </c>
      <c r="DH46">
        <v>1</v>
      </c>
      <c r="DI46">
        <v>7</v>
      </c>
      <c r="DJ46">
        <v>7</v>
      </c>
      <c r="DK46">
        <v>7</v>
      </c>
      <c r="DN46" t="s">
        <v>799</v>
      </c>
      <c r="DR46" t="s">
        <v>849</v>
      </c>
      <c r="DS46" t="s">
        <v>1054</v>
      </c>
      <c r="DX46" t="s">
        <v>413</v>
      </c>
    </row>
    <row r="47" spans="1:128">
      <c r="A47" t="s">
        <v>2094</v>
      </c>
      <c r="B47" t="s">
        <v>2094</v>
      </c>
      <c r="C47" t="s">
        <v>2095</v>
      </c>
      <c r="D47" t="s">
        <v>2184</v>
      </c>
      <c r="E47" t="s">
        <v>557</v>
      </c>
      <c r="F47" t="s">
        <v>2185</v>
      </c>
      <c r="G47" t="s">
        <v>2186</v>
      </c>
      <c r="H47" t="s">
        <v>2196</v>
      </c>
      <c r="I47" t="s">
        <v>561</v>
      </c>
      <c r="N47" t="s">
        <v>2188</v>
      </c>
      <c r="U47" t="s">
        <v>2197</v>
      </c>
      <c r="CE47" t="s">
        <v>2190</v>
      </c>
      <c r="CF47" t="s">
        <v>2114</v>
      </c>
      <c r="CP47">
        <v>105</v>
      </c>
      <c r="CS47" t="s">
        <v>2197</v>
      </c>
      <c r="DD47">
        <v>105</v>
      </c>
      <c r="DE47">
        <v>13.99</v>
      </c>
      <c r="DG47">
        <v>16.989999999999998</v>
      </c>
      <c r="DH47">
        <v>1</v>
      </c>
      <c r="DI47">
        <v>7</v>
      </c>
      <c r="DJ47">
        <v>7</v>
      </c>
      <c r="DK47">
        <v>7</v>
      </c>
      <c r="DN47" t="s">
        <v>799</v>
      </c>
      <c r="DR47" t="s">
        <v>849</v>
      </c>
      <c r="DS47" t="s">
        <v>1054</v>
      </c>
      <c r="DX47" t="s">
        <v>413</v>
      </c>
    </row>
    <row r="48" spans="1:128">
      <c r="A48" t="s">
        <v>2094</v>
      </c>
      <c r="B48" t="s">
        <v>2094</v>
      </c>
      <c r="C48" t="s">
        <v>2095</v>
      </c>
      <c r="D48" t="s">
        <v>2184</v>
      </c>
      <c r="E48" t="s">
        <v>557</v>
      </c>
      <c r="F48" t="s">
        <v>2185</v>
      </c>
      <c r="G48" t="s">
        <v>2186</v>
      </c>
      <c r="H48" t="s">
        <v>2198</v>
      </c>
      <c r="I48" t="s">
        <v>561</v>
      </c>
      <c r="N48" t="s">
        <v>2188</v>
      </c>
      <c r="U48" t="s">
        <v>2195</v>
      </c>
      <c r="CE48" t="s">
        <v>2190</v>
      </c>
      <c r="CF48" t="s">
        <v>2199</v>
      </c>
      <c r="CP48">
        <v>75</v>
      </c>
      <c r="CS48" t="s">
        <v>2195</v>
      </c>
      <c r="DD48">
        <v>75</v>
      </c>
      <c r="DE48">
        <v>13.99</v>
      </c>
      <c r="DG48">
        <v>16.989999999999998</v>
      </c>
      <c r="DH48">
        <v>1</v>
      </c>
      <c r="DI48">
        <v>7</v>
      </c>
      <c r="DJ48">
        <v>7</v>
      </c>
      <c r="DK48">
        <v>7</v>
      </c>
      <c r="DN48" t="s">
        <v>799</v>
      </c>
      <c r="DR48" t="s">
        <v>849</v>
      </c>
      <c r="DS48" t="s">
        <v>1054</v>
      </c>
      <c r="DX48" t="s">
        <v>413</v>
      </c>
    </row>
    <row r="49" spans="1:128">
      <c r="A49" t="s">
        <v>2200</v>
      </c>
      <c r="B49" t="s">
        <v>2201</v>
      </c>
      <c r="C49" t="s">
        <v>2011</v>
      </c>
      <c r="D49" t="s">
        <v>2025</v>
      </c>
      <c r="E49" t="s">
        <v>557</v>
      </c>
      <c r="F49" t="s">
        <v>2202</v>
      </c>
      <c r="G49" t="s">
        <v>2203</v>
      </c>
      <c r="H49" t="s">
        <v>2204</v>
      </c>
      <c r="I49" t="s">
        <v>561</v>
      </c>
      <c r="N49" t="s">
        <v>2205</v>
      </c>
      <c r="U49" t="s">
        <v>2206</v>
      </c>
      <c r="CE49" t="s">
        <v>21</v>
      </c>
      <c r="CF49" t="s">
        <v>223</v>
      </c>
      <c r="CP49">
        <v>10</v>
      </c>
      <c r="CS49" t="s">
        <v>2206</v>
      </c>
      <c r="DD49">
        <v>10</v>
      </c>
      <c r="DE49">
        <v>29.99</v>
      </c>
      <c r="DG49">
        <v>36.99</v>
      </c>
      <c r="DN49" t="s">
        <v>799</v>
      </c>
      <c r="DR49" t="s">
        <v>849</v>
      </c>
      <c r="DS49" t="s">
        <v>1054</v>
      </c>
      <c r="DX49" t="s">
        <v>413</v>
      </c>
    </row>
    <row r="50" spans="1:128">
      <c r="A50" t="s">
        <v>2200</v>
      </c>
      <c r="B50" t="s">
        <v>2207</v>
      </c>
      <c r="C50" t="s">
        <v>2011</v>
      </c>
      <c r="D50" t="s">
        <v>2025</v>
      </c>
      <c r="E50" t="s">
        <v>557</v>
      </c>
      <c r="F50" t="s">
        <v>2202</v>
      </c>
      <c r="G50" t="s">
        <v>2203</v>
      </c>
      <c r="H50" t="s">
        <v>2208</v>
      </c>
      <c r="I50" t="s">
        <v>561</v>
      </c>
      <c r="N50" t="s">
        <v>2205</v>
      </c>
      <c r="U50" t="s">
        <v>2209</v>
      </c>
      <c r="CE50" t="s">
        <v>21</v>
      </c>
      <c r="CF50" t="s">
        <v>2108</v>
      </c>
      <c r="CP50">
        <v>23</v>
      </c>
      <c r="CS50" t="s">
        <v>2209</v>
      </c>
      <c r="DD50">
        <v>23</v>
      </c>
      <c r="DE50">
        <v>29.99</v>
      </c>
      <c r="DG50">
        <v>36.99</v>
      </c>
      <c r="DN50" t="s">
        <v>799</v>
      </c>
      <c r="DR50" t="s">
        <v>849</v>
      </c>
      <c r="DS50" t="s">
        <v>1054</v>
      </c>
      <c r="DX50" t="s">
        <v>413</v>
      </c>
    </row>
    <row r="51" spans="1:128">
      <c r="A51" t="s">
        <v>2200</v>
      </c>
      <c r="B51" t="s">
        <v>2210</v>
      </c>
      <c r="C51" t="s">
        <v>2011</v>
      </c>
      <c r="D51" t="s">
        <v>2025</v>
      </c>
      <c r="E51" t="s">
        <v>557</v>
      </c>
      <c r="F51" t="s">
        <v>2202</v>
      </c>
      <c r="G51" t="s">
        <v>2203</v>
      </c>
      <c r="H51" t="s">
        <v>2211</v>
      </c>
      <c r="I51" t="s">
        <v>561</v>
      </c>
      <c r="N51" t="s">
        <v>2205</v>
      </c>
      <c r="U51" t="s">
        <v>2212</v>
      </c>
      <c r="CE51" t="s">
        <v>21</v>
      </c>
      <c r="CF51" t="s">
        <v>2213</v>
      </c>
      <c r="CP51">
        <v>5</v>
      </c>
      <c r="CS51" t="s">
        <v>2212</v>
      </c>
      <c r="DD51">
        <v>5</v>
      </c>
      <c r="DE51">
        <v>29.99</v>
      </c>
      <c r="DG51">
        <v>36.99</v>
      </c>
      <c r="DN51" t="s">
        <v>799</v>
      </c>
      <c r="DR51" t="s">
        <v>849</v>
      </c>
      <c r="DS51" t="s">
        <v>1054</v>
      </c>
      <c r="DX51" t="s">
        <v>413</v>
      </c>
    </row>
    <row r="52" spans="1:128">
      <c r="A52" t="s">
        <v>2200</v>
      </c>
      <c r="B52" t="s">
        <v>2214</v>
      </c>
      <c r="C52" t="s">
        <v>2011</v>
      </c>
      <c r="D52" t="s">
        <v>2025</v>
      </c>
      <c r="E52" t="s">
        <v>557</v>
      </c>
      <c r="F52" t="s">
        <v>2202</v>
      </c>
      <c r="G52" t="s">
        <v>2203</v>
      </c>
      <c r="H52" t="s">
        <v>2215</v>
      </c>
      <c r="I52" t="s">
        <v>561</v>
      </c>
      <c r="N52" t="s">
        <v>2205</v>
      </c>
      <c r="U52" t="s">
        <v>2216</v>
      </c>
      <c r="CE52" t="s">
        <v>21</v>
      </c>
      <c r="CF52" t="s">
        <v>2217</v>
      </c>
      <c r="CP52">
        <v>42</v>
      </c>
      <c r="CS52" t="s">
        <v>2216</v>
      </c>
      <c r="DD52">
        <v>42</v>
      </c>
      <c r="DE52">
        <v>29.99</v>
      </c>
      <c r="DG52">
        <v>36.99</v>
      </c>
      <c r="DN52" t="s">
        <v>799</v>
      </c>
      <c r="DR52" t="s">
        <v>849</v>
      </c>
      <c r="DS52" t="s">
        <v>1054</v>
      </c>
      <c r="DX52" t="s">
        <v>413</v>
      </c>
    </row>
    <row r="53" spans="1:128">
      <c r="A53" t="s">
        <v>2200</v>
      </c>
      <c r="B53" t="s">
        <v>2218</v>
      </c>
      <c r="C53" t="s">
        <v>2011</v>
      </c>
      <c r="D53" t="s">
        <v>2025</v>
      </c>
      <c r="E53" t="s">
        <v>557</v>
      </c>
      <c r="F53" t="s">
        <v>2202</v>
      </c>
      <c r="G53" t="s">
        <v>2203</v>
      </c>
      <c r="H53" t="s">
        <v>2219</v>
      </c>
      <c r="I53" t="s">
        <v>561</v>
      </c>
      <c r="N53" t="s">
        <v>2205</v>
      </c>
      <c r="U53" t="s">
        <v>2206</v>
      </c>
      <c r="CE53" t="s">
        <v>21</v>
      </c>
      <c r="CF53" t="s">
        <v>2063</v>
      </c>
      <c r="CP53">
        <v>40</v>
      </c>
      <c r="CS53" t="s">
        <v>2206</v>
      </c>
      <c r="DD53">
        <v>40</v>
      </c>
      <c r="DE53">
        <v>29.99</v>
      </c>
      <c r="DG53">
        <v>36.99</v>
      </c>
      <c r="DN53" t="s">
        <v>799</v>
      </c>
      <c r="DR53" t="s">
        <v>849</v>
      </c>
      <c r="DS53" t="s">
        <v>1054</v>
      </c>
      <c r="DX53" t="s">
        <v>413</v>
      </c>
    </row>
    <row r="54" spans="1:128">
      <c r="A54" t="s">
        <v>2220</v>
      </c>
      <c r="B54" t="s">
        <v>2221</v>
      </c>
      <c r="C54" t="s">
        <v>2011</v>
      </c>
      <c r="D54" t="s">
        <v>2012</v>
      </c>
      <c r="E54" t="s">
        <v>2222</v>
      </c>
      <c r="F54" t="s">
        <v>2223</v>
      </c>
      <c r="G54" t="s">
        <v>2224</v>
      </c>
      <c r="H54" t="s">
        <v>2225</v>
      </c>
      <c r="I54" t="s">
        <v>561</v>
      </c>
      <c r="N54" t="s">
        <v>2226</v>
      </c>
      <c r="U54" t="s">
        <v>2227</v>
      </c>
      <c r="CE54" t="s">
        <v>21</v>
      </c>
      <c r="CF54" t="s">
        <v>2078</v>
      </c>
      <c r="CP54">
        <v>57</v>
      </c>
      <c r="CS54" t="s">
        <v>2227</v>
      </c>
      <c r="DD54">
        <v>57</v>
      </c>
      <c r="DE54">
        <v>6.99</v>
      </c>
      <c r="DG54">
        <v>7.99</v>
      </c>
      <c r="DH54">
        <v>0.25</v>
      </c>
      <c r="DN54" t="s">
        <v>799</v>
      </c>
      <c r="DR54" t="s">
        <v>849</v>
      </c>
      <c r="DS54" t="s">
        <v>1054</v>
      </c>
      <c r="DX54" t="s">
        <v>413</v>
      </c>
    </row>
    <row r="55" spans="1:128">
      <c r="A55" t="s">
        <v>2220</v>
      </c>
      <c r="B55" t="s">
        <v>2228</v>
      </c>
      <c r="C55" t="s">
        <v>2011</v>
      </c>
      <c r="D55" t="s">
        <v>2012</v>
      </c>
      <c r="E55" t="s">
        <v>2222</v>
      </c>
      <c r="F55" t="s">
        <v>2223</v>
      </c>
      <c r="G55" t="s">
        <v>2224</v>
      </c>
      <c r="H55" t="s">
        <v>2229</v>
      </c>
      <c r="I55" t="s">
        <v>561</v>
      </c>
      <c r="N55" t="s">
        <v>2226</v>
      </c>
      <c r="U55" t="s">
        <v>2230</v>
      </c>
      <c r="CE55" t="s">
        <v>21</v>
      </c>
      <c r="CF55" t="s">
        <v>2090</v>
      </c>
      <c r="CP55">
        <v>66</v>
      </c>
      <c r="CS55" t="s">
        <v>2230</v>
      </c>
      <c r="DD55">
        <v>66</v>
      </c>
      <c r="DE55">
        <v>6.99</v>
      </c>
      <c r="DG55">
        <v>7.99</v>
      </c>
      <c r="DH55">
        <v>0.25</v>
      </c>
      <c r="DN55" t="s">
        <v>799</v>
      </c>
      <c r="DR55" t="s">
        <v>849</v>
      </c>
      <c r="DS55" t="s">
        <v>1054</v>
      </c>
      <c r="DX55" t="s">
        <v>413</v>
      </c>
    </row>
    <row r="56" spans="1:128">
      <c r="A56" t="s">
        <v>2231</v>
      </c>
      <c r="B56" t="s">
        <v>2232</v>
      </c>
      <c r="C56" t="s">
        <v>2011</v>
      </c>
      <c r="D56" t="s">
        <v>2012</v>
      </c>
      <c r="E56" t="s">
        <v>557</v>
      </c>
      <c r="F56" t="s">
        <v>2233</v>
      </c>
      <c r="G56" t="s">
        <v>2234</v>
      </c>
      <c r="H56" t="s">
        <v>2234</v>
      </c>
      <c r="I56" t="s">
        <v>561</v>
      </c>
      <c r="N56" t="s">
        <v>2235</v>
      </c>
      <c r="U56" t="s">
        <v>2236</v>
      </c>
      <c r="CE56" t="s">
        <v>21</v>
      </c>
      <c r="CF56" t="s">
        <v>2039</v>
      </c>
      <c r="CP56">
        <v>142</v>
      </c>
      <c r="CS56" t="s">
        <v>2236</v>
      </c>
      <c r="DD56">
        <v>142</v>
      </c>
      <c r="DE56">
        <v>13.99</v>
      </c>
      <c r="DG56">
        <v>16.989999999999998</v>
      </c>
      <c r="DH56">
        <v>1</v>
      </c>
      <c r="DN56" t="s">
        <v>799</v>
      </c>
      <c r="DR56" t="s">
        <v>849</v>
      </c>
      <c r="DS56" t="s">
        <v>1054</v>
      </c>
      <c r="DX56" t="s">
        <v>413</v>
      </c>
    </row>
    <row r="57" spans="1:128">
      <c r="A57" t="s">
        <v>2237</v>
      </c>
      <c r="B57" t="s">
        <v>2238</v>
      </c>
      <c r="C57" t="s">
        <v>2011</v>
      </c>
      <c r="D57" t="s">
        <v>2025</v>
      </c>
      <c r="E57" t="s">
        <v>2026</v>
      </c>
      <c r="F57" t="s">
        <v>2239</v>
      </c>
      <c r="G57" t="s">
        <v>2240</v>
      </c>
      <c r="H57" t="s">
        <v>2241</v>
      </c>
      <c r="I57" t="s">
        <v>561</v>
      </c>
      <c r="N57" t="s">
        <v>2242</v>
      </c>
      <c r="U57" t="s">
        <v>2243</v>
      </c>
      <c r="CE57" t="s">
        <v>21</v>
      </c>
      <c r="CF57" t="s">
        <v>2078</v>
      </c>
      <c r="CP57">
        <v>10</v>
      </c>
      <c r="CS57" t="s">
        <v>2243</v>
      </c>
      <c r="DD57">
        <v>10</v>
      </c>
      <c r="DE57">
        <v>39.99</v>
      </c>
      <c r="DG57">
        <v>49.99</v>
      </c>
      <c r="DN57" t="s">
        <v>799</v>
      </c>
      <c r="DR57" t="s">
        <v>849</v>
      </c>
      <c r="DS57" t="s">
        <v>1054</v>
      </c>
      <c r="DX57" t="s">
        <v>413</v>
      </c>
    </row>
    <row r="58" spans="1:128">
      <c r="A58" t="s">
        <v>2237</v>
      </c>
      <c r="B58" t="s">
        <v>2244</v>
      </c>
      <c r="C58" t="s">
        <v>2011</v>
      </c>
      <c r="D58" t="s">
        <v>2025</v>
      </c>
      <c r="E58" t="s">
        <v>2026</v>
      </c>
      <c r="F58" t="s">
        <v>2239</v>
      </c>
      <c r="G58" t="s">
        <v>2240</v>
      </c>
      <c r="H58" t="s">
        <v>2245</v>
      </c>
      <c r="I58" t="s">
        <v>561</v>
      </c>
      <c r="N58" t="s">
        <v>2242</v>
      </c>
      <c r="U58" t="s">
        <v>2246</v>
      </c>
      <c r="CE58" t="s">
        <v>21</v>
      </c>
      <c r="CF58" t="s">
        <v>2123</v>
      </c>
      <c r="CP58">
        <v>28</v>
      </c>
      <c r="CS58" t="s">
        <v>2246</v>
      </c>
      <c r="DD58">
        <v>28</v>
      </c>
      <c r="DE58">
        <v>39.99</v>
      </c>
      <c r="DG58">
        <v>49.99</v>
      </c>
      <c r="DN58" t="s">
        <v>799</v>
      </c>
      <c r="DR58" t="s">
        <v>849</v>
      </c>
      <c r="DS58" t="s">
        <v>1054</v>
      </c>
      <c r="DX58" t="s">
        <v>413</v>
      </c>
    </row>
    <row r="59" spans="1:128">
      <c r="A59" t="s">
        <v>2237</v>
      </c>
      <c r="B59" t="s">
        <v>2247</v>
      </c>
      <c r="C59" t="s">
        <v>2011</v>
      </c>
      <c r="D59" t="s">
        <v>2025</v>
      </c>
      <c r="E59" t="s">
        <v>2026</v>
      </c>
      <c r="F59" t="s">
        <v>2239</v>
      </c>
      <c r="G59" t="s">
        <v>2240</v>
      </c>
      <c r="H59" t="s">
        <v>2248</v>
      </c>
      <c r="I59" t="s">
        <v>561</v>
      </c>
      <c r="N59" t="s">
        <v>2242</v>
      </c>
      <c r="U59" t="s">
        <v>2249</v>
      </c>
      <c r="CE59" t="s">
        <v>21</v>
      </c>
      <c r="CF59" t="s">
        <v>2112</v>
      </c>
      <c r="CP59">
        <v>31</v>
      </c>
      <c r="CS59" t="s">
        <v>2249</v>
      </c>
      <c r="DD59">
        <v>31</v>
      </c>
      <c r="DE59">
        <v>39.99</v>
      </c>
      <c r="DG59">
        <v>49.99</v>
      </c>
      <c r="DN59" t="s">
        <v>799</v>
      </c>
      <c r="DR59" t="s">
        <v>849</v>
      </c>
      <c r="DS59" t="s">
        <v>1054</v>
      </c>
      <c r="DX59" t="s">
        <v>413</v>
      </c>
    </row>
    <row r="60" spans="1:128">
      <c r="A60" t="s">
        <v>2237</v>
      </c>
      <c r="B60" t="s">
        <v>2250</v>
      </c>
      <c r="C60" t="s">
        <v>2011</v>
      </c>
      <c r="D60" t="s">
        <v>2025</v>
      </c>
      <c r="E60" t="s">
        <v>2026</v>
      </c>
      <c r="F60" t="s">
        <v>2239</v>
      </c>
      <c r="G60" t="s">
        <v>2240</v>
      </c>
      <c r="H60" t="s">
        <v>2251</v>
      </c>
      <c r="I60" t="s">
        <v>561</v>
      </c>
      <c r="N60" t="s">
        <v>2242</v>
      </c>
      <c r="U60" t="s">
        <v>2252</v>
      </c>
      <c r="CE60" t="s">
        <v>21</v>
      </c>
      <c r="CF60" t="s">
        <v>2114</v>
      </c>
      <c r="CP60">
        <v>11</v>
      </c>
      <c r="CS60" t="s">
        <v>2252</v>
      </c>
      <c r="DD60">
        <v>11</v>
      </c>
      <c r="DE60">
        <v>39.99</v>
      </c>
      <c r="DG60">
        <v>49.99</v>
      </c>
      <c r="DN60" t="s">
        <v>799</v>
      </c>
      <c r="DR60" t="s">
        <v>849</v>
      </c>
      <c r="DS60" t="s">
        <v>1054</v>
      </c>
      <c r="DX60" t="s">
        <v>413</v>
      </c>
    </row>
    <row r="61" spans="1:128">
      <c r="A61" t="s">
        <v>2237</v>
      </c>
      <c r="B61" t="s">
        <v>2253</v>
      </c>
      <c r="C61" t="s">
        <v>2011</v>
      </c>
      <c r="D61" t="s">
        <v>2025</v>
      </c>
      <c r="E61" t="s">
        <v>2026</v>
      </c>
      <c r="F61" t="s">
        <v>2239</v>
      </c>
      <c r="G61" t="s">
        <v>2240</v>
      </c>
      <c r="H61" t="s">
        <v>2254</v>
      </c>
      <c r="I61" t="s">
        <v>561</v>
      </c>
      <c r="N61" t="s">
        <v>2242</v>
      </c>
      <c r="U61" t="s">
        <v>2255</v>
      </c>
      <c r="CE61" t="s">
        <v>21</v>
      </c>
      <c r="CF61" t="s">
        <v>2217</v>
      </c>
      <c r="CP61">
        <v>28</v>
      </c>
      <c r="CS61" t="s">
        <v>2255</v>
      </c>
      <c r="DD61">
        <v>28</v>
      </c>
      <c r="DE61">
        <v>39.99</v>
      </c>
      <c r="DG61">
        <v>49.99</v>
      </c>
      <c r="DN61" t="s">
        <v>799</v>
      </c>
      <c r="DR61" t="s">
        <v>849</v>
      </c>
      <c r="DS61" t="s">
        <v>1054</v>
      </c>
      <c r="DX61" t="s">
        <v>413</v>
      </c>
    </row>
    <row r="62" spans="1:128">
      <c r="A62" t="s">
        <v>2237</v>
      </c>
      <c r="B62" t="s">
        <v>2256</v>
      </c>
      <c r="C62" t="s">
        <v>2011</v>
      </c>
      <c r="D62" t="s">
        <v>2025</v>
      </c>
      <c r="E62" t="s">
        <v>2026</v>
      </c>
      <c r="F62" t="s">
        <v>2239</v>
      </c>
      <c r="G62" t="s">
        <v>2240</v>
      </c>
      <c r="H62" t="s">
        <v>2257</v>
      </c>
      <c r="I62" t="s">
        <v>561</v>
      </c>
      <c r="N62" t="s">
        <v>2242</v>
      </c>
      <c r="U62" t="s">
        <v>2258</v>
      </c>
      <c r="CE62" t="s">
        <v>21</v>
      </c>
      <c r="CF62" t="s">
        <v>2056</v>
      </c>
      <c r="CP62">
        <v>21</v>
      </c>
      <c r="CS62" t="s">
        <v>2258</v>
      </c>
      <c r="DD62">
        <v>21</v>
      </c>
      <c r="DE62">
        <v>39.99</v>
      </c>
      <c r="DG62">
        <v>49.99</v>
      </c>
      <c r="DN62" t="s">
        <v>799</v>
      </c>
      <c r="DR62" t="s">
        <v>849</v>
      </c>
      <c r="DS62" t="s">
        <v>1054</v>
      </c>
      <c r="DX62" t="s">
        <v>413</v>
      </c>
    </row>
    <row r="63" spans="1:128">
      <c r="A63" t="s">
        <v>2259</v>
      </c>
      <c r="B63" t="s">
        <v>2260</v>
      </c>
      <c r="C63" t="s">
        <v>2011</v>
      </c>
      <c r="D63" t="s">
        <v>2012</v>
      </c>
      <c r="E63" t="s">
        <v>557</v>
      </c>
      <c r="F63" t="s">
        <v>2261</v>
      </c>
      <c r="G63" t="s">
        <v>2262</v>
      </c>
      <c r="H63" t="s">
        <v>2263</v>
      </c>
      <c r="I63" t="s">
        <v>561</v>
      </c>
      <c r="N63" t="s">
        <v>2264</v>
      </c>
      <c r="U63" t="s">
        <v>2265</v>
      </c>
      <c r="CE63" t="s">
        <v>21</v>
      </c>
      <c r="CF63" t="s">
        <v>223</v>
      </c>
      <c r="CP63">
        <v>120</v>
      </c>
      <c r="CS63" t="s">
        <v>2265</v>
      </c>
      <c r="DD63">
        <v>120</v>
      </c>
      <c r="DE63">
        <v>19.989999999999998</v>
      </c>
      <c r="DG63">
        <v>24.99</v>
      </c>
      <c r="DH63">
        <v>1.65</v>
      </c>
      <c r="DN63" t="s">
        <v>799</v>
      </c>
      <c r="DR63" t="s">
        <v>849</v>
      </c>
      <c r="DS63" t="s">
        <v>1054</v>
      </c>
      <c r="DX63" t="s">
        <v>413</v>
      </c>
    </row>
    <row r="64" spans="1:128">
      <c r="A64" t="s">
        <v>2259</v>
      </c>
      <c r="B64" t="s">
        <v>2266</v>
      </c>
      <c r="C64" t="s">
        <v>2011</v>
      </c>
      <c r="D64" t="s">
        <v>2012</v>
      </c>
      <c r="E64" t="s">
        <v>557</v>
      </c>
      <c r="F64" t="s">
        <v>2261</v>
      </c>
      <c r="G64" t="s">
        <v>2262</v>
      </c>
      <c r="H64" t="s">
        <v>2267</v>
      </c>
      <c r="I64" t="s">
        <v>561</v>
      </c>
      <c r="N64" t="s">
        <v>2264</v>
      </c>
      <c r="U64" t="s">
        <v>2268</v>
      </c>
      <c r="CE64" t="s">
        <v>21</v>
      </c>
      <c r="CF64" t="s">
        <v>2125</v>
      </c>
      <c r="CP64">
        <v>45</v>
      </c>
      <c r="CS64" t="s">
        <v>2268</v>
      </c>
      <c r="DD64">
        <v>45</v>
      </c>
      <c r="DE64">
        <v>19.989999999999998</v>
      </c>
      <c r="DG64">
        <v>24.99</v>
      </c>
      <c r="DH64">
        <v>1.65</v>
      </c>
      <c r="DN64" t="s">
        <v>799</v>
      </c>
      <c r="DR64" t="s">
        <v>849</v>
      </c>
      <c r="DS64" t="s">
        <v>1054</v>
      </c>
      <c r="DX64" t="s">
        <v>413</v>
      </c>
    </row>
    <row r="65" spans="1:128">
      <c r="A65" t="s">
        <v>2259</v>
      </c>
      <c r="B65" t="s">
        <v>2269</v>
      </c>
      <c r="C65" t="s">
        <v>2011</v>
      </c>
      <c r="D65" t="s">
        <v>2012</v>
      </c>
      <c r="E65" t="s">
        <v>557</v>
      </c>
      <c r="F65" t="s">
        <v>2261</v>
      </c>
      <c r="G65" t="s">
        <v>2262</v>
      </c>
      <c r="H65" t="s">
        <v>2270</v>
      </c>
      <c r="I65" t="s">
        <v>561</v>
      </c>
      <c r="N65" t="s">
        <v>2264</v>
      </c>
      <c r="U65" t="s">
        <v>2271</v>
      </c>
      <c r="CE65" t="s">
        <v>21</v>
      </c>
      <c r="CF65" t="s">
        <v>2018</v>
      </c>
      <c r="CP65">
        <v>107</v>
      </c>
      <c r="CS65" t="s">
        <v>2271</v>
      </c>
      <c r="DD65">
        <v>107</v>
      </c>
      <c r="DE65">
        <v>19.989999999999998</v>
      </c>
      <c r="DG65">
        <v>24.99</v>
      </c>
      <c r="DH65">
        <v>1.65</v>
      </c>
      <c r="DN65" t="s">
        <v>799</v>
      </c>
      <c r="DR65" t="s">
        <v>849</v>
      </c>
      <c r="DS65" t="s">
        <v>1054</v>
      </c>
      <c r="DX65" t="s">
        <v>413</v>
      </c>
    </row>
    <row r="66" spans="1:128">
      <c r="A66" t="s">
        <v>2259</v>
      </c>
      <c r="B66" t="s">
        <v>2272</v>
      </c>
      <c r="C66" t="s">
        <v>2011</v>
      </c>
      <c r="D66" t="s">
        <v>2012</v>
      </c>
      <c r="E66" t="s">
        <v>557</v>
      </c>
      <c r="F66" t="s">
        <v>2261</v>
      </c>
      <c r="G66" t="s">
        <v>2262</v>
      </c>
      <c r="H66" t="s">
        <v>2273</v>
      </c>
      <c r="I66" t="s">
        <v>561</v>
      </c>
      <c r="N66" t="s">
        <v>2264</v>
      </c>
      <c r="U66" t="s">
        <v>2274</v>
      </c>
      <c r="CE66" t="s">
        <v>21</v>
      </c>
      <c r="CF66" t="s">
        <v>2090</v>
      </c>
      <c r="CP66">
        <v>22</v>
      </c>
      <c r="CS66" t="s">
        <v>2274</v>
      </c>
      <c r="DD66">
        <v>22</v>
      </c>
      <c r="DE66">
        <v>19.989999999999998</v>
      </c>
      <c r="DG66">
        <v>24.99</v>
      </c>
      <c r="DH66">
        <v>1.65</v>
      </c>
      <c r="DN66" t="s">
        <v>799</v>
      </c>
      <c r="DR66" t="s">
        <v>849</v>
      </c>
      <c r="DS66" t="s">
        <v>1054</v>
      </c>
      <c r="DX66" t="s">
        <v>413</v>
      </c>
    </row>
    <row r="67" spans="1:128">
      <c r="A67" t="s">
        <v>2259</v>
      </c>
      <c r="B67" t="s">
        <v>2275</v>
      </c>
      <c r="C67" t="s">
        <v>2011</v>
      </c>
      <c r="D67" t="s">
        <v>2012</v>
      </c>
      <c r="E67" t="s">
        <v>557</v>
      </c>
      <c r="F67" t="s">
        <v>2261</v>
      </c>
      <c r="G67" t="s">
        <v>2262</v>
      </c>
      <c r="H67" t="s">
        <v>2276</v>
      </c>
      <c r="I67" t="s">
        <v>561</v>
      </c>
      <c r="N67" t="s">
        <v>2264</v>
      </c>
      <c r="U67" t="s">
        <v>2277</v>
      </c>
      <c r="CE67" t="s">
        <v>21</v>
      </c>
      <c r="CF67" t="s">
        <v>2022</v>
      </c>
      <c r="CP67">
        <v>110</v>
      </c>
      <c r="CS67" t="s">
        <v>2277</v>
      </c>
      <c r="DD67">
        <v>110</v>
      </c>
      <c r="DE67">
        <v>19.989999999999998</v>
      </c>
      <c r="DG67">
        <v>24.99</v>
      </c>
      <c r="DH67">
        <v>1.65</v>
      </c>
      <c r="DN67" t="s">
        <v>799</v>
      </c>
      <c r="DR67" t="s">
        <v>849</v>
      </c>
      <c r="DS67" t="s">
        <v>1054</v>
      </c>
      <c r="DX67" t="s">
        <v>413</v>
      </c>
    </row>
    <row r="68" spans="1:128">
      <c r="A68" t="s">
        <v>2278</v>
      </c>
      <c r="B68" t="s">
        <v>2279</v>
      </c>
      <c r="C68" t="s">
        <v>2011</v>
      </c>
      <c r="D68" t="s">
        <v>2025</v>
      </c>
      <c r="E68" t="s">
        <v>557</v>
      </c>
      <c r="F68" t="s">
        <v>2280</v>
      </c>
      <c r="G68" t="s">
        <v>2281</v>
      </c>
      <c r="H68" t="s">
        <v>2282</v>
      </c>
      <c r="I68" t="s">
        <v>561</v>
      </c>
      <c r="N68" t="s">
        <v>2283</v>
      </c>
      <c r="U68" t="s">
        <v>2284</v>
      </c>
      <c r="CE68" t="s">
        <v>21</v>
      </c>
      <c r="CF68" t="s">
        <v>223</v>
      </c>
      <c r="CP68">
        <v>17</v>
      </c>
      <c r="CS68" t="s">
        <v>2284</v>
      </c>
      <c r="DD68">
        <v>17</v>
      </c>
      <c r="DE68">
        <v>15.99</v>
      </c>
      <c r="DG68">
        <v>19.989999999999998</v>
      </c>
      <c r="DN68" t="s">
        <v>799</v>
      </c>
      <c r="DR68" t="s">
        <v>849</v>
      </c>
      <c r="DS68" t="s">
        <v>1054</v>
      </c>
      <c r="DX68" t="s">
        <v>413</v>
      </c>
    </row>
    <row r="69" spans="1:128">
      <c r="A69" t="s">
        <v>2278</v>
      </c>
      <c r="B69" t="s">
        <v>2285</v>
      </c>
      <c r="C69" t="s">
        <v>2011</v>
      </c>
      <c r="D69" t="s">
        <v>2025</v>
      </c>
      <c r="E69" t="s">
        <v>557</v>
      </c>
      <c r="F69" t="s">
        <v>2280</v>
      </c>
      <c r="G69" t="s">
        <v>2281</v>
      </c>
      <c r="H69" t="s">
        <v>2286</v>
      </c>
      <c r="I69" t="s">
        <v>561</v>
      </c>
      <c r="N69" t="s">
        <v>2283</v>
      </c>
      <c r="U69" t="s">
        <v>2284</v>
      </c>
      <c r="CE69" t="s">
        <v>21</v>
      </c>
      <c r="CF69" t="s">
        <v>2018</v>
      </c>
      <c r="CP69">
        <v>55</v>
      </c>
      <c r="CS69" t="s">
        <v>2284</v>
      </c>
      <c r="DD69">
        <v>55</v>
      </c>
      <c r="DE69">
        <v>15.99</v>
      </c>
      <c r="DG69">
        <v>19.989999999999998</v>
      </c>
      <c r="DN69" t="s">
        <v>799</v>
      </c>
      <c r="DR69" t="s">
        <v>849</v>
      </c>
      <c r="DS69" t="s">
        <v>1054</v>
      </c>
      <c r="DX69" t="s">
        <v>413</v>
      </c>
    </row>
    <row r="70" spans="1:128">
      <c r="A70" t="s">
        <v>2278</v>
      </c>
      <c r="B70" t="s">
        <v>2287</v>
      </c>
      <c r="C70" t="s">
        <v>2011</v>
      </c>
      <c r="D70" t="s">
        <v>2025</v>
      </c>
      <c r="E70" t="s">
        <v>557</v>
      </c>
      <c r="F70" t="s">
        <v>2280</v>
      </c>
      <c r="G70" t="s">
        <v>2281</v>
      </c>
      <c r="H70" t="s">
        <v>2288</v>
      </c>
      <c r="I70" t="s">
        <v>561</v>
      </c>
      <c r="N70" t="s">
        <v>2283</v>
      </c>
      <c r="U70" t="s">
        <v>2284</v>
      </c>
      <c r="CE70" t="s">
        <v>21</v>
      </c>
      <c r="CF70" t="s">
        <v>2022</v>
      </c>
      <c r="CP70">
        <v>11</v>
      </c>
      <c r="CS70" t="s">
        <v>2284</v>
      </c>
      <c r="DD70">
        <v>11</v>
      </c>
      <c r="DE70">
        <v>15.99</v>
      </c>
      <c r="DG70">
        <v>19.989999999999998</v>
      </c>
      <c r="DN70" t="s">
        <v>799</v>
      </c>
      <c r="DR70" t="s">
        <v>849</v>
      </c>
      <c r="DS70" t="s">
        <v>1054</v>
      </c>
      <c r="DX70" t="s">
        <v>413</v>
      </c>
    </row>
    <row r="71" spans="1:128">
      <c r="A71" t="s">
        <v>2289</v>
      </c>
      <c r="B71" t="s">
        <v>2290</v>
      </c>
      <c r="C71" t="s">
        <v>2011</v>
      </c>
      <c r="D71" t="s">
        <v>2025</v>
      </c>
      <c r="E71" t="s">
        <v>557</v>
      </c>
      <c r="F71" t="s">
        <v>2291</v>
      </c>
      <c r="G71" t="s">
        <v>2292</v>
      </c>
      <c r="H71" t="s">
        <v>2293</v>
      </c>
      <c r="I71" t="s">
        <v>561</v>
      </c>
      <c r="N71" t="s">
        <v>2294</v>
      </c>
      <c r="U71" t="s">
        <v>2295</v>
      </c>
      <c r="CE71" t="s">
        <v>21</v>
      </c>
      <c r="CF71" t="s">
        <v>223</v>
      </c>
      <c r="CP71">
        <v>61</v>
      </c>
      <c r="CS71" t="s">
        <v>2295</v>
      </c>
      <c r="DD71">
        <v>61</v>
      </c>
      <c r="DE71">
        <v>15.99</v>
      </c>
      <c r="DG71">
        <v>19.989999999999998</v>
      </c>
      <c r="DN71" t="s">
        <v>799</v>
      </c>
      <c r="DR71" t="s">
        <v>849</v>
      </c>
      <c r="DS71" t="s">
        <v>1054</v>
      </c>
      <c r="DX71" t="s">
        <v>413</v>
      </c>
    </row>
    <row r="72" spans="1:128">
      <c r="A72" t="s">
        <v>2289</v>
      </c>
      <c r="B72" t="s">
        <v>2296</v>
      </c>
      <c r="C72" t="s">
        <v>2011</v>
      </c>
      <c r="D72" t="s">
        <v>2025</v>
      </c>
      <c r="E72" t="s">
        <v>557</v>
      </c>
      <c r="F72" t="s">
        <v>2291</v>
      </c>
      <c r="G72" t="s">
        <v>2292</v>
      </c>
      <c r="H72" t="s">
        <v>2297</v>
      </c>
      <c r="I72" t="s">
        <v>561</v>
      </c>
      <c r="N72" t="s">
        <v>2294</v>
      </c>
      <c r="U72" t="s">
        <v>2298</v>
      </c>
      <c r="CE72" t="s">
        <v>21</v>
      </c>
      <c r="CF72" t="s">
        <v>2078</v>
      </c>
      <c r="CP72">
        <v>98</v>
      </c>
      <c r="CS72" t="s">
        <v>2298</v>
      </c>
      <c r="DD72">
        <v>98</v>
      </c>
      <c r="DE72">
        <v>15.99</v>
      </c>
      <c r="DG72">
        <v>19.989999999999998</v>
      </c>
      <c r="DN72" t="s">
        <v>799</v>
      </c>
      <c r="DR72" t="s">
        <v>849</v>
      </c>
      <c r="DS72" t="s">
        <v>1054</v>
      </c>
      <c r="DX72" t="s">
        <v>413</v>
      </c>
    </row>
    <row r="73" spans="1:128">
      <c r="A73" t="s">
        <v>2289</v>
      </c>
      <c r="B73" t="s">
        <v>2299</v>
      </c>
      <c r="C73" t="s">
        <v>2011</v>
      </c>
      <c r="D73" t="s">
        <v>2025</v>
      </c>
      <c r="E73" t="s">
        <v>557</v>
      </c>
      <c r="F73" t="s">
        <v>2291</v>
      </c>
      <c r="G73" t="s">
        <v>2292</v>
      </c>
      <c r="H73" t="s">
        <v>2300</v>
      </c>
      <c r="I73" t="s">
        <v>561</v>
      </c>
      <c r="N73" t="s">
        <v>2294</v>
      </c>
      <c r="U73" t="s">
        <v>2301</v>
      </c>
      <c r="CE73" t="s">
        <v>21</v>
      </c>
      <c r="CF73" t="s">
        <v>2090</v>
      </c>
      <c r="CP73">
        <v>219</v>
      </c>
      <c r="CS73" t="s">
        <v>2301</v>
      </c>
      <c r="DD73">
        <v>219</v>
      </c>
      <c r="DE73">
        <v>15.99</v>
      </c>
      <c r="DG73">
        <v>19.989999999999998</v>
      </c>
      <c r="DN73" t="s">
        <v>799</v>
      </c>
      <c r="DR73" t="s">
        <v>849</v>
      </c>
      <c r="DS73" t="s">
        <v>1054</v>
      </c>
      <c r="DX73" t="s">
        <v>413</v>
      </c>
    </row>
    <row r="74" spans="1:128">
      <c r="A74" t="s">
        <v>2289</v>
      </c>
      <c r="B74" t="s">
        <v>2302</v>
      </c>
      <c r="C74" t="s">
        <v>2011</v>
      </c>
      <c r="D74" t="s">
        <v>2025</v>
      </c>
      <c r="E74" t="s">
        <v>557</v>
      </c>
      <c r="F74" t="s">
        <v>2291</v>
      </c>
      <c r="G74" t="s">
        <v>2292</v>
      </c>
      <c r="H74" t="s">
        <v>2303</v>
      </c>
      <c r="I74" t="s">
        <v>561</v>
      </c>
      <c r="N74" t="s">
        <v>2294</v>
      </c>
      <c r="U74" t="s">
        <v>2304</v>
      </c>
      <c r="CE74" t="s">
        <v>21</v>
      </c>
      <c r="CF74" t="s">
        <v>242</v>
      </c>
      <c r="CP74">
        <v>21</v>
      </c>
      <c r="CS74" t="s">
        <v>2304</v>
      </c>
      <c r="DD74">
        <v>21</v>
      </c>
      <c r="DE74">
        <v>15.99</v>
      </c>
      <c r="DG74">
        <v>19.989999999999998</v>
      </c>
      <c r="DN74" t="s">
        <v>799</v>
      </c>
      <c r="DR74" t="s">
        <v>849</v>
      </c>
      <c r="DS74" t="s">
        <v>1054</v>
      </c>
      <c r="DX74" t="s">
        <v>413</v>
      </c>
    </row>
    <row r="75" spans="1:128">
      <c r="A75" t="s">
        <v>2289</v>
      </c>
      <c r="B75" t="s">
        <v>2305</v>
      </c>
      <c r="C75" t="s">
        <v>2011</v>
      </c>
      <c r="D75" t="s">
        <v>2306</v>
      </c>
      <c r="E75" t="s">
        <v>557</v>
      </c>
      <c r="F75" t="s">
        <v>2291</v>
      </c>
      <c r="G75" t="s">
        <v>2292</v>
      </c>
      <c r="H75" t="s">
        <v>2307</v>
      </c>
      <c r="I75" t="s">
        <v>561</v>
      </c>
      <c r="N75" t="s">
        <v>2294</v>
      </c>
      <c r="U75" t="s">
        <v>2308</v>
      </c>
      <c r="CE75" t="s">
        <v>21</v>
      </c>
      <c r="CF75" t="s">
        <v>2309</v>
      </c>
      <c r="CP75">
        <v>-2</v>
      </c>
      <c r="CS75" t="s">
        <v>2308</v>
      </c>
      <c r="DD75">
        <v>-2</v>
      </c>
      <c r="DE75">
        <v>15.99</v>
      </c>
      <c r="DG75">
        <v>19.989999999999998</v>
      </c>
      <c r="DN75" t="s">
        <v>799</v>
      </c>
      <c r="DR75" t="s">
        <v>849</v>
      </c>
      <c r="DS75" t="s">
        <v>1054</v>
      </c>
      <c r="DX75" t="s">
        <v>413</v>
      </c>
    </row>
    <row r="76" spans="1:128">
      <c r="A76" t="s">
        <v>2310</v>
      </c>
      <c r="B76" t="s">
        <v>2311</v>
      </c>
      <c r="C76" t="s">
        <v>2011</v>
      </c>
      <c r="D76" t="s">
        <v>2025</v>
      </c>
      <c r="E76" t="s">
        <v>557</v>
      </c>
      <c r="F76" t="s">
        <v>2312</v>
      </c>
      <c r="G76" t="s">
        <v>2313</v>
      </c>
      <c r="H76" t="s">
        <v>2314</v>
      </c>
      <c r="I76" t="s">
        <v>561</v>
      </c>
      <c r="N76" t="s">
        <v>2315</v>
      </c>
      <c r="U76" t="s">
        <v>2316</v>
      </c>
      <c r="CE76" t="s">
        <v>21</v>
      </c>
      <c r="CF76" t="s">
        <v>223</v>
      </c>
      <c r="CP76">
        <v>0</v>
      </c>
      <c r="CS76" t="s">
        <v>2316</v>
      </c>
      <c r="DD76">
        <v>0</v>
      </c>
      <c r="DE76">
        <v>15.99</v>
      </c>
      <c r="DG76">
        <v>19.989999999999998</v>
      </c>
      <c r="DN76" t="s">
        <v>799</v>
      </c>
      <c r="DR76" t="s">
        <v>849</v>
      </c>
      <c r="DS76" t="s">
        <v>1054</v>
      </c>
      <c r="DX76" t="s">
        <v>413</v>
      </c>
    </row>
    <row r="77" spans="1:128">
      <c r="A77" t="s">
        <v>2310</v>
      </c>
      <c r="B77" t="s">
        <v>2317</v>
      </c>
      <c r="C77" t="s">
        <v>2011</v>
      </c>
      <c r="D77" t="s">
        <v>2025</v>
      </c>
      <c r="E77" t="s">
        <v>557</v>
      </c>
      <c r="F77" t="s">
        <v>2312</v>
      </c>
      <c r="G77" t="s">
        <v>2313</v>
      </c>
      <c r="H77" t="s">
        <v>2318</v>
      </c>
      <c r="I77" t="s">
        <v>561</v>
      </c>
      <c r="N77" t="s">
        <v>2315</v>
      </c>
      <c r="U77" t="s">
        <v>2316</v>
      </c>
      <c r="CE77" t="s">
        <v>21</v>
      </c>
      <c r="CF77" t="s">
        <v>2018</v>
      </c>
      <c r="CP77">
        <v>92</v>
      </c>
      <c r="CS77" t="s">
        <v>2316</v>
      </c>
      <c r="DD77">
        <v>92</v>
      </c>
      <c r="DE77">
        <v>15.99</v>
      </c>
      <c r="DG77">
        <v>19.989999999999998</v>
      </c>
      <c r="DN77" t="s">
        <v>799</v>
      </c>
      <c r="DR77" t="s">
        <v>849</v>
      </c>
      <c r="DS77" t="s">
        <v>1054</v>
      </c>
      <c r="DX77" t="s">
        <v>413</v>
      </c>
    </row>
    <row r="78" spans="1:128">
      <c r="A78" t="s">
        <v>2319</v>
      </c>
      <c r="B78" t="s">
        <v>2320</v>
      </c>
      <c r="C78" t="s">
        <v>2011</v>
      </c>
      <c r="D78" t="s">
        <v>2025</v>
      </c>
      <c r="E78" t="s">
        <v>557</v>
      </c>
      <c r="F78" t="s">
        <v>2321</v>
      </c>
      <c r="G78" t="s">
        <v>2322</v>
      </c>
      <c r="H78" t="s">
        <v>2323</v>
      </c>
      <c r="I78" t="s">
        <v>561</v>
      </c>
      <c r="N78" t="s">
        <v>2324</v>
      </c>
      <c r="U78" t="s">
        <v>2325</v>
      </c>
      <c r="CE78" t="s">
        <v>21</v>
      </c>
      <c r="CF78" t="s">
        <v>223</v>
      </c>
      <c r="CP78">
        <v>24</v>
      </c>
      <c r="CS78" t="s">
        <v>2325</v>
      </c>
      <c r="DD78">
        <v>24</v>
      </c>
      <c r="DE78">
        <v>15.99</v>
      </c>
      <c r="DG78">
        <v>19.989999999999998</v>
      </c>
      <c r="DN78" t="s">
        <v>799</v>
      </c>
      <c r="DR78" t="s">
        <v>849</v>
      </c>
      <c r="DS78" t="s">
        <v>1054</v>
      </c>
      <c r="DX78" t="s">
        <v>413</v>
      </c>
    </row>
    <row r="79" spans="1:128">
      <c r="A79" t="s">
        <v>2319</v>
      </c>
      <c r="B79" t="s">
        <v>2326</v>
      </c>
      <c r="C79" t="s">
        <v>2011</v>
      </c>
      <c r="D79" t="s">
        <v>2025</v>
      </c>
      <c r="E79" t="s">
        <v>557</v>
      </c>
      <c r="F79" t="s">
        <v>2321</v>
      </c>
      <c r="G79" t="s">
        <v>2322</v>
      </c>
      <c r="H79" t="s">
        <v>2327</v>
      </c>
      <c r="I79" t="s">
        <v>561</v>
      </c>
      <c r="N79" t="s">
        <v>2324</v>
      </c>
      <c r="U79" t="s">
        <v>2325</v>
      </c>
      <c r="CE79" t="s">
        <v>21</v>
      </c>
      <c r="CF79" t="s">
        <v>2328</v>
      </c>
      <c r="CP79">
        <v>21</v>
      </c>
      <c r="CS79" t="s">
        <v>2325</v>
      </c>
      <c r="DD79">
        <v>21</v>
      </c>
      <c r="DE79">
        <v>15.99</v>
      </c>
      <c r="DG79">
        <v>19.989999999999998</v>
      </c>
      <c r="DN79" t="s">
        <v>799</v>
      </c>
      <c r="DR79" t="s">
        <v>849</v>
      </c>
      <c r="DS79" t="s">
        <v>1054</v>
      </c>
      <c r="DX79" t="s">
        <v>413</v>
      </c>
    </row>
    <row r="80" spans="1:128">
      <c r="A80" t="s">
        <v>2319</v>
      </c>
      <c r="B80" t="s">
        <v>2329</v>
      </c>
      <c r="C80" t="s">
        <v>2011</v>
      </c>
      <c r="D80" t="s">
        <v>2025</v>
      </c>
      <c r="E80" t="s">
        <v>557</v>
      </c>
      <c r="F80" t="s">
        <v>2321</v>
      </c>
      <c r="G80" t="s">
        <v>2322</v>
      </c>
      <c r="H80" t="s">
        <v>2330</v>
      </c>
      <c r="I80" t="s">
        <v>561</v>
      </c>
      <c r="N80" t="s">
        <v>2324</v>
      </c>
      <c r="U80" t="s">
        <v>2325</v>
      </c>
      <c r="CE80" t="s">
        <v>21</v>
      </c>
      <c r="CF80" t="s">
        <v>2018</v>
      </c>
      <c r="CP80">
        <v>143</v>
      </c>
      <c r="CS80" t="s">
        <v>2325</v>
      </c>
      <c r="DD80">
        <v>143</v>
      </c>
      <c r="DE80">
        <v>15.99</v>
      </c>
      <c r="DG80">
        <v>19.989999999999998</v>
      </c>
      <c r="DN80" t="s">
        <v>799</v>
      </c>
      <c r="DR80" t="s">
        <v>849</v>
      </c>
      <c r="DS80" t="s">
        <v>1054</v>
      </c>
      <c r="DX80" t="s">
        <v>413</v>
      </c>
    </row>
    <row r="81" spans="1:128">
      <c r="A81" t="s">
        <v>2319</v>
      </c>
      <c r="B81" t="s">
        <v>2331</v>
      </c>
      <c r="C81" t="s">
        <v>2011</v>
      </c>
      <c r="D81" t="s">
        <v>2025</v>
      </c>
      <c r="E81" t="s">
        <v>557</v>
      </c>
      <c r="F81" t="s">
        <v>2321</v>
      </c>
      <c r="G81" t="s">
        <v>2322</v>
      </c>
      <c r="H81" t="s">
        <v>2332</v>
      </c>
      <c r="I81" t="s">
        <v>561</v>
      </c>
      <c r="N81" t="s">
        <v>2324</v>
      </c>
      <c r="U81" t="s">
        <v>2325</v>
      </c>
      <c r="CE81" t="s">
        <v>21</v>
      </c>
      <c r="CF81" t="s">
        <v>2022</v>
      </c>
      <c r="CP81">
        <v>26</v>
      </c>
      <c r="CS81" t="s">
        <v>2325</v>
      </c>
      <c r="DD81">
        <v>26</v>
      </c>
      <c r="DE81">
        <v>15.99</v>
      </c>
      <c r="DG81">
        <v>19.989999999999998</v>
      </c>
      <c r="DN81" t="s">
        <v>799</v>
      </c>
      <c r="DR81" t="s">
        <v>849</v>
      </c>
      <c r="DS81" t="s">
        <v>1054</v>
      </c>
      <c r="DX81" t="s">
        <v>413</v>
      </c>
    </row>
    <row r="82" spans="1:128">
      <c r="A82" t="s">
        <v>2333</v>
      </c>
      <c r="B82" t="s">
        <v>2334</v>
      </c>
      <c r="C82" t="s">
        <v>2011</v>
      </c>
      <c r="D82" t="s">
        <v>2025</v>
      </c>
      <c r="E82" t="s">
        <v>557</v>
      </c>
      <c r="F82" t="s">
        <v>2335</v>
      </c>
      <c r="G82" t="s">
        <v>2336</v>
      </c>
      <c r="H82" t="s">
        <v>2337</v>
      </c>
      <c r="I82" t="s">
        <v>561</v>
      </c>
      <c r="N82" t="s">
        <v>2338</v>
      </c>
      <c r="U82" t="s">
        <v>2339</v>
      </c>
      <c r="CE82" t="s">
        <v>21</v>
      </c>
      <c r="CF82" t="s">
        <v>223</v>
      </c>
      <c r="CP82">
        <v>20</v>
      </c>
      <c r="CS82" t="s">
        <v>2339</v>
      </c>
      <c r="DD82">
        <v>20</v>
      </c>
      <c r="DE82">
        <v>59.99</v>
      </c>
      <c r="DG82">
        <v>74.989999999999995</v>
      </c>
      <c r="DN82" t="s">
        <v>799</v>
      </c>
      <c r="DR82" t="s">
        <v>849</v>
      </c>
      <c r="DS82" t="s">
        <v>1054</v>
      </c>
      <c r="DX82" t="s">
        <v>413</v>
      </c>
    </row>
    <row r="83" spans="1:128">
      <c r="A83" t="s">
        <v>2333</v>
      </c>
      <c r="B83" t="s">
        <v>2340</v>
      </c>
      <c r="C83" t="s">
        <v>2011</v>
      </c>
      <c r="D83" t="s">
        <v>2341</v>
      </c>
      <c r="E83" t="s">
        <v>557</v>
      </c>
      <c r="F83" t="s">
        <v>2335</v>
      </c>
      <c r="G83" t="s">
        <v>2336</v>
      </c>
      <c r="H83" t="s">
        <v>2342</v>
      </c>
      <c r="I83" t="s">
        <v>561</v>
      </c>
      <c r="N83" t="s">
        <v>2338</v>
      </c>
      <c r="U83" t="s">
        <v>2343</v>
      </c>
      <c r="CE83" t="s">
        <v>21</v>
      </c>
      <c r="CF83" t="s">
        <v>2018</v>
      </c>
      <c r="CP83">
        <v>24</v>
      </c>
      <c r="CS83" t="s">
        <v>2343</v>
      </c>
      <c r="DD83">
        <v>24</v>
      </c>
      <c r="DE83">
        <v>59.99</v>
      </c>
      <c r="DG83">
        <v>74.989999999999995</v>
      </c>
      <c r="DH83">
        <v>1</v>
      </c>
      <c r="DN83" t="s">
        <v>799</v>
      </c>
      <c r="DR83" t="s">
        <v>849</v>
      </c>
      <c r="DS83" t="s">
        <v>1054</v>
      </c>
      <c r="DX83" t="s">
        <v>413</v>
      </c>
    </row>
    <row r="84" spans="1:128">
      <c r="A84" t="s">
        <v>2333</v>
      </c>
      <c r="B84" t="s">
        <v>2344</v>
      </c>
      <c r="C84" t="s">
        <v>2011</v>
      </c>
      <c r="D84" t="s">
        <v>2025</v>
      </c>
      <c r="E84" t="s">
        <v>557</v>
      </c>
      <c r="F84" t="s">
        <v>2335</v>
      </c>
      <c r="G84" t="s">
        <v>2336</v>
      </c>
      <c r="H84" t="s">
        <v>2345</v>
      </c>
      <c r="I84" t="s">
        <v>561</v>
      </c>
      <c r="N84" t="s">
        <v>2338</v>
      </c>
      <c r="U84" t="s">
        <v>2346</v>
      </c>
      <c r="CE84" t="s">
        <v>21</v>
      </c>
      <c r="CF84" t="s">
        <v>2022</v>
      </c>
      <c r="CP84">
        <v>23</v>
      </c>
      <c r="CS84" t="s">
        <v>2346</v>
      </c>
      <c r="DD84">
        <v>23</v>
      </c>
      <c r="DE84">
        <v>59.99</v>
      </c>
      <c r="DG84">
        <v>74.989999999999995</v>
      </c>
      <c r="DN84" t="s">
        <v>799</v>
      </c>
      <c r="DR84" t="s">
        <v>849</v>
      </c>
      <c r="DS84" t="s">
        <v>1054</v>
      </c>
      <c r="DX84" t="s">
        <v>413</v>
      </c>
    </row>
    <row r="85" spans="1:128">
      <c r="A85" t="s">
        <v>2347</v>
      </c>
      <c r="B85" t="s">
        <v>2348</v>
      </c>
      <c r="C85" t="s">
        <v>2011</v>
      </c>
      <c r="D85" t="s">
        <v>2341</v>
      </c>
      <c r="E85" t="s">
        <v>557</v>
      </c>
      <c r="F85" t="s">
        <v>2349</v>
      </c>
      <c r="G85" t="s">
        <v>2350</v>
      </c>
      <c r="H85" t="s">
        <v>2350</v>
      </c>
      <c r="I85" t="s">
        <v>561</v>
      </c>
      <c r="N85" t="s">
        <v>2351</v>
      </c>
      <c r="U85" t="s">
        <v>2352</v>
      </c>
      <c r="CE85" t="s">
        <v>21</v>
      </c>
      <c r="CF85" t="s">
        <v>2353</v>
      </c>
      <c r="CP85">
        <v>47</v>
      </c>
      <c r="CS85" t="s">
        <v>2352</v>
      </c>
      <c r="DD85">
        <v>47</v>
      </c>
      <c r="DE85">
        <v>59.99</v>
      </c>
      <c r="DG85">
        <v>74.989999999999995</v>
      </c>
      <c r="DH85">
        <v>1</v>
      </c>
      <c r="DN85" t="s">
        <v>799</v>
      </c>
      <c r="DR85" t="s">
        <v>849</v>
      </c>
      <c r="DS85" t="s">
        <v>1054</v>
      </c>
      <c r="DX85" t="s">
        <v>413</v>
      </c>
    </row>
    <row r="86" spans="1:128">
      <c r="A86" t="s">
        <v>2347</v>
      </c>
      <c r="B86" t="s">
        <v>2354</v>
      </c>
      <c r="C86" t="s">
        <v>2011</v>
      </c>
      <c r="D86" t="s">
        <v>2025</v>
      </c>
      <c r="E86" t="s">
        <v>557</v>
      </c>
      <c r="F86" t="s">
        <v>2349</v>
      </c>
      <c r="G86" t="s">
        <v>2350</v>
      </c>
      <c r="H86" t="s">
        <v>2355</v>
      </c>
      <c r="I86" t="s">
        <v>561</v>
      </c>
      <c r="N86" t="s">
        <v>2351</v>
      </c>
      <c r="U86" t="s">
        <v>2356</v>
      </c>
      <c r="CE86" t="s">
        <v>21</v>
      </c>
      <c r="CF86" t="s">
        <v>2357</v>
      </c>
      <c r="CP86">
        <v>14</v>
      </c>
      <c r="CS86" t="s">
        <v>2356</v>
      </c>
      <c r="DD86">
        <v>14</v>
      </c>
      <c r="DE86">
        <v>59.99</v>
      </c>
      <c r="DG86">
        <v>74.989999999999995</v>
      </c>
      <c r="DN86" t="s">
        <v>799</v>
      </c>
      <c r="DR86" t="s">
        <v>849</v>
      </c>
      <c r="DS86" t="s">
        <v>1054</v>
      </c>
      <c r="DX86" t="s">
        <v>413</v>
      </c>
    </row>
    <row r="87" spans="1:128">
      <c r="A87" t="s">
        <v>2094</v>
      </c>
      <c r="B87" t="s">
        <v>2094</v>
      </c>
      <c r="C87" t="s">
        <v>2095</v>
      </c>
      <c r="D87" t="s">
        <v>2358</v>
      </c>
      <c r="E87" t="s">
        <v>557</v>
      </c>
      <c r="F87" t="s">
        <v>2349</v>
      </c>
      <c r="G87" t="s">
        <v>2350</v>
      </c>
      <c r="H87" t="s">
        <v>2350</v>
      </c>
      <c r="I87" t="s">
        <v>561</v>
      </c>
      <c r="N87" t="s">
        <v>2351</v>
      </c>
      <c r="U87" t="s">
        <v>2359</v>
      </c>
      <c r="CE87" t="s">
        <v>21</v>
      </c>
      <c r="CF87" t="s">
        <v>2360</v>
      </c>
      <c r="CP87">
        <v>45</v>
      </c>
      <c r="CS87" t="s">
        <v>2359</v>
      </c>
      <c r="DD87">
        <v>45</v>
      </c>
      <c r="DE87">
        <v>59.99</v>
      </c>
      <c r="DG87">
        <v>74.989999999999995</v>
      </c>
      <c r="DH87">
        <v>1</v>
      </c>
      <c r="DN87" t="s">
        <v>799</v>
      </c>
      <c r="DR87" t="s">
        <v>849</v>
      </c>
      <c r="DS87" t="s">
        <v>1054</v>
      </c>
      <c r="DX87" t="s">
        <v>413</v>
      </c>
    </row>
    <row r="88" spans="1:128">
      <c r="A88" t="s">
        <v>2361</v>
      </c>
      <c r="B88" t="s">
        <v>2362</v>
      </c>
      <c r="C88" t="s">
        <v>2011</v>
      </c>
      <c r="D88" t="s">
        <v>2025</v>
      </c>
      <c r="E88" t="s">
        <v>557</v>
      </c>
      <c r="F88" t="s">
        <v>2363</v>
      </c>
      <c r="G88" t="s">
        <v>2364</v>
      </c>
      <c r="H88" t="s">
        <v>2365</v>
      </c>
      <c r="I88" t="s">
        <v>561</v>
      </c>
      <c r="N88" t="s">
        <v>2363</v>
      </c>
      <c r="U88" t="s">
        <v>2366</v>
      </c>
      <c r="CE88" t="s">
        <v>21</v>
      </c>
      <c r="CF88" t="s">
        <v>2018</v>
      </c>
      <c r="CP88">
        <v>348</v>
      </c>
      <c r="CS88" t="s">
        <v>2366</v>
      </c>
      <c r="DD88">
        <v>348</v>
      </c>
      <c r="DE88">
        <v>17.989999999999998</v>
      </c>
      <c r="DG88">
        <v>21.99</v>
      </c>
      <c r="DN88" t="s">
        <v>799</v>
      </c>
      <c r="DR88" t="s">
        <v>849</v>
      </c>
      <c r="DS88" t="s">
        <v>1054</v>
      </c>
      <c r="DX88" t="s">
        <v>413</v>
      </c>
    </row>
    <row r="89" spans="1:128">
      <c r="A89" t="s">
        <v>2361</v>
      </c>
      <c r="B89" t="s">
        <v>2367</v>
      </c>
      <c r="C89" t="s">
        <v>2011</v>
      </c>
      <c r="D89" t="s">
        <v>2025</v>
      </c>
      <c r="E89" t="s">
        <v>557</v>
      </c>
      <c r="F89" t="s">
        <v>2363</v>
      </c>
      <c r="G89" t="s">
        <v>2364</v>
      </c>
      <c r="H89" t="s">
        <v>2368</v>
      </c>
      <c r="I89" t="s">
        <v>561</v>
      </c>
      <c r="N89" t="s">
        <v>2363</v>
      </c>
      <c r="U89" t="s">
        <v>2369</v>
      </c>
      <c r="CE89" t="s">
        <v>21</v>
      </c>
      <c r="CF89" t="s">
        <v>2370</v>
      </c>
      <c r="CP89">
        <v>206</v>
      </c>
      <c r="CS89" t="s">
        <v>2369</v>
      </c>
      <c r="DD89">
        <v>206</v>
      </c>
      <c r="DE89">
        <v>17.989999999999998</v>
      </c>
      <c r="DG89">
        <v>21.99</v>
      </c>
      <c r="DN89" t="s">
        <v>799</v>
      </c>
      <c r="DR89" t="s">
        <v>849</v>
      </c>
      <c r="DS89" t="s">
        <v>1054</v>
      </c>
      <c r="DX89" t="s">
        <v>413</v>
      </c>
    </row>
    <row r="90" spans="1:128">
      <c r="A90" t="s">
        <v>2361</v>
      </c>
      <c r="B90" t="s">
        <v>2371</v>
      </c>
      <c r="C90" t="s">
        <v>2011</v>
      </c>
      <c r="D90" t="s">
        <v>2025</v>
      </c>
      <c r="E90" t="s">
        <v>557</v>
      </c>
      <c r="F90" t="s">
        <v>2363</v>
      </c>
      <c r="G90" t="s">
        <v>2364</v>
      </c>
      <c r="H90" t="s">
        <v>2372</v>
      </c>
      <c r="I90" t="s">
        <v>561</v>
      </c>
      <c r="N90" t="s">
        <v>2363</v>
      </c>
      <c r="U90" t="s">
        <v>2373</v>
      </c>
      <c r="CE90" t="s">
        <v>21</v>
      </c>
      <c r="CF90" t="s">
        <v>2022</v>
      </c>
      <c r="CP90">
        <v>358</v>
      </c>
      <c r="CS90" t="s">
        <v>2373</v>
      </c>
      <c r="DD90">
        <v>358</v>
      </c>
      <c r="DE90">
        <v>17.989999999999998</v>
      </c>
      <c r="DG90">
        <v>21.99</v>
      </c>
      <c r="DN90" t="s">
        <v>799</v>
      </c>
      <c r="DR90" t="s">
        <v>849</v>
      </c>
      <c r="DS90" t="s">
        <v>1054</v>
      </c>
      <c r="DX90" t="s">
        <v>413</v>
      </c>
    </row>
    <row r="91" spans="1:128">
      <c r="A91" t="s">
        <v>2361</v>
      </c>
      <c r="B91" t="s">
        <v>2374</v>
      </c>
      <c r="C91" t="s">
        <v>2011</v>
      </c>
      <c r="D91" t="s">
        <v>2025</v>
      </c>
      <c r="E91" t="s">
        <v>557</v>
      </c>
      <c r="F91" t="s">
        <v>2363</v>
      </c>
      <c r="G91" t="s">
        <v>2364</v>
      </c>
      <c r="H91" t="s">
        <v>2375</v>
      </c>
      <c r="I91" t="s">
        <v>561</v>
      </c>
      <c r="N91" t="s">
        <v>2363</v>
      </c>
      <c r="U91" t="s">
        <v>2376</v>
      </c>
      <c r="CE91" t="s">
        <v>21</v>
      </c>
      <c r="CF91" t="s">
        <v>2067</v>
      </c>
      <c r="CP91">
        <v>60</v>
      </c>
      <c r="CS91" t="s">
        <v>2376</v>
      </c>
      <c r="DD91">
        <v>60</v>
      </c>
      <c r="DE91">
        <v>17.989999999999998</v>
      </c>
      <c r="DG91">
        <v>21.99</v>
      </c>
      <c r="DN91" t="s">
        <v>799</v>
      </c>
      <c r="DR91" t="s">
        <v>849</v>
      </c>
      <c r="DS91" t="s">
        <v>1054</v>
      </c>
      <c r="DX91" t="s">
        <v>413</v>
      </c>
    </row>
  </sheetData>
  <mergeCells count="8">
    <mergeCell ref="CS1:DM1"/>
    <mergeCell ref="DN1:DQ1"/>
    <mergeCell ref="DR1:DY1"/>
    <mergeCell ref="A1:D1"/>
    <mergeCell ref="E1:M1"/>
    <mergeCell ref="N1:BR1"/>
    <mergeCell ref="BS1:CD1"/>
    <mergeCell ref="CE1:CR1"/>
  </mergeCells>
  <conditionalFormatting sqref="M5:M2000">
    <cfRule type="expression" dxfId="36" priority="2" stopIfTrue="1">
      <formula>AND(E5&lt;&gt;"",OR(L5&lt;&gt;""))</formula>
    </cfRule>
    <cfRule type="expression" dxfId="35" priority="3" stopIfTrue="1">
      <formula>AND(E5&lt;&gt;"", ISBLANK(L5))</formula>
    </cfRule>
  </conditionalFormatting>
  <conditionalFormatting sqref="DM5:DM2000">
    <cfRule type="expression" dxfId="8" priority="30" stopIfTrue="1">
      <formula>AND(E5&lt;&gt;"",OR(DL5&lt;&gt;""))</formula>
    </cfRule>
    <cfRule type="expression" dxfId="7" priority="31" stopIfTrue="1">
      <formula>AND(E5&lt;&gt;"", ISBLANK(DL5))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00000000-000E-0000-0400-000001000000}">
            <xm:f>AND(ISBLANK(INDIRECT(ADDRESS(ROW(),5)))=FALSE,VLOOKUP(INDIRECT(ADDRESS(ROW(),5))&amp;"_disabled",GoodsLevelMode!$A$1:$ZZ$20000,COLUMN(),0)="disabled")</xm:f>
            <x14:dxf>
              <fill>
                <patternFill>
                  <bgColor indexed="22"/>
                </patternFill>
              </fill>
            </x14:dxf>
          </x14:cfRule>
          <x14:cfRule type="expression" priority="39" stopIfTrue="1" id="{00000000-000E-0000-0400-000027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14:cfRule type="expression" priority="40" stopIfTrue="1" id="{00000000-000E-0000-0400-000028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B3:NTQ2001</xm:sqref>
        </x14:conditionalFormatting>
        <x14:conditionalFormatting xmlns:xm="http://schemas.microsoft.com/office/excel/2006/main">
          <x14:cfRule type="expression" priority="4" stopIfTrue="1" id="{00000000-000E-0000-0400-000004000000}">
            <xm:f>AND(E5&lt;&gt;"",OR(ISERROR(HLOOKUP(CE5,INDIRECT(VLOOKUP("t_4_"&amp;$CF$2,'Conditions List'!A:B,2,0)),1,0))=FALSE))</xm:f>
            <x14:dxf>
              <border>
                <left style="medium">
                  <color indexed="10"/>
                </left>
                <right style="medium">
                  <color indexed="10"/>
                </right>
                <top style="medium">
                  <color indexed="10"/>
                </top>
                <bottom style="medium">
                  <color indexed="10"/>
                </bottom>
              </border>
            </x14:dxf>
          </x14:cfRule>
          <x14:cfRule type="expression" priority="5" stopIfTrue="1" id="{00000000-000E-0000-0400-000005000000}">
            <xm:f>AND(E5&lt;&gt;"",AND(ISERROR(HLOOKUP(CE5,INDIRECT(VLOOKUP("t_4_"&amp;$CF$2,'Conditions List'!A:B,2,0)),1,0))))</xm:f>
            <x14:dxf>
              <fill>
                <patternFill>
                  <bgColor indexed="22"/>
                </patternFill>
              </fill>
            </x14:dxf>
          </x14:cfRule>
          <xm:sqref>CF5:CF2000</xm:sqref>
        </x14:conditionalFormatting>
        <x14:conditionalFormatting xmlns:xm="http://schemas.microsoft.com/office/excel/2006/main">
          <x14:cfRule type="expression" priority="6" stopIfTrue="1" id="{00000000-000E-0000-0400-000006000000}">
            <xm:f>AND(E5&lt;&gt;"",OR(ISERROR(HLOOKUP(CE5,INDIRECT(VLOOKUP("t_4_"&amp;$CG$2,'Conditions List'!A:B,2,0)),1,0))=FALSE))</xm:f>
            <x14:dxf>
              <border>
                <left style="medium">
                  <color indexed="10"/>
                </left>
                <right style="medium">
                  <color indexed="10"/>
                </right>
                <top style="medium">
                  <color indexed="10"/>
                </top>
                <bottom style="medium">
                  <color indexed="10"/>
                </bottom>
              </border>
            </x14:dxf>
          </x14:cfRule>
          <x14:cfRule type="expression" priority="7" stopIfTrue="1" id="{00000000-000E-0000-0400-000007000000}">
            <xm:f>AND(E5&lt;&gt;"",AND(ISERROR(HLOOKUP(CE5,INDIRECT(VLOOKUP("t_4_"&amp;$CG$2,'Conditions List'!A:B,2,0)),1,0))))</xm:f>
            <x14:dxf>
              <fill>
                <patternFill>
                  <bgColor indexed="22"/>
                </patternFill>
              </fill>
            </x14:dxf>
          </x14:cfRule>
          <xm:sqref>CG5:CG2000</xm:sqref>
        </x14:conditionalFormatting>
        <x14:conditionalFormatting xmlns:xm="http://schemas.microsoft.com/office/excel/2006/main">
          <x14:cfRule type="expression" priority="8" stopIfTrue="1" id="{00000000-000E-0000-0400-000008000000}">
            <xm:f>AND(E5&lt;&gt;"",OR(ISERROR(HLOOKUP(CE5,INDIRECT(VLOOKUP("t_4_"&amp;$CH$2,'Conditions List'!A:B,2,0)),1,0))=FALSE))</xm:f>
            <x14:dxf>
              <border>
                <left style="medium">
                  <color indexed="10"/>
                </left>
                <right style="medium">
                  <color indexed="10"/>
                </right>
                <top style="medium">
                  <color indexed="10"/>
                </top>
                <bottom style="medium">
                  <color indexed="10"/>
                </bottom>
              </border>
            </x14:dxf>
          </x14:cfRule>
          <x14:cfRule type="expression" priority="9" stopIfTrue="1" id="{00000000-000E-0000-0400-000009000000}">
            <xm:f>AND(E5&lt;&gt;"",AND(ISERROR(HLOOKUP(CE5,INDIRECT(VLOOKUP("t_4_"&amp;$CH$2,'Conditions List'!A:B,2,0)),1,0))))</xm:f>
            <x14:dxf>
              <fill>
                <patternFill>
                  <bgColor indexed="22"/>
                </patternFill>
              </fill>
            </x14:dxf>
          </x14:cfRule>
          <xm:sqref>CH5:CH2000</xm:sqref>
        </x14:conditionalFormatting>
        <x14:conditionalFormatting xmlns:xm="http://schemas.microsoft.com/office/excel/2006/main">
          <x14:cfRule type="expression" priority="10" stopIfTrue="1" id="{00000000-000E-0000-0400-00000A000000}">
            <xm:f>AND(E5&lt;&gt;"",OR(ISERROR(HLOOKUP(CE5,INDIRECT(VLOOKUP("t_4_"&amp;$CI$2,'Conditions List'!A:B,2,0)),1,0))=FALSE))</xm:f>
            <x14:dxf>
              <border>
                <left style="medium">
                  <color indexed="10"/>
                </left>
                <right style="medium">
                  <color indexed="10"/>
                </right>
                <top style="medium">
                  <color indexed="10"/>
                </top>
                <bottom style="medium">
                  <color indexed="10"/>
                </bottom>
              </border>
            </x14:dxf>
          </x14:cfRule>
          <x14:cfRule type="expression" priority="11" stopIfTrue="1" id="{00000000-000E-0000-0400-00000B000000}">
            <xm:f>AND(E5&lt;&gt;"",AND(ISERROR(HLOOKUP(CE5,INDIRECT(VLOOKUP("t_4_"&amp;$CI$2,'Conditions List'!A:B,2,0)),1,0))))</xm:f>
            <x14:dxf>
              <fill>
                <patternFill>
                  <bgColor indexed="22"/>
                </patternFill>
              </fill>
            </x14:dxf>
          </x14:cfRule>
          <xm:sqref>CI5:CI2000</xm:sqref>
        </x14:conditionalFormatting>
        <x14:conditionalFormatting xmlns:xm="http://schemas.microsoft.com/office/excel/2006/main">
          <x14:cfRule type="expression" priority="12" stopIfTrue="1" id="{00000000-000E-0000-0400-00000C000000}">
            <xm:f>AND(E5&lt;&gt;"",OR(ISERROR(HLOOKUP(CE5,INDIRECT(VLOOKUP("t_4_"&amp;$CJ$2,'Conditions List'!A:B,2,0)),1,0))=FALSE))</xm:f>
            <x14:dxf>
              <border>
                <left style="medium">
                  <color indexed="10"/>
                </left>
                <right style="medium">
                  <color indexed="10"/>
                </right>
                <top style="medium">
                  <color indexed="10"/>
                </top>
                <bottom style="medium">
                  <color indexed="10"/>
                </bottom>
              </border>
            </x14:dxf>
          </x14:cfRule>
          <x14:cfRule type="expression" priority="13" stopIfTrue="1" id="{00000000-000E-0000-0400-00000D000000}">
            <xm:f>AND(E5&lt;&gt;"",AND(ISERROR(HLOOKUP(CE5,INDIRECT(VLOOKUP("t_4_"&amp;$CJ$2,'Conditions List'!A:B,2,0)),1,0))))</xm:f>
            <x14:dxf>
              <fill>
                <patternFill>
                  <bgColor indexed="22"/>
                </patternFill>
              </fill>
            </x14:dxf>
          </x14:cfRule>
          <xm:sqref>CJ5:CJ2000</xm:sqref>
        </x14:conditionalFormatting>
        <x14:conditionalFormatting xmlns:xm="http://schemas.microsoft.com/office/excel/2006/main">
          <x14:cfRule type="expression" priority="14" stopIfTrue="1" id="{00000000-000E-0000-0400-00000E000000}">
            <xm:f>AND(E5&lt;&gt;"",OR(ISERROR(HLOOKUP(CE5,INDIRECT(VLOOKUP("t_4_"&amp;$CK$2,'Conditions List'!A:B,2,0)),1,0))=FALSE))</xm:f>
            <x14:dxf>
              <border>
                <left style="medium">
                  <color indexed="10"/>
                </left>
                <right style="medium">
                  <color indexed="10"/>
                </right>
                <top style="medium">
                  <color indexed="10"/>
                </top>
                <bottom style="medium">
                  <color indexed="10"/>
                </bottom>
              </border>
            </x14:dxf>
          </x14:cfRule>
          <x14:cfRule type="expression" priority="15" stopIfTrue="1" id="{00000000-000E-0000-0400-00000F000000}">
            <xm:f>AND(E5&lt;&gt;"",AND(ISERROR(HLOOKUP(CE5,INDIRECT(VLOOKUP("t_4_"&amp;$CK$2,'Conditions List'!A:B,2,0)),1,0))))</xm:f>
            <x14:dxf>
              <fill>
                <patternFill>
                  <bgColor indexed="22"/>
                </patternFill>
              </fill>
            </x14:dxf>
          </x14:cfRule>
          <xm:sqref>CK5:CK2000</xm:sqref>
        </x14:conditionalFormatting>
        <x14:conditionalFormatting xmlns:xm="http://schemas.microsoft.com/office/excel/2006/main">
          <x14:cfRule type="expression" priority="16" stopIfTrue="1" id="{00000000-000E-0000-0400-000010000000}">
            <xm:f>AND(E5&lt;&gt;"",OR(ISERROR(HLOOKUP(CE5,INDIRECT(VLOOKUP("t_4_"&amp;$CL$2,'Conditions List'!A:B,2,0)),1,0))=FALSE))</xm:f>
            <x14:dxf>
              <border>
                <left style="medium">
                  <color indexed="10"/>
                </left>
                <right style="medium">
                  <color indexed="10"/>
                </right>
                <top style="medium">
                  <color indexed="10"/>
                </top>
                <bottom style="medium">
                  <color indexed="10"/>
                </bottom>
              </border>
            </x14:dxf>
          </x14:cfRule>
          <x14:cfRule type="expression" priority="17" stopIfTrue="1" id="{00000000-000E-0000-0400-000011000000}">
            <xm:f>AND(E5&lt;&gt;"",AND(ISERROR(HLOOKUP(CE5,INDIRECT(VLOOKUP("t_4_"&amp;$CL$2,'Conditions List'!A:B,2,0)),1,0))))</xm:f>
            <x14:dxf>
              <fill>
                <patternFill>
                  <bgColor indexed="22"/>
                </patternFill>
              </fill>
            </x14:dxf>
          </x14:cfRule>
          <xm:sqref>CL5:CL2000</xm:sqref>
        </x14:conditionalFormatting>
        <x14:conditionalFormatting xmlns:xm="http://schemas.microsoft.com/office/excel/2006/main">
          <x14:cfRule type="expression" priority="18" stopIfTrue="1" id="{00000000-000E-0000-0400-000012000000}">
            <xm:f>AND(E5&lt;&gt;"",OR(ISERROR(HLOOKUP(CE5,INDIRECT(VLOOKUP("t_4_"&amp;$CM$2,'Conditions List'!A:B,2,0)),1,0))=FALSE))</xm:f>
            <x14:dxf>
              <border>
                <left style="medium">
                  <color indexed="10"/>
                </left>
                <right style="medium">
                  <color indexed="10"/>
                </right>
                <top style="medium">
                  <color indexed="10"/>
                </top>
                <bottom style="medium">
                  <color indexed="10"/>
                </bottom>
              </border>
            </x14:dxf>
          </x14:cfRule>
          <x14:cfRule type="expression" priority="19" stopIfTrue="1" id="{00000000-000E-0000-0400-000013000000}">
            <xm:f>AND(E5&lt;&gt;"",AND(ISERROR(HLOOKUP(CE5,INDIRECT(VLOOKUP("t_4_"&amp;$CM$2,'Conditions List'!A:B,2,0)),1,0))))</xm:f>
            <x14:dxf>
              <fill>
                <patternFill>
                  <bgColor indexed="22"/>
                </patternFill>
              </fill>
            </x14:dxf>
          </x14:cfRule>
          <xm:sqref>CM5:CM2000</xm:sqref>
        </x14:conditionalFormatting>
        <x14:conditionalFormatting xmlns:xm="http://schemas.microsoft.com/office/excel/2006/main">
          <x14:cfRule type="expression" priority="20" stopIfTrue="1" id="{00000000-000E-0000-0400-000014000000}">
            <xm:f>AND(E5&lt;&gt;"",OR(ISERROR(HLOOKUP(CE5,INDIRECT(VLOOKUP("t_4_"&amp;$CN$2,'Conditions List'!A:B,2,0)),1,0))=FALSE))</xm:f>
            <x14:dxf>
              <border>
                <left style="medium">
                  <color indexed="10"/>
                </left>
                <right style="medium">
                  <color indexed="10"/>
                </right>
                <top style="medium">
                  <color indexed="10"/>
                </top>
                <bottom style="medium">
                  <color indexed="10"/>
                </bottom>
              </border>
            </x14:dxf>
          </x14:cfRule>
          <x14:cfRule type="expression" priority="21" stopIfTrue="1" id="{00000000-000E-0000-0400-000015000000}">
            <xm:f>AND(E5&lt;&gt;"",AND(ISERROR(HLOOKUP(CE5,INDIRECT(VLOOKUP("t_4_"&amp;$CN$2,'Conditions List'!A:B,2,0)),1,0))))</xm:f>
            <x14:dxf>
              <fill>
                <patternFill>
                  <bgColor indexed="22"/>
                </patternFill>
              </fill>
            </x14:dxf>
          </x14:cfRule>
          <xm:sqref>CN5:CN2000</xm:sqref>
        </x14:conditionalFormatting>
        <x14:conditionalFormatting xmlns:xm="http://schemas.microsoft.com/office/excel/2006/main">
          <x14:cfRule type="expression" priority="22" stopIfTrue="1" id="{00000000-000E-0000-0400-000016000000}">
            <xm:f>AND(E5&lt;&gt;"",OR(ISERROR(HLOOKUP(CE5,INDIRECT(VLOOKUP("t_4_"&amp;$CO$2,'Conditions List'!A:B,2,0)),1,0))=FALSE))</xm:f>
            <x14:dxf>
              <border>
                <left style="medium">
                  <color indexed="10"/>
                </left>
                <right style="medium">
                  <color indexed="10"/>
                </right>
                <top style="medium">
                  <color indexed="10"/>
                </top>
                <bottom style="medium">
                  <color indexed="10"/>
                </bottom>
              </border>
            </x14:dxf>
          </x14:cfRule>
          <x14:cfRule type="expression" priority="23" stopIfTrue="1" id="{00000000-000E-0000-0400-000017000000}">
            <xm:f>AND(E5&lt;&gt;"",AND(ISERROR(HLOOKUP(CE5,INDIRECT(VLOOKUP("t_4_"&amp;$CO$2,'Conditions List'!A:B,2,0)),1,0))))</xm:f>
            <x14:dxf>
              <fill>
                <patternFill>
                  <bgColor indexed="22"/>
                </patternFill>
              </fill>
            </x14:dxf>
          </x14:cfRule>
          <xm:sqref>CO5:CO2000</xm:sqref>
        </x14:conditionalFormatting>
        <x14:conditionalFormatting xmlns:xm="http://schemas.microsoft.com/office/excel/2006/main">
          <x14:cfRule type="expression" priority="24" stopIfTrue="1" id="{00000000-000E-0000-0400-000018000000}">
            <xm:f>AND(E5&lt;&gt;"",OR(ISERROR(HLOOKUP(CE5,INDIRECT(VLOOKUP("t_4_"&amp;$CP$2,'Conditions List'!A:B,2,0)),1,0))=FALSE))</xm:f>
            <x14:dxf>
              <border>
                <left style="medium">
                  <color indexed="10"/>
                </left>
                <right style="medium">
                  <color indexed="10"/>
                </right>
                <top style="medium">
                  <color indexed="10"/>
                </top>
                <bottom style="medium">
                  <color indexed="10"/>
                </bottom>
              </border>
            </x14:dxf>
          </x14:cfRule>
          <x14:cfRule type="expression" priority="25" stopIfTrue="1" id="{00000000-000E-0000-0400-000019000000}">
            <xm:f>AND(E5&lt;&gt;"",AND(ISERROR(HLOOKUP(CE5,INDIRECT(VLOOKUP("t_4_"&amp;$CP$2,'Conditions List'!A:B,2,0)),1,0))))</xm:f>
            <x14:dxf>
              <fill>
                <patternFill>
                  <bgColor indexed="22"/>
                </patternFill>
              </fill>
            </x14:dxf>
          </x14:cfRule>
          <xm:sqref>CP5:CP2000</xm:sqref>
        </x14:conditionalFormatting>
        <x14:conditionalFormatting xmlns:xm="http://schemas.microsoft.com/office/excel/2006/main">
          <x14:cfRule type="expression" priority="26" stopIfTrue="1" id="{00000000-000E-0000-0400-00001A000000}">
            <xm:f>AND(E5&lt;&gt;"",OR(ISERROR(HLOOKUP(CE5,INDIRECT(VLOOKUP("t_4_"&amp;$CQ$2,'Conditions List'!A:B,2,0)),1,0))=FALSE))</xm:f>
            <x14:dxf>
              <border>
                <left style="medium">
                  <color indexed="10"/>
                </left>
                <right style="medium">
                  <color indexed="10"/>
                </right>
                <top style="medium">
                  <color indexed="10"/>
                </top>
                <bottom style="medium">
                  <color indexed="10"/>
                </bottom>
              </border>
            </x14:dxf>
          </x14:cfRule>
          <x14:cfRule type="expression" priority="27" stopIfTrue="1" id="{00000000-000E-0000-0400-00001B000000}">
            <xm:f>AND(E5&lt;&gt;"",AND(ISERROR(HLOOKUP(CE5,INDIRECT(VLOOKUP("t_4_"&amp;$CQ$2,'Conditions List'!A:B,2,0)),1,0))))</xm:f>
            <x14:dxf>
              <fill>
                <patternFill>
                  <bgColor indexed="22"/>
                </patternFill>
              </fill>
            </x14:dxf>
          </x14:cfRule>
          <xm:sqref>CQ5:CQ2000</xm:sqref>
        </x14:conditionalFormatting>
        <x14:conditionalFormatting xmlns:xm="http://schemas.microsoft.com/office/excel/2006/main">
          <x14:cfRule type="expression" priority="28" stopIfTrue="1" id="{00000000-000E-0000-0400-00001C000000}">
            <xm:f>AND(E5&lt;&gt;"",OR(ISERROR(HLOOKUP(CE5,INDIRECT(VLOOKUP("t_4_"&amp;$CR$2,'Conditions List'!A:B,2,0)),1,0))=FALSE))</xm:f>
            <x14:dxf>
              <border>
                <left style="medium">
                  <color indexed="10"/>
                </left>
                <right style="medium">
                  <color indexed="10"/>
                </right>
                <top style="medium">
                  <color indexed="10"/>
                </top>
                <bottom style="medium">
                  <color indexed="10"/>
                </bottom>
              </border>
            </x14:dxf>
          </x14:cfRule>
          <x14:cfRule type="expression" priority="29" stopIfTrue="1" id="{00000000-000E-0000-0400-00001D000000}">
            <xm:f>AND(E5&lt;&gt;"",AND(ISERROR(HLOOKUP(CE5,INDIRECT(VLOOKUP("t_4_"&amp;$CR$2,'Conditions List'!A:B,2,0)),1,0))))</xm:f>
            <x14:dxf>
              <fill>
                <patternFill>
                  <bgColor indexed="22"/>
                </patternFill>
              </fill>
            </x14:dxf>
          </x14:cfRule>
          <xm:sqref>CR5:CR2000</xm:sqref>
        </x14:conditionalFormatting>
        <x14:conditionalFormatting xmlns:xm="http://schemas.microsoft.com/office/excel/2006/main">
          <x14:cfRule type="expression" priority="32" stopIfTrue="1" id="{00000000-000E-0000-0400-000020000000}">
            <xm:f>AND(E5&lt;&gt;"",OR(ISERROR(HLOOKUP(DR5,INDIRECT(VLOOKUP("t_8_"&amp;$DS$2,'Conditions List'!A:B,2,0)),1,0))=FALSE))</xm:f>
            <x14:dxf>
              <border>
                <left style="medium">
                  <color indexed="10"/>
                </left>
                <right style="medium">
                  <color indexed="10"/>
                </right>
                <top style="medium">
                  <color indexed="10"/>
                </top>
                <bottom style="medium">
                  <color indexed="10"/>
                </bottom>
              </border>
            </x14:dxf>
          </x14:cfRule>
          <x14:cfRule type="expression" priority="33" stopIfTrue="1" id="{00000000-000E-0000-0400-000021000000}">
            <xm:f>AND(E5&lt;&gt;"",AND(ISERROR(HLOOKUP(DR5,INDIRECT(VLOOKUP("t_8_"&amp;$DS$2,'Conditions List'!A:B,2,0)),1,0))))</xm:f>
            <x14:dxf>
              <fill>
                <patternFill>
                  <bgColor indexed="22"/>
                </patternFill>
              </fill>
            </x14:dxf>
          </x14:cfRule>
          <xm:sqref>DS5:DS2000</xm:sqref>
        </x14:conditionalFormatting>
        <x14:conditionalFormatting xmlns:xm="http://schemas.microsoft.com/office/excel/2006/main">
          <x14:cfRule type="expression" priority="34" stopIfTrue="1" id="{00000000-000E-0000-0400-000022000000}">
            <xm:f>AND(E5&lt;&gt;"",AND(ISERROR(HLOOKUP(DR5,INDIRECT(VLOOKUP("t_8_"&amp;$DT$2,'Conditions List'!A:B,2,0)),1,0))))</xm:f>
            <x14:dxf>
              <fill>
                <patternFill>
                  <bgColor indexed="22"/>
                </patternFill>
              </fill>
            </x14:dxf>
          </x14:cfRule>
          <xm:sqref>DT5:DT2000</xm:sqref>
        </x14:conditionalFormatting>
        <x14:conditionalFormatting xmlns:xm="http://schemas.microsoft.com/office/excel/2006/main">
          <x14:cfRule type="expression" priority="35" stopIfTrue="1" id="{00000000-000E-0000-0400-000023000000}">
            <xm:f>AND(E5&lt;&gt;"",AND(ISERROR(HLOOKUP(DR5,INDIRECT(VLOOKUP("t_8_"&amp;$DU$2,'Conditions List'!A:B,2,0)),1,0))))</xm:f>
            <x14:dxf>
              <fill>
                <patternFill>
                  <bgColor indexed="22"/>
                </patternFill>
              </fill>
            </x14:dxf>
          </x14:cfRule>
          <xm:sqref>DU5:DU2000</xm:sqref>
        </x14:conditionalFormatting>
        <x14:conditionalFormatting xmlns:xm="http://schemas.microsoft.com/office/excel/2006/main">
          <x14:cfRule type="expression" priority="36" stopIfTrue="1" id="{00000000-000E-0000-0400-000024000000}">
            <xm:f>AND(E5&lt;&gt;"",AND(ISERROR(HLOOKUP(DR5,INDIRECT(VLOOKUP("t_8_"&amp;$DV$2,'Conditions List'!A:B,2,0)),1,0))))</xm:f>
            <x14:dxf>
              <fill>
                <patternFill>
                  <bgColor indexed="22"/>
                </patternFill>
              </fill>
            </x14:dxf>
          </x14:cfRule>
          <xm:sqref>DV5:DV2000</xm:sqref>
        </x14:conditionalFormatting>
        <x14:conditionalFormatting xmlns:xm="http://schemas.microsoft.com/office/excel/2006/main">
          <x14:cfRule type="expression" priority="37" stopIfTrue="1" id="{00000000-000E-0000-0400-000025000000}">
            <xm:f>AND(E5&lt;&gt;"",OR(ISERROR(HLOOKUP(DX5,INDIRECT(VLOOKUP("t_8_"&amp;$DY$2,'Conditions List'!A:B,2,0)),1,0))=FALSE))</xm:f>
            <x14:dxf>
              <border>
                <left style="medium">
                  <color indexed="10"/>
                </left>
                <right style="medium">
                  <color indexed="10"/>
                </right>
                <top style="medium">
                  <color indexed="10"/>
                </top>
                <bottom style="medium">
                  <color indexed="10"/>
                </bottom>
              </border>
            </x14:dxf>
          </x14:cfRule>
          <x14:cfRule type="expression" priority="38" stopIfTrue="1" id="{00000000-000E-0000-0400-000026000000}">
            <xm:f>AND(E5&lt;&gt;"",AND(ISERROR(HLOOKUP(DX5,INDIRECT(VLOOKUP("t_8_"&amp;$DY$2,'Conditions List'!A:B,2,0)),1,0))))</xm:f>
            <x14:dxf>
              <fill>
                <patternFill>
                  <bgColor indexed="22"/>
                </patternFill>
              </fill>
            </x14:dxf>
          </x14:cfRule>
          <xm:sqref>DY5:DY2000</xm:sqref>
        </x14:conditionalFormatting>
      </x14:conditionalFormattings>
    </ext>
    <ext xmlns:x14="http://schemas.microsoft.com/office/spreadsheetml/2009/9/main" uri="{CCE6A557-97BC-4b89-ADB6-D9C93CAAB3DF}">
      <x14:dataValidations xmlns:xm="http://schemas.microsoft.com/office/excel/2006/main" count="24">
        <x14:dataValidation type="list" allowBlank="1" showErrorMessage="1" xr:uid="{00000000-0002-0000-0400-000000000000}">
          <x14:formula1>
            <xm:f>INDIRECT(VLOOKUP("t_1_"&amp;"Category",'Dropdown Lists'!A:B,2,FALSE))</xm:f>
          </x14:formula1>
          <xm:sqref>E5:E2000</xm:sqref>
        </x14:dataValidation>
        <x14:dataValidation type="list" allowBlank="1" showErrorMessage="1" xr:uid="{00000000-0002-0000-0400-000001000000}">
          <x14:formula1>
            <xm:f>INDIRECT(VLOOKUP("t_1_"&amp;"Update or Add",'Dropdown Lists'!A:B,2,FALSE))</xm:f>
          </x14:formula1>
          <xm:sqref>I5:I2000</xm:sqref>
        </x14:dataValidation>
        <x14:dataValidation type="list" allowBlank="1" showErrorMessage="1" xr:uid="{00000000-0002-0000-0400-000002000000}">
          <x14:formula1>
            <xm:f>INDIRECT(VLOOKUP("t_3_"&amp;INDEX($E:$E, ROW())&amp;"_"&amp;"121 - Material",'Dropdown Lists'!A:B,2,FALSE))</xm:f>
          </x14:formula1>
          <xm:sqref>BS5:BS2000</xm:sqref>
        </x14:dataValidation>
        <x14:dataValidation type="list" allowBlank="1" showErrorMessage="1" xr:uid="{00000000-0002-0000-0400-000003000000}">
          <x14:formula1>
            <xm:f>INDIRECT(VLOOKUP("t_3_"&amp;INDEX($E:$E, ROW())&amp;"_"&amp;"419 - Closure",'Dropdown Lists'!A:B,2,FALSE))</xm:f>
          </x14:formula1>
          <xm:sqref>BT5:BT2000</xm:sqref>
        </x14:dataValidation>
        <x14:dataValidation type="list" allowBlank="1" showErrorMessage="1" xr:uid="{00000000-0002-0000-0400-000004000000}">
          <x14:formula1>
            <xm:f>INDIRECT(VLOOKUP("t_3_"&amp;INDEX($E:$E, ROW())&amp;"_"&amp;"185 - Feature",'Dropdown Lists'!A:B,2,FALSE))</xm:f>
          </x14:formula1>
          <xm:sqref>BU5:BU2000</xm:sqref>
        </x14:dataValidation>
        <x14:dataValidation type="list" allowBlank="1" showErrorMessage="1" xr:uid="{00000000-0002-0000-0400-000005000000}">
          <x14:formula1>
            <xm:f>INDIRECT(VLOOKUP("t_3_"&amp;INDEX($E:$E, ROW())&amp;"_"&amp;"821 - Pattern Style",'Dropdown Lists'!A:B,2,FALSE))</xm:f>
          </x14:formula1>
          <xm:sqref>BV5:BV2000</xm:sqref>
        </x14:dataValidation>
        <x14:dataValidation type="list" allowBlank="1" showErrorMessage="1" xr:uid="{00000000-0002-0000-0400-000006000000}">
          <x14:formula1>
            <xm:f>INDIRECT(VLOOKUP("t_3_"&amp;INDEX($E:$E, ROW())&amp;"_"&amp;"125 - Accessory",'Dropdown Lists'!A:B,2,FALSE))</xm:f>
          </x14:formula1>
          <xm:sqref>BW5:BW2000</xm:sqref>
        </x14:dataValidation>
        <x14:dataValidation type="list" allowBlank="1" showErrorMessage="1" xr:uid="{00000000-0002-0000-0400-000007000000}">
          <x14:formula1>
            <xm:f>INDIRECT(VLOOKUP("t_3_"&amp;INDEX($E:$E, ROW())&amp;"_"&amp;"1919 - Printing Type",'Dropdown Lists'!A:B,2,FALSE))</xm:f>
          </x14:formula1>
          <xm:sqref>BX5:BX2000</xm:sqref>
        </x14:dataValidation>
        <x14:dataValidation type="list" allowBlank="1" showErrorMessage="1" xr:uid="{00000000-0002-0000-0400-000008000000}">
          <x14:formula1>
            <xm:f>INDIRECT(VLOOKUP("t_3_"&amp;INDEX($E:$E, ROW())&amp;"_"&amp;"442 - Lining Description",'Dropdown Lists'!A:B,2,FALSE))</xm:f>
          </x14:formula1>
          <xm:sqref>BY5:BY2000</xm:sqref>
        </x14:dataValidation>
        <x14:dataValidation type="list" allowBlank="1" showErrorMessage="1" xr:uid="{00000000-0002-0000-0400-000009000000}">
          <x14:formula1>
            <xm:f>INDIRECT(VLOOKUP("t_3_"&amp;INDEX($E:$E, ROW())&amp;"_"&amp;"4028 - Edge Paint",'Dropdown Lists'!A:B,2,FALSE))</xm:f>
          </x14:formula1>
          <xm:sqref>BZ5:BZ2000</xm:sqref>
        </x14:dataValidation>
        <x14:dataValidation type="list" allowBlank="1" showErrorMessage="1" xr:uid="{00000000-0002-0000-0400-00000A000000}">
          <x14:formula1>
            <xm:f>INDIRECT(VLOOKUP("t_3_"&amp;INDEX($E:$E, ROW())&amp;"_"&amp;"19 - Style",'Dropdown Lists'!A:B,2,FALSE))</xm:f>
          </x14:formula1>
          <xm:sqref>CA5:CA2000</xm:sqref>
        </x14:dataValidation>
        <x14:dataValidation type="list" allowBlank="1" showErrorMessage="1" xr:uid="{00000000-0002-0000-0400-00000B000000}">
          <x14:formula1>
            <xm:f>INDIRECT(VLOOKUP("t_3_"&amp;INDEX($E:$E, ROW())&amp;"_"&amp;"6443 - Origin",'Dropdown Lists'!A:B,2,FALSE))</xm:f>
          </x14:formula1>
          <xm:sqref>CB5:CB2000</xm:sqref>
        </x14:dataValidation>
        <x14:dataValidation type="list" allowBlank="1" showErrorMessage="1" xr:uid="{00000000-0002-0000-0400-00000C000000}">
          <x14:formula1>
            <xm:f>INDIRECT(VLOOKUP("t_3_"&amp;INDEX($E:$E, ROW())&amp;"_"&amp;"20 - Operation Instruction",'Dropdown Lists'!A:B,2,FALSE))</xm:f>
          </x14:formula1>
          <xm:sqref>CC5:CC2000</xm:sqref>
        </x14:dataValidation>
        <x14:dataValidation type="list" allowBlank="1" showErrorMessage="1" xr:uid="{00000000-0002-0000-0400-00000D000000}">
          <x14:formula1>
            <xm:f>INDIRECT(VLOOKUP("t_3_"&amp;INDEX($E:$E, ROW())&amp;"_"&amp;"6227 - Collection",'Dropdown Lists'!A:B,2,FALSE))</xm:f>
          </x14:formula1>
          <xm:sqref>CD5:CD2000</xm:sqref>
        </x14:dataValidation>
        <x14:dataValidation type="list" allowBlank="1" showErrorMessage="1" xr:uid="{00000000-0002-0000-0400-00000E000000}">
          <x14:formula1>
            <xm:f>INDIRECT(VLOOKUP("t_4_"&amp;INDEX($E:$E, ROW())&amp;"_"&amp;"Variation Theme",'Dropdown Lists'!A:B,2,FALSE))</xm:f>
          </x14:formula1>
          <xm:sqref>CE5:CE2000</xm:sqref>
        </x14:dataValidation>
        <x14:dataValidation type="list" allowBlank="1" showErrorMessage="1" xr:uid="{00000000-0002-0000-0400-00000F000000}">
          <x14:formula1>
            <xm:f>INDIRECT(VLOOKUP("t_6_"&amp;"External Product ID Type",'Dropdown Lists'!A:B,2,FALSE))</xm:f>
          </x14:formula1>
          <xm:sqref>DL5:DL2000</xm:sqref>
        </x14:dataValidation>
        <x14:dataValidation type="list" allowBlank="1" showErrorMessage="1" xr:uid="{00000000-0002-0000-0400-000010000000}">
          <x14:formula1>
            <xm:f>INDIRECT(VLOOKUP("t_7_"&amp;"Shipping Template",'Dropdown Lists'!A:B,2,FALSE))</xm:f>
          </x14:formula1>
          <xm:sqref>DN5:DN2000</xm:sqref>
        </x14:dataValidation>
        <x14:dataValidation type="list" allowBlank="1" showErrorMessage="1" xr:uid="{00000000-0002-0000-0400-000011000000}">
          <x14:formula1>
            <xm:f>INDIRECT(VLOOKUP("t_7_"&amp;"Handling Time",'Dropdown Lists'!A:B,2,FALSE))</xm:f>
          </x14:formula1>
          <xm:sqref>DO5:DO2000</xm:sqref>
        </x14:dataValidation>
        <x14:dataValidation type="list" allowBlank="1" showErrorMessage="1" xr:uid="{00000000-0002-0000-0400-000012000000}">
          <x14:formula1>
            <xm:f>INDIRECT(VLOOKUP("t_7_"&amp;"Import Designation",'Dropdown Lists'!A:B,2,FALSE))</xm:f>
          </x14:formula1>
          <xm:sqref>DP5:DP2000</xm:sqref>
        </x14:dataValidation>
        <x14:dataValidation type="list" allowBlank="1" showErrorMessage="1" xr:uid="{00000000-0002-0000-0400-000013000000}">
          <x14:formula1>
            <xm:f>INDIRECT(VLOOKUP("t_7_"&amp;"Fulfillment Channel",'Dropdown Lists'!A:B,2,FALSE))</xm:f>
          </x14:formula1>
          <xm:sqref>DQ5:DQ2000</xm:sqref>
        </x14:dataValidation>
        <x14:dataValidation type="list" allowBlank="1" showErrorMessage="1" xr:uid="{00000000-0002-0000-0400-000014000000}">
          <x14:formula1>
            <xm:f>INDIRECT(VLOOKUP("t_8_"&amp;"Country/Region of Origin",'Dropdown Lists'!A:B,2,FALSE))</xm:f>
          </x14:formula1>
          <xm:sqref>DR5:DR2000</xm:sqref>
        </x14:dataValidation>
        <x14:dataValidation type="list" allowBlank="1" showErrorMessage="1" xr:uid="{00000000-0002-0000-0400-000015000000}">
          <x14:formula1>
            <xm:f>INDIRECT(VLOOKUP("t_8_"&amp;INDEX($DR:$DR, ROW())&amp;"_"&amp;"Province of Origin",'Dropdown Lists'!A:B,2,FALSE))</xm:f>
          </x14:formula1>
          <xm:sqref>DS5:DS2000</xm:sqref>
        </x14:dataValidation>
        <x14:dataValidation type="list" allowBlank="1" showErrorMessage="1" xr:uid="{00000000-0002-0000-0400-000016000000}">
          <x14:formula1>
            <xm:f>INDIRECT(VLOOKUP("t_8_"&amp;INDEX($E:$E, ROW())&amp;"_"&amp;"California Proposition 65 Warning Type",'Dropdown Lists'!A:B,2,FALSE))</xm:f>
          </x14:formula1>
          <xm:sqref>DX5:DX2000</xm:sqref>
        </x14:dataValidation>
        <x14:dataValidation type="list" allowBlank="1" showErrorMessage="1" xr:uid="{00000000-0002-0000-0400-000017000000}">
          <x14:formula1>
            <xm:f>INDIRECT(VLOOKUP("t_8_"&amp;INDEX($E:$E, ROW())&amp;"_"&amp;"California Proposition 65 Chemical Names",'Dropdown Lists'!A:B,2,FALSE))</xm:f>
          </x14:formula1>
          <xm:sqref>DY5:DY2000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customWidth="1"/>
    <col min="2" max="2" width="0" hidden="1" customWidth="1"/>
    <col min="3" max="3" width="42" customWidth="1"/>
    <col min="4" max="4" width="25" customWidth="1"/>
    <col min="5" max="5" width="28" customWidth="1"/>
    <col min="6" max="6" width="30" customWidth="1"/>
    <col min="7" max="7" width="33" customWidth="1"/>
    <col min="8" max="8" width="30" customWidth="1"/>
    <col min="9" max="9" width="39" customWidth="1"/>
    <col min="10" max="14" width="25" customWidth="1"/>
    <col min="15" max="15" width="48" customWidth="1"/>
    <col min="16" max="16" width="28"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4" width="28" customWidth="1"/>
    <col min="25" max="26" width="25" customWidth="1"/>
    <col min="27" max="27" width="26" customWidth="1"/>
    <col min="28" max="29" width="25" customWidth="1"/>
    <col min="30" max="30" width="33" customWidth="1"/>
    <col min="31" max="31" width="30" customWidth="1"/>
    <col min="32" max="32" width="32" customWidth="1"/>
    <col min="33" max="33" width="38" customWidth="1"/>
    <col min="34" max="36" width="25" customWidth="1"/>
    <col min="37" max="37" width="29" customWidth="1"/>
    <col min="38" max="38" width="45" customWidth="1"/>
    <col min="39" max="46" width="25" customWidth="1"/>
    <col min="47" max="47" width="40" customWidth="1"/>
    <col min="48" max="48" width="25" customWidth="1"/>
    <col min="49" max="49" width="47" customWidth="1"/>
    <col min="50" max="56" width="25" customWidth="1"/>
    <col min="57" max="57" width="34" customWidth="1"/>
    <col min="58" max="60" width="25" customWidth="1"/>
    <col min="61" max="61" width="37" customWidth="1"/>
    <col min="62" max="62" width="26" customWidth="1"/>
    <col min="63" max="63" width="25" customWidth="1"/>
    <col min="64" max="64" width="246" customWidth="1"/>
    <col min="65" max="72" width="25" customWidth="1"/>
    <col min="73" max="73" width="27" customWidth="1"/>
    <col min="74" max="74" width="25" customWidth="1"/>
    <col min="75" max="75" width="27" customWidth="1"/>
    <col min="76" max="89" width="25" customWidth="1"/>
    <col min="90" max="90" width="27" customWidth="1"/>
    <col min="91" max="92" width="25" customWidth="1"/>
    <col min="93" max="93" width="33" customWidth="1"/>
    <col min="94" max="97" width="25" customWidth="1"/>
    <col min="98" max="98" width="26" customWidth="1"/>
    <col min="99" max="99" width="25" customWidth="1"/>
    <col min="100" max="100" width="36" customWidth="1"/>
    <col min="101" max="101" width="25" customWidth="1"/>
    <col min="102" max="102" width="55" customWidth="1"/>
    <col min="103" max="103" width="46" customWidth="1"/>
    <col min="104" max="104" width="25" customWidth="1"/>
    <col min="105" max="105" width="50" customWidth="1"/>
    <col min="106" max="106" width="25" customWidth="1"/>
    <col min="107" max="107" width="51" customWidth="1"/>
    <col min="108" max="109" width="25" customWidth="1"/>
    <col min="110" max="110" width="32" customWidth="1"/>
    <col min="111" max="122" width="25" customWidth="1"/>
    <col min="123" max="123" width="44" customWidth="1"/>
    <col min="124" max="124" width="25" customWidth="1"/>
    <col min="125" max="125" width="28" customWidth="1"/>
    <col min="126" max="129" width="25" customWidth="1"/>
    <col min="130" max="130" width="29" customWidth="1"/>
    <col min="131" max="131" width="26" customWidth="1"/>
    <col min="132" max="137" width="25" customWidth="1"/>
    <col min="138" max="138" width="61" customWidth="1"/>
    <col min="139" max="143" width="25" customWidth="1"/>
    <col min="144" max="144" width="29" customWidth="1"/>
    <col min="145" max="145" width="25" customWidth="1"/>
    <col min="146" max="146" width="54" customWidth="1"/>
    <col min="147" max="147" width="43" customWidth="1"/>
    <col min="148" max="151" width="2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3" width="29" customWidth="1"/>
    <col min="164" max="164" width="63" customWidth="1"/>
    <col min="165" max="165" width="68" customWidth="1"/>
    <col min="166" max="166" width="25" customWidth="1"/>
    <col min="167" max="167" width="43" customWidth="1"/>
    <col min="168" max="170" width="25" customWidth="1"/>
    <col min="171" max="171" width="27" customWidth="1"/>
    <col min="172"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93" ht="15.75">
      <c r="A1" s="95" t="s">
        <v>495</v>
      </c>
      <c r="B1" s="95" t="s">
        <v>556</v>
      </c>
      <c r="C1" s="95" t="s">
        <v>557</v>
      </c>
    </row>
    <row r="2" spans="1:93" ht="15.75">
      <c r="A2" s="95" t="s">
        <v>499</v>
      </c>
      <c r="B2" s="95" t="s">
        <v>558</v>
      </c>
      <c r="C2" s="95" t="s">
        <v>559</v>
      </c>
      <c r="D2" s="95" t="s">
        <v>560</v>
      </c>
      <c r="E2" s="95" t="s">
        <v>561</v>
      </c>
    </row>
    <row r="3" spans="1:93" ht="15.75">
      <c r="A3" s="95" t="s">
        <v>562</v>
      </c>
      <c r="B3" s="95" t="s">
        <v>563</v>
      </c>
      <c r="C3" s="95" t="s">
        <v>564</v>
      </c>
      <c r="D3" s="95" t="s">
        <v>565</v>
      </c>
      <c r="E3" s="95" t="s">
        <v>566</v>
      </c>
      <c r="F3" s="95" t="s">
        <v>567</v>
      </c>
      <c r="G3" s="95" t="s">
        <v>568</v>
      </c>
      <c r="H3" s="95" t="s">
        <v>569</v>
      </c>
      <c r="I3" s="95" t="s">
        <v>570</v>
      </c>
      <c r="J3" s="95" t="s">
        <v>571</v>
      </c>
      <c r="K3" s="95" t="s">
        <v>572</v>
      </c>
      <c r="L3" s="95" t="s">
        <v>573</v>
      </c>
      <c r="M3" s="95" t="s">
        <v>574</v>
      </c>
      <c r="N3" s="95" t="s">
        <v>575</v>
      </c>
      <c r="O3" s="95" t="s">
        <v>576</v>
      </c>
      <c r="P3" s="95" t="s">
        <v>577</v>
      </c>
      <c r="Q3" s="95" t="s">
        <v>578</v>
      </c>
      <c r="R3" s="95" t="s">
        <v>579</v>
      </c>
      <c r="S3" s="95" t="s">
        <v>580</v>
      </c>
      <c r="T3" s="95" t="s">
        <v>581</v>
      </c>
      <c r="U3" s="95" t="s">
        <v>582</v>
      </c>
      <c r="V3" s="95" t="s">
        <v>583</v>
      </c>
      <c r="W3" s="95" t="s">
        <v>584</v>
      </c>
      <c r="X3" s="95" t="s">
        <v>585</v>
      </c>
      <c r="Y3" s="95" t="s">
        <v>586</v>
      </c>
      <c r="Z3" s="95" t="s">
        <v>587</v>
      </c>
      <c r="AA3" s="95" t="s">
        <v>588</v>
      </c>
      <c r="AB3" s="95" t="s">
        <v>589</v>
      </c>
      <c r="AC3" s="95" t="s">
        <v>590</v>
      </c>
      <c r="AD3" s="95" t="s">
        <v>571</v>
      </c>
      <c r="AE3" s="95" t="s">
        <v>591</v>
      </c>
      <c r="AF3" s="95" t="s">
        <v>592</v>
      </c>
      <c r="AG3" s="95" t="s">
        <v>593</v>
      </c>
      <c r="AH3" s="95" t="s">
        <v>594</v>
      </c>
      <c r="AI3" s="95" t="s">
        <v>595</v>
      </c>
      <c r="AJ3" s="95" t="s">
        <v>596</v>
      </c>
      <c r="AK3" s="95" t="s">
        <v>597</v>
      </c>
    </row>
    <row r="4" spans="1:93" ht="15.75">
      <c r="A4" s="95" t="s">
        <v>598</v>
      </c>
      <c r="B4" s="95" t="s">
        <v>599</v>
      </c>
      <c r="C4" s="95" t="s">
        <v>600</v>
      </c>
      <c r="D4" s="95" t="s">
        <v>601</v>
      </c>
      <c r="E4" s="95" t="s">
        <v>602</v>
      </c>
      <c r="F4" s="95" t="s">
        <v>603</v>
      </c>
      <c r="G4" s="95" t="s">
        <v>604</v>
      </c>
      <c r="H4" s="95" t="s">
        <v>605</v>
      </c>
      <c r="I4" s="95" t="s">
        <v>606</v>
      </c>
      <c r="J4" s="95" t="s">
        <v>607</v>
      </c>
      <c r="K4" s="95" t="s">
        <v>608</v>
      </c>
      <c r="L4" s="95" t="s">
        <v>609</v>
      </c>
    </row>
    <row r="5" spans="1:93" ht="15.75">
      <c r="A5" s="95" t="s">
        <v>610</v>
      </c>
      <c r="B5" s="95" t="s">
        <v>611</v>
      </c>
      <c r="C5" s="95" t="s">
        <v>612</v>
      </c>
      <c r="D5" s="95" t="s">
        <v>613</v>
      </c>
      <c r="E5" s="95" t="s">
        <v>614</v>
      </c>
    </row>
    <row r="6" spans="1:93" ht="15.75">
      <c r="A6" s="95" t="s">
        <v>615</v>
      </c>
      <c r="B6" s="95" t="s">
        <v>616</v>
      </c>
      <c r="C6" s="95" t="s">
        <v>617</v>
      </c>
      <c r="D6" s="95" t="s">
        <v>618</v>
      </c>
      <c r="E6" s="95" t="s">
        <v>619</v>
      </c>
      <c r="F6" s="95" t="s">
        <v>620</v>
      </c>
      <c r="G6" s="95" t="s">
        <v>621</v>
      </c>
      <c r="H6" s="95" t="s">
        <v>622</v>
      </c>
      <c r="I6" s="95" t="s">
        <v>623</v>
      </c>
      <c r="J6" s="95" t="s">
        <v>216</v>
      </c>
      <c r="K6" s="95" t="s">
        <v>624</v>
      </c>
      <c r="L6" s="95" t="s">
        <v>625</v>
      </c>
    </row>
    <row r="7" spans="1:93" ht="15.75">
      <c r="A7" s="95" t="s">
        <v>626</v>
      </c>
      <c r="B7" s="95" t="s">
        <v>627</v>
      </c>
      <c r="C7" s="95" t="s">
        <v>628</v>
      </c>
      <c r="D7" s="95" t="s">
        <v>629</v>
      </c>
      <c r="E7" s="95" t="s">
        <v>630</v>
      </c>
      <c r="F7" s="95" t="s">
        <v>631</v>
      </c>
      <c r="G7" s="95" t="s">
        <v>632</v>
      </c>
      <c r="H7" s="95" t="s">
        <v>633</v>
      </c>
      <c r="I7" s="95" t="s">
        <v>634</v>
      </c>
    </row>
    <row r="8" spans="1:93" ht="15.75">
      <c r="A8" s="95" t="s">
        <v>635</v>
      </c>
      <c r="B8" s="95" t="s">
        <v>636</v>
      </c>
      <c r="C8" s="95" t="s">
        <v>637</v>
      </c>
      <c r="D8" s="95" t="s">
        <v>214</v>
      </c>
      <c r="E8" s="95" t="s">
        <v>638</v>
      </c>
    </row>
    <row r="9" spans="1:93" ht="15.75">
      <c r="A9" s="95" t="s">
        <v>639</v>
      </c>
      <c r="B9" s="95" t="s">
        <v>640</v>
      </c>
      <c r="C9" s="95" t="s">
        <v>641</v>
      </c>
      <c r="D9" s="95" t="s">
        <v>642</v>
      </c>
      <c r="E9" s="95" t="s">
        <v>643</v>
      </c>
      <c r="F9" s="95" t="s">
        <v>580</v>
      </c>
      <c r="G9" s="95" t="s">
        <v>644</v>
      </c>
      <c r="H9" s="95" t="s">
        <v>645</v>
      </c>
      <c r="I9" s="95" t="s">
        <v>592</v>
      </c>
      <c r="J9" s="95" t="s">
        <v>646</v>
      </c>
      <c r="K9" s="95" t="s">
        <v>568</v>
      </c>
      <c r="L9" s="95" t="s">
        <v>647</v>
      </c>
      <c r="M9" s="95" t="s">
        <v>648</v>
      </c>
      <c r="N9" s="95" t="s">
        <v>649</v>
      </c>
      <c r="O9" s="95" t="s">
        <v>650</v>
      </c>
      <c r="P9" s="95" t="s">
        <v>651</v>
      </c>
      <c r="Q9" s="95" t="s">
        <v>564</v>
      </c>
      <c r="R9" s="95" t="s">
        <v>567</v>
      </c>
      <c r="S9" s="95" t="s">
        <v>577</v>
      </c>
      <c r="T9" s="95" t="s">
        <v>652</v>
      </c>
      <c r="U9" s="95" t="s">
        <v>651</v>
      </c>
      <c r="V9" s="95" t="s">
        <v>653</v>
      </c>
      <c r="W9" s="95" t="s">
        <v>654</v>
      </c>
      <c r="X9" s="95" t="s">
        <v>569</v>
      </c>
      <c r="Y9" s="95" t="s">
        <v>565</v>
      </c>
      <c r="Z9" s="95" t="s">
        <v>655</v>
      </c>
      <c r="AA9" s="95" t="s">
        <v>571</v>
      </c>
      <c r="AB9" s="95" t="s">
        <v>582</v>
      </c>
    </row>
    <row r="10" spans="1:93" ht="15.75">
      <c r="A10" s="95" t="s">
        <v>656</v>
      </c>
      <c r="B10" s="95" t="s">
        <v>657</v>
      </c>
      <c r="C10" s="95" t="s">
        <v>199</v>
      </c>
      <c r="D10" s="95" t="s">
        <v>205</v>
      </c>
    </row>
    <row r="11" spans="1:93" ht="15.75">
      <c r="A11" s="95" t="s">
        <v>658</v>
      </c>
      <c r="B11" s="95" t="s">
        <v>659</v>
      </c>
      <c r="C11" s="95" t="s">
        <v>232</v>
      </c>
      <c r="D11" s="95" t="s">
        <v>660</v>
      </c>
      <c r="E11" s="95" t="s">
        <v>661</v>
      </c>
      <c r="F11" s="95" t="s">
        <v>662</v>
      </c>
      <c r="G11" s="95" t="s">
        <v>663</v>
      </c>
      <c r="H11" s="95" t="s">
        <v>664</v>
      </c>
      <c r="I11" s="95" t="s">
        <v>665</v>
      </c>
      <c r="J11" s="95" t="s">
        <v>666</v>
      </c>
      <c r="K11" s="95" t="s">
        <v>667</v>
      </c>
      <c r="L11" s="95" t="s">
        <v>668</v>
      </c>
      <c r="M11" s="95" t="s">
        <v>669</v>
      </c>
      <c r="N11" s="95" t="s">
        <v>670</v>
      </c>
      <c r="O11" s="95" t="s">
        <v>671</v>
      </c>
      <c r="P11" s="95" t="s">
        <v>672</v>
      </c>
      <c r="Q11" s="95" t="s">
        <v>673</v>
      </c>
      <c r="R11" s="95" t="s">
        <v>674</v>
      </c>
      <c r="S11" s="95" t="s">
        <v>675</v>
      </c>
      <c r="T11" s="95" t="s">
        <v>676</v>
      </c>
      <c r="U11" s="95" t="s">
        <v>677</v>
      </c>
      <c r="V11" s="95" t="s">
        <v>678</v>
      </c>
      <c r="W11" s="95" t="s">
        <v>197</v>
      </c>
    </row>
    <row r="12" spans="1:93" ht="15.75">
      <c r="A12" s="95" t="s">
        <v>679</v>
      </c>
      <c r="B12" s="95" t="s">
        <v>680</v>
      </c>
      <c r="C12" s="95" t="s">
        <v>681</v>
      </c>
      <c r="D12" s="95" t="s">
        <v>682</v>
      </c>
      <c r="E12" s="95" t="s">
        <v>683</v>
      </c>
      <c r="F12" s="95" t="s">
        <v>684</v>
      </c>
      <c r="G12" s="95" t="s">
        <v>685</v>
      </c>
      <c r="H12" s="95" t="s">
        <v>686</v>
      </c>
      <c r="I12" s="95" t="s">
        <v>687</v>
      </c>
      <c r="J12" s="95" t="s">
        <v>688</v>
      </c>
      <c r="K12" s="95" t="s">
        <v>689</v>
      </c>
      <c r="L12" s="95" t="s">
        <v>690</v>
      </c>
      <c r="M12" s="95" t="s">
        <v>691</v>
      </c>
      <c r="N12" s="95" t="s">
        <v>692</v>
      </c>
      <c r="O12" s="95" t="s">
        <v>693</v>
      </c>
      <c r="P12" s="95" t="s">
        <v>694</v>
      </c>
      <c r="Q12" s="95" t="s">
        <v>695</v>
      </c>
      <c r="R12" s="95" t="s">
        <v>696</v>
      </c>
      <c r="S12" s="95" t="s">
        <v>697</v>
      </c>
      <c r="T12" s="95" t="s">
        <v>698</v>
      </c>
      <c r="U12" s="95" t="s">
        <v>699</v>
      </c>
      <c r="V12" s="95" t="s">
        <v>700</v>
      </c>
    </row>
    <row r="13" spans="1:93" ht="15.75">
      <c r="A13" s="95" t="s">
        <v>701</v>
      </c>
      <c r="B13" s="95" t="s">
        <v>702</v>
      </c>
      <c r="C13" s="95" t="s">
        <v>703</v>
      </c>
      <c r="D13" s="95" t="s">
        <v>211</v>
      </c>
      <c r="E13" s="95" t="s">
        <v>704</v>
      </c>
      <c r="F13" s="95" t="s">
        <v>705</v>
      </c>
      <c r="G13" s="95" t="s">
        <v>706</v>
      </c>
      <c r="H13" s="95" t="s">
        <v>707</v>
      </c>
      <c r="I13" s="95" t="s">
        <v>708</v>
      </c>
      <c r="J13" s="95" t="s">
        <v>709</v>
      </c>
    </row>
    <row r="14" spans="1:93" ht="15.75">
      <c r="A14" s="95" t="s">
        <v>710</v>
      </c>
      <c r="B14" s="95" t="s">
        <v>711</v>
      </c>
      <c r="C14" s="95" t="s">
        <v>218</v>
      </c>
      <c r="D14" s="95" t="s">
        <v>712</v>
      </c>
      <c r="E14" s="95" t="s">
        <v>713</v>
      </c>
      <c r="F14" s="95" t="s">
        <v>714</v>
      </c>
      <c r="G14" s="95" t="s">
        <v>715</v>
      </c>
      <c r="H14" s="95" t="s">
        <v>716</v>
      </c>
    </row>
    <row r="15" spans="1:93" ht="15.75">
      <c r="A15" s="95" t="s">
        <v>717</v>
      </c>
      <c r="B15" s="95" t="s">
        <v>718</v>
      </c>
      <c r="C15" s="95" t="s">
        <v>26</v>
      </c>
      <c r="D15" s="95" t="s">
        <v>27</v>
      </c>
      <c r="E15" s="95" t="s">
        <v>21</v>
      </c>
      <c r="F15" s="95" t="s">
        <v>28</v>
      </c>
      <c r="G15" s="95" t="s">
        <v>25</v>
      </c>
      <c r="H15" s="95" t="s">
        <v>33</v>
      </c>
      <c r="I15" s="95" t="s">
        <v>30</v>
      </c>
      <c r="J15" s="95" t="s">
        <v>24</v>
      </c>
      <c r="K15" s="95" t="s">
        <v>32</v>
      </c>
      <c r="L15" s="95" t="s">
        <v>31</v>
      </c>
      <c r="M15" s="95" t="s">
        <v>22</v>
      </c>
      <c r="N15" s="95" t="s">
        <v>23</v>
      </c>
      <c r="O15" s="95" t="s">
        <v>29</v>
      </c>
      <c r="P15" s="95" t="s">
        <v>719</v>
      </c>
      <c r="Q15" s="95" t="s">
        <v>720</v>
      </c>
      <c r="R15" s="95" t="s">
        <v>721</v>
      </c>
      <c r="S15" s="95" t="s">
        <v>722</v>
      </c>
      <c r="T15" s="95" t="s">
        <v>723</v>
      </c>
      <c r="U15" s="95" t="s">
        <v>724</v>
      </c>
      <c r="V15" s="95" t="s">
        <v>725</v>
      </c>
      <c r="W15" s="95" t="s">
        <v>726</v>
      </c>
      <c r="X15" s="95" t="s">
        <v>727</v>
      </c>
      <c r="Y15" s="95" t="s">
        <v>728</v>
      </c>
      <c r="Z15" s="95" t="s">
        <v>729</v>
      </c>
      <c r="AA15" s="95" t="s">
        <v>730</v>
      </c>
      <c r="AB15" s="95" t="s">
        <v>731</v>
      </c>
      <c r="AC15" s="95" t="s">
        <v>732</v>
      </c>
      <c r="AD15" s="95" t="s">
        <v>733</v>
      </c>
      <c r="AE15" s="95" t="s">
        <v>734</v>
      </c>
      <c r="AF15" s="95" t="s">
        <v>735</v>
      </c>
      <c r="AG15" s="95" t="s">
        <v>736</v>
      </c>
      <c r="AH15" s="95" t="s">
        <v>737</v>
      </c>
      <c r="AI15" s="95" t="s">
        <v>738</v>
      </c>
      <c r="AJ15" s="95" t="s">
        <v>739</v>
      </c>
      <c r="AK15" s="95" t="s">
        <v>740</v>
      </c>
      <c r="AL15" s="95" t="s">
        <v>741</v>
      </c>
      <c r="AM15" s="95" t="s">
        <v>742</v>
      </c>
      <c r="AN15" s="95" t="s">
        <v>743</v>
      </c>
      <c r="AO15" s="95" t="s">
        <v>744</v>
      </c>
      <c r="AP15" s="95" t="s">
        <v>745</v>
      </c>
      <c r="AQ15" s="95" t="s">
        <v>746</v>
      </c>
      <c r="AR15" s="95" t="s">
        <v>747</v>
      </c>
      <c r="AS15" s="95" t="s">
        <v>748</v>
      </c>
      <c r="AT15" s="95" t="s">
        <v>34</v>
      </c>
      <c r="AU15" s="95" t="s">
        <v>35</v>
      </c>
      <c r="AV15" s="95" t="s">
        <v>749</v>
      </c>
      <c r="AW15" s="95" t="s">
        <v>750</v>
      </c>
      <c r="AX15" s="95" t="s">
        <v>751</v>
      </c>
      <c r="AY15" s="95" t="s">
        <v>752</v>
      </c>
      <c r="AZ15" s="95" t="s">
        <v>753</v>
      </c>
      <c r="BA15" s="95" t="s">
        <v>754</v>
      </c>
      <c r="BB15" s="95" t="s">
        <v>755</v>
      </c>
      <c r="BC15" s="95" t="s">
        <v>756</v>
      </c>
      <c r="BD15" s="95" t="s">
        <v>757</v>
      </c>
      <c r="BE15" s="95" t="s">
        <v>758</v>
      </c>
      <c r="BF15" s="95" t="s">
        <v>759</v>
      </c>
      <c r="BG15" s="95" t="s">
        <v>760</v>
      </c>
      <c r="BH15" s="95" t="s">
        <v>761</v>
      </c>
      <c r="BI15" s="95" t="s">
        <v>762</v>
      </c>
      <c r="BJ15" s="95" t="s">
        <v>763</v>
      </c>
      <c r="BK15" s="95" t="s">
        <v>764</v>
      </c>
      <c r="BL15" s="95" t="s">
        <v>765</v>
      </c>
      <c r="BM15" s="95" t="s">
        <v>766</v>
      </c>
      <c r="BN15" s="95" t="s">
        <v>767</v>
      </c>
      <c r="BO15" s="95" t="s">
        <v>768</v>
      </c>
      <c r="BP15" s="95" t="s">
        <v>769</v>
      </c>
      <c r="BQ15" s="95" t="s">
        <v>770</v>
      </c>
      <c r="BR15" s="95" t="s">
        <v>771</v>
      </c>
      <c r="BS15" s="95" t="s">
        <v>772</v>
      </c>
      <c r="BT15" s="95" t="s">
        <v>773</v>
      </c>
      <c r="BU15" s="95" t="s">
        <v>774</v>
      </c>
      <c r="BV15" s="95" t="s">
        <v>775</v>
      </c>
      <c r="BW15" s="95" t="s">
        <v>776</v>
      </c>
      <c r="BX15" s="95" t="s">
        <v>777</v>
      </c>
      <c r="BY15" s="95" t="s">
        <v>778</v>
      </c>
      <c r="BZ15" s="95" t="s">
        <v>779</v>
      </c>
      <c r="CA15" s="95" t="s">
        <v>780</v>
      </c>
      <c r="CB15" s="95" t="s">
        <v>781</v>
      </c>
      <c r="CC15" s="95" t="s">
        <v>782</v>
      </c>
      <c r="CD15" s="95" t="s">
        <v>783</v>
      </c>
      <c r="CE15" s="95" t="s">
        <v>784</v>
      </c>
      <c r="CF15" s="95" t="s">
        <v>785</v>
      </c>
      <c r="CG15" s="95" t="s">
        <v>786</v>
      </c>
      <c r="CH15" s="95" t="s">
        <v>787</v>
      </c>
      <c r="CI15" s="95" t="s">
        <v>788</v>
      </c>
      <c r="CJ15" s="95" t="s">
        <v>789</v>
      </c>
      <c r="CK15" s="95" t="s">
        <v>790</v>
      </c>
      <c r="CL15" s="95" t="s">
        <v>791</v>
      </c>
      <c r="CM15" s="95" t="s">
        <v>792</v>
      </c>
      <c r="CN15" s="95" t="s">
        <v>793</v>
      </c>
      <c r="CO15" s="95" t="s">
        <v>794</v>
      </c>
    </row>
    <row r="16" spans="1:93" ht="15.75">
      <c r="A16" s="95" t="s">
        <v>544</v>
      </c>
      <c r="B16" s="95" t="s">
        <v>795</v>
      </c>
      <c r="C16" s="95" t="s">
        <v>796</v>
      </c>
      <c r="D16" s="95" t="s">
        <v>39</v>
      </c>
      <c r="E16" s="95" t="s">
        <v>40</v>
      </c>
    </row>
    <row r="17" spans="1:900" ht="15.75">
      <c r="A17" s="95" t="s">
        <v>546</v>
      </c>
      <c r="B17" s="95" t="s">
        <v>797</v>
      </c>
      <c r="C17" s="95" t="s">
        <v>798</v>
      </c>
      <c r="D17" s="95" t="s">
        <v>799</v>
      </c>
    </row>
    <row r="18" spans="1:900" ht="15.75">
      <c r="A18" s="95" t="s">
        <v>547</v>
      </c>
      <c r="B18" s="95" t="s">
        <v>800</v>
      </c>
      <c r="C18" s="95" t="s">
        <v>44</v>
      </c>
      <c r="D18" s="95" t="s">
        <v>801</v>
      </c>
    </row>
    <row r="19" spans="1:900" ht="15.75">
      <c r="A19" s="95" t="s">
        <v>548</v>
      </c>
      <c r="B19" s="95" t="s">
        <v>802</v>
      </c>
      <c r="C19" s="95" t="s">
        <v>48</v>
      </c>
      <c r="D19" s="95" t="s">
        <v>803</v>
      </c>
      <c r="E19" s="95" t="s">
        <v>804</v>
      </c>
      <c r="F19" s="95" t="s">
        <v>805</v>
      </c>
    </row>
    <row r="20" spans="1:900" ht="15.75">
      <c r="A20" s="95" t="s">
        <v>549</v>
      </c>
      <c r="B20" s="95" t="s">
        <v>806</v>
      </c>
      <c r="C20" s="95" t="s">
        <v>408</v>
      </c>
    </row>
    <row r="21" spans="1:900" ht="15.75">
      <c r="A21" s="95" t="s">
        <v>550</v>
      </c>
      <c r="B21" s="95" t="s">
        <v>807</v>
      </c>
      <c r="C21" s="95" t="s">
        <v>808</v>
      </c>
      <c r="D21" s="95" t="s">
        <v>809</v>
      </c>
      <c r="E21" s="95" t="s">
        <v>810</v>
      </c>
      <c r="F21" s="95" t="s">
        <v>811</v>
      </c>
      <c r="G21" s="95" t="s">
        <v>812</v>
      </c>
      <c r="H21" s="95" t="s">
        <v>813</v>
      </c>
      <c r="I21" s="95" t="s">
        <v>814</v>
      </c>
      <c r="J21" s="95" t="s">
        <v>815</v>
      </c>
      <c r="K21" s="95" t="s">
        <v>816</v>
      </c>
      <c r="L21" s="95" t="s">
        <v>817</v>
      </c>
      <c r="M21" s="95" t="s">
        <v>818</v>
      </c>
      <c r="N21" s="95" t="s">
        <v>819</v>
      </c>
      <c r="O21" s="95" t="s">
        <v>820</v>
      </c>
      <c r="P21" s="95" t="s">
        <v>821</v>
      </c>
      <c r="Q21" s="95" t="s">
        <v>822</v>
      </c>
      <c r="R21" s="95" t="s">
        <v>823</v>
      </c>
      <c r="S21" s="95" t="s">
        <v>824</v>
      </c>
      <c r="T21" s="95" t="s">
        <v>825</v>
      </c>
      <c r="U21" s="95" t="s">
        <v>826</v>
      </c>
      <c r="V21" s="95" t="s">
        <v>827</v>
      </c>
      <c r="W21" s="95" t="s">
        <v>828</v>
      </c>
      <c r="X21" s="95" t="s">
        <v>829</v>
      </c>
      <c r="Y21" s="95" t="s">
        <v>830</v>
      </c>
      <c r="Z21" s="95" t="s">
        <v>831</v>
      </c>
      <c r="AA21" s="95" t="s">
        <v>832</v>
      </c>
      <c r="AB21" s="95" t="s">
        <v>833</v>
      </c>
      <c r="AC21" s="95" t="s">
        <v>834</v>
      </c>
      <c r="AD21" s="95" t="s">
        <v>835</v>
      </c>
      <c r="AE21" s="95" t="s">
        <v>836</v>
      </c>
      <c r="AF21" s="95" t="s">
        <v>837</v>
      </c>
      <c r="AG21" s="95" t="s">
        <v>838</v>
      </c>
      <c r="AH21" s="95" t="s">
        <v>839</v>
      </c>
      <c r="AI21" s="95" t="s">
        <v>840</v>
      </c>
      <c r="AJ21" s="95" t="s">
        <v>841</v>
      </c>
      <c r="AK21" s="95" t="s">
        <v>842</v>
      </c>
      <c r="AL21" s="95" t="s">
        <v>843</v>
      </c>
      <c r="AM21" s="95" t="s">
        <v>844</v>
      </c>
      <c r="AN21" s="95" t="s">
        <v>845</v>
      </c>
      <c r="AO21" s="95" t="s">
        <v>846</v>
      </c>
      <c r="AP21" s="95" t="s">
        <v>847</v>
      </c>
      <c r="AQ21" s="95" t="s">
        <v>848</v>
      </c>
      <c r="AR21" s="95" t="s">
        <v>849</v>
      </c>
      <c r="AS21" s="95" t="s">
        <v>850</v>
      </c>
      <c r="AT21" s="95" t="s">
        <v>851</v>
      </c>
      <c r="AU21" s="95" t="s">
        <v>852</v>
      </c>
      <c r="AV21" s="95" t="s">
        <v>853</v>
      </c>
      <c r="AW21" s="95" t="s">
        <v>854</v>
      </c>
      <c r="AX21" s="95" t="s">
        <v>855</v>
      </c>
      <c r="AY21" s="95" t="s">
        <v>856</v>
      </c>
      <c r="AZ21" s="95" t="s">
        <v>857</v>
      </c>
      <c r="BA21" s="95" t="s">
        <v>858</v>
      </c>
      <c r="BB21" s="95" t="s">
        <v>859</v>
      </c>
      <c r="BC21" s="95" t="s">
        <v>860</v>
      </c>
      <c r="BD21" s="95" t="s">
        <v>861</v>
      </c>
      <c r="BE21" s="95" t="s">
        <v>862</v>
      </c>
      <c r="BF21" s="95" t="s">
        <v>863</v>
      </c>
      <c r="BG21" s="95" t="s">
        <v>864</v>
      </c>
      <c r="BH21" s="95" t="s">
        <v>865</v>
      </c>
      <c r="BI21" s="95" t="s">
        <v>866</v>
      </c>
      <c r="BJ21" s="95" t="s">
        <v>867</v>
      </c>
      <c r="BK21" s="95" t="s">
        <v>868</v>
      </c>
      <c r="BL21" s="95" t="s">
        <v>869</v>
      </c>
      <c r="BM21" s="95" t="s">
        <v>870</v>
      </c>
      <c r="BN21" s="95" t="s">
        <v>871</v>
      </c>
      <c r="BO21" s="95" t="s">
        <v>872</v>
      </c>
      <c r="BP21" s="95" t="s">
        <v>873</v>
      </c>
      <c r="BQ21" s="95" t="s">
        <v>874</v>
      </c>
      <c r="BR21" s="95" t="s">
        <v>875</v>
      </c>
      <c r="BS21" s="95" t="s">
        <v>876</v>
      </c>
      <c r="BT21" s="95" t="s">
        <v>877</v>
      </c>
      <c r="BU21" s="95" t="s">
        <v>878</v>
      </c>
      <c r="BV21" s="95" t="s">
        <v>879</v>
      </c>
      <c r="BW21" s="95" t="s">
        <v>880</v>
      </c>
      <c r="BX21" s="95" t="s">
        <v>881</v>
      </c>
      <c r="BY21" s="95" t="s">
        <v>409</v>
      </c>
      <c r="BZ21" s="95" t="s">
        <v>882</v>
      </c>
      <c r="CA21" s="95" t="s">
        <v>883</v>
      </c>
      <c r="CB21" s="95" t="s">
        <v>884</v>
      </c>
      <c r="CC21" s="95" t="s">
        <v>885</v>
      </c>
      <c r="CD21" s="95" t="s">
        <v>886</v>
      </c>
      <c r="CE21" s="95" t="s">
        <v>887</v>
      </c>
      <c r="CF21" s="95" t="s">
        <v>888</v>
      </c>
      <c r="CG21" s="95" t="s">
        <v>889</v>
      </c>
      <c r="CH21" s="95" t="s">
        <v>890</v>
      </c>
      <c r="CI21" s="95" t="s">
        <v>891</v>
      </c>
      <c r="CJ21" s="95" t="s">
        <v>892</v>
      </c>
      <c r="CK21" s="95" t="s">
        <v>893</v>
      </c>
      <c r="CL21" s="95" t="s">
        <v>894</v>
      </c>
      <c r="CM21" s="95" t="s">
        <v>895</v>
      </c>
      <c r="CN21" s="95" t="s">
        <v>896</v>
      </c>
      <c r="CO21" s="95" t="s">
        <v>897</v>
      </c>
      <c r="CP21" s="95" t="s">
        <v>898</v>
      </c>
      <c r="CQ21" s="95" t="s">
        <v>899</v>
      </c>
      <c r="CR21" s="95" t="s">
        <v>900</v>
      </c>
      <c r="CS21" s="95" t="s">
        <v>901</v>
      </c>
      <c r="CT21" s="95" t="s">
        <v>902</v>
      </c>
      <c r="CU21" s="95" t="s">
        <v>903</v>
      </c>
      <c r="CV21" s="95" t="s">
        <v>904</v>
      </c>
      <c r="CW21" s="95" t="s">
        <v>905</v>
      </c>
      <c r="CX21" s="95" t="s">
        <v>906</v>
      </c>
      <c r="CY21" s="95" t="s">
        <v>907</v>
      </c>
      <c r="CZ21" s="95" t="s">
        <v>908</v>
      </c>
      <c r="DA21" s="95" t="s">
        <v>909</v>
      </c>
      <c r="DB21" s="95" t="s">
        <v>910</v>
      </c>
      <c r="DC21" s="95" t="s">
        <v>911</v>
      </c>
      <c r="DD21" s="95" t="s">
        <v>912</v>
      </c>
      <c r="DE21" s="95" t="s">
        <v>913</v>
      </c>
      <c r="DF21" s="95" t="s">
        <v>914</v>
      </c>
      <c r="DG21" s="95" t="s">
        <v>915</v>
      </c>
      <c r="DH21" s="95" t="s">
        <v>916</v>
      </c>
      <c r="DI21" s="95" t="s">
        <v>917</v>
      </c>
      <c r="DJ21" s="95" t="s">
        <v>918</v>
      </c>
      <c r="DK21" s="95" t="s">
        <v>919</v>
      </c>
      <c r="DL21" s="95" t="s">
        <v>920</v>
      </c>
      <c r="DM21" s="95" t="s">
        <v>921</v>
      </c>
      <c r="DN21" s="95" t="s">
        <v>922</v>
      </c>
      <c r="DO21" s="95" t="s">
        <v>923</v>
      </c>
      <c r="DP21" s="95" t="s">
        <v>924</v>
      </c>
      <c r="DQ21" s="95" t="s">
        <v>925</v>
      </c>
      <c r="DR21" s="95" t="s">
        <v>926</v>
      </c>
      <c r="DS21" s="95" t="s">
        <v>927</v>
      </c>
      <c r="DT21" s="95" t="s">
        <v>928</v>
      </c>
      <c r="DU21" s="95" t="s">
        <v>929</v>
      </c>
      <c r="DV21" s="95" t="s">
        <v>930</v>
      </c>
      <c r="DW21" s="95" t="s">
        <v>931</v>
      </c>
      <c r="DX21" s="95" t="s">
        <v>932</v>
      </c>
      <c r="DY21" s="95" t="s">
        <v>933</v>
      </c>
      <c r="DZ21" s="95" t="s">
        <v>934</v>
      </c>
      <c r="EA21" s="95" t="s">
        <v>935</v>
      </c>
      <c r="EB21" s="95" t="s">
        <v>936</v>
      </c>
      <c r="EC21" s="95" t="s">
        <v>937</v>
      </c>
      <c r="ED21" s="95" t="s">
        <v>938</v>
      </c>
      <c r="EE21" s="95" t="s">
        <v>939</v>
      </c>
      <c r="EF21" s="95" t="s">
        <v>940</v>
      </c>
      <c r="EG21" s="95" t="s">
        <v>941</v>
      </c>
      <c r="EH21" s="95" t="s">
        <v>942</v>
      </c>
      <c r="EI21" s="95" t="s">
        <v>943</v>
      </c>
      <c r="EJ21" s="95" t="s">
        <v>944</v>
      </c>
      <c r="EK21" s="95" t="s">
        <v>945</v>
      </c>
      <c r="EL21" s="95" t="s">
        <v>946</v>
      </c>
      <c r="EM21" s="95" t="s">
        <v>947</v>
      </c>
      <c r="EN21" s="95" t="s">
        <v>948</v>
      </c>
      <c r="EO21" s="95" t="s">
        <v>949</v>
      </c>
      <c r="EP21" s="95" t="s">
        <v>950</v>
      </c>
      <c r="EQ21" s="95" t="s">
        <v>951</v>
      </c>
      <c r="ER21" s="95" t="s">
        <v>952</v>
      </c>
      <c r="ES21" s="95" t="s">
        <v>953</v>
      </c>
      <c r="ET21" s="95" t="s">
        <v>954</v>
      </c>
      <c r="EU21" s="95" t="s">
        <v>955</v>
      </c>
      <c r="EV21" s="95" t="s">
        <v>956</v>
      </c>
      <c r="EW21" s="95" t="s">
        <v>957</v>
      </c>
      <c r="EX21" s="95" t="s">
        <v>958</v>
      </c>
      <c r="EY21" s="95" t="s">
        <v>959</v>
      </c>
      <c r="EZ21" s="95" t="s">
        <v>960</v>
      </c>
      <c r="FA21" s="95" t="s">
        <v>961</v>
      </c>
      <c r="FB21" s="95" t="s">
        <v>962</v>
      </c>
      <c r="FC21" s="95" t="s">
        <v>963</v>
      </c>
      <c r="FD21" s="95" t="s">
        <v>964</v>
      </c>
      <c r="FE21" s="95" t="s">
        <v>965</v>
      </c>
      <c r="FF21" s="95" t="s">
        <v>966</v>
      </c>
      <c r="FG21" s="95" t="s">
        <v>967</v>
      </c>
      <c r="FH21" s="95" t="s">
        <v>968</v>
      </c>
      <c r="FI21" s="95" t="s">
        <v>969</v>
      </c>
      <c r="FJ21" s="95" t="s">
        <v>970</v>
      </c>
      <c r="FK21" s="95" t="s">
        <v>971</v>
      </c>
      <c r="FL21" s="95" t="s">
        <v>972</v>
      </c>
      <c r="FM21" s="95" t="s">
        <v>973</v>
      </c>
      <c r="FN21" s="95" t="s">
        <v>974</v>
      </c>
      <c r="FO21" s="95" t="s">
        <v>975</v>
      </c>
      <c r="FP21" s="95" t="s">
        <v>976</v>
      </c>
      <c r="FQ21" s="95" t="s">
        <v>977</v>
      </c>
      <c r="FR21" s="95" t="s">
        <v>978</v>
      </c>
      <c r="FS21" s="95" t="s">
        <v>979</v>
      </c>
      <c r="FT21" s="95" t="s">
        <v>980</v>
      </c>
      <c r="FU21" s="95" t="s">
        <v>981</v>
      </c>
      <c r="FV21" s="95" t="s">
        <v>982</v>
      </c>
      <c r="FW21" s="95" t="s">
        <v>983</v>
      </c>
      <c r="FX21" s="95" t="s">
        <v>984</v>
      </c>
      <c r="FY21" s="95" t="s">
        <v>985</v>
      </c>
      <c r="FZ21" s="95" t="s">
        <v>986</v>
      </c>
      <c r="GA21" s="95" t="s">
        <v>987</v>
      </c>
      <c r="GB21" s="95" t="s">
        <v>988</v>
      </c>
      <c r="GC21" s="95" t="s">
        <v>989</v>
      </c>
      <c r="GD21" s="95" t="s">
        <v>990</v>
      </c>
      <c r="GE21" s="95" t="s">
        <v>991</v>
      </c>
      <c r="GF21" s="95" t="s">
        <v>992</v>
      </c>
      <c r="GG21" s="95" t="s">
        <v>993</v>
      </c>
      <c r="GH21" s="95" t="s">
        <v>994</v>
      </c>
      <c r="GI21" s="95" t="s">
        <v>995</v>
      </c>
      <c r="GJ21" s="95" t="s">
        <v>996</v>
      </c>
      <c r="GK21" s="95" t="s">
        <v>997</v>
      </c>
      <c r="GL21" s="95" t="s">
        <v>998</v>
      </c>
      <c r="GM21" s="95" t="s">
        <v>999</v>
      </c>
      <c r="GN21" s="95" t="s">
        <v>1000</v>
      </c>
      <c r="GO21" s="95" t="s">
        <v>1001</v>
      </c>
      <c r="GP21" s="95" t="s">
        <v>1002</v>
      </c>
      <c r="GQ21" s="95" t="s">
        <v>1003</v>
      </c>
      <c r="GR21" s="95" t="s">
        <v>1004</v>
      </c>
      <c r="GS21" s="95" t="s">
        <v>1005</v>
      </c>
      <c r="GT21" s="95" t="s">
        <v>1006</v>
      </c>
      <c r="GU21" s="95" t="s">
        <v>1007</v>
      </c>
      <c r="GV21" s="95" t="s">
        <v>1008</v>
      </c>
      <c r="GW21" s="95" t="s">
        <v>1009</v>
      </c>
      <c r="GX21" s="95" t="s">
        <v>1010</v>
      </c>
      <c r="GY21" s="95" t="s">
        <v>1011</v>
      </c>
      <c r="GZ21" s="95" t="s">
        <v>1012</v>
      </c>
      <c r="HA21" s="95" t="s">
        <v>1013</v>
      </c>
      <c r="HB21" s="95" t="s">
        <v>1014</v>
      </c>
      <c r="HC21" s="95" t="s">
        <v>1015</v>
      </c>
      <c r="HD21" s="95" t="s">
        <v>1016</v>
      </c>
      <c r="HE21" s="95" t="s">
        <v>1017</v>
      </c>
      <c r="HF21" s="95" t="s">
        <v>1018</v>
      </c>
      <c r="HG21" s="95" t="s">
        <v>1019</v>
      </c>
      <c r="HH21" s="95" t="s">
        <v>1020</v>
      </c>
      <c r="HI21" s="95" t="s">
        <v>1021</v>
      </c>
      <c r="HJ21" s="95" t="s">
        <v>1022</v>
      </c>
      <c r="HK21" s="95" t="s">
        <v>1023</v>
      </c>
      <c r="HL21" s="95" t="s">
        <v>1024</v>
      </c>
      <c r="HM21" s="95" t="s">
        <v>1025</v>
      </c>
      <c r="HN21" s="95" t="s">
        <v>1026</v>
      </c>
      <c r="HO21" s="95" t="s">
        <v>1027</v>
      </c>
      <c r="HP21" s="95" t="s">
        <v>1028</v>
      </c>
      <c r="HQ21" s="95" t="s">
        <v>1029</v>
      </c>
      <c r="HR21" s="95" t="s">
        <v>1030</v>
      </c>
      <c r="HS21" s="95" t="s">
        <v>1031</v>
      </c>
      <c r="HT21" s="95" t="s">
        <v>1032</v>
      </c>
      <c r="HU21" s="95" t="s">
        <v>1033</v>
      </c>
    </row>
    <row r="22" spans="1:900" ht="15.75">
      <c r="A22" s="95" t="s">
        <v>1034</v>
      </c>
      <c r="B22" s="95" t="s">
        <v>1035</v>
      </c>
      <c r="C22" s="95" t="s">
        <v>1036</v>
      </c>
      <c r="D22" s="95" t="s">
        <v>1037</v>
      </c>
      <c r="E22" s="95" t="s">
        <v>1038</v>
      </c>
      <c r="F22" s="95" t="s">
        <v>1039</v>
      </c>
      <c r="G22" s="95" t="s">
        <v>1040</v>
      </c>
      <c r="H22" s="95" t="s">
        <v>1041</v>
      </c>
      <c r="I22" s="95" t="s">
        <v>1042</v>
      </c>
      <c r="J22" s="95" t="s">
        <v>1043</v>
      </c>
      <c r="K22" s="95" t="s">
        <v>1044</v>
      </c>
      <c r="L22" s="95" t="s">
        <v>1045</v>
      </c>
      <c r="M22" s="95" t="s">
        <v>1046</v>
      </c>
      <c r="N22" s="95" t="s">
        <v>1047</v>
      </c>
      <c r="O22" s="95" t="s">
        <v>1048</v>
      </c>
      <c r="P22" s="95" t="s">
        <v>1049</v>
      </c>
      <c r="Q22" s="95" t="s">
        <v>1050</v>
      </c>
      <c r="R22" s="95" t="s">
        <v>1051</v>
      </c>
      <c r="S22" s="95" t="s">
        <v>1052</v>
      </c>
      <c r="T22" s="95" t="s">
        <v>1053</v>
      </c>
      <c r="U22" s="95" t="s">
        <v>1054</v>
      </c>
      <c r="V22" s="95" t="s">
        <v>1055</v>
      </c>
      <c r="W22" s="95" t="s">
        <v>1056</v>
      </c>
      <c r="X22" s="95" t="s">
        <v>1057</v>
      </c>
      <c r="Y22" s="95" t="s">
        <v>1058</v>
      </c>
      <c r="Z22" s="95" t="s">
        <v>1059</v>
      </c>
      <c r="AA22" s="95" t="s">
        <v>1060</v>
      </c>
      <c r="AB22" s="95" t="s">
        <v>1061</v>
      </c>
      <c r="AC22" s="95" t="s">
        <v>1062</v>
      </c>
      <c r="AD22" s="95" t="s">
        <v>1063</v>
      </c>
      <c r="AE22" s="95" t="s">
        <v>1064</v>
      </c>
      <c r="AF22" s="95" t="s">
        <v>1065</v>
      </c>
      <c r="AG22" s="95" t="s">
        <v>1066</v>
      </c>
    </row>
    <row r="23" spans="1:900" ht="15.75">
      <c r="A23" s="95" t="s">
        <v>1067</v>
      </c>
      <c r="B23" s="95" t="s">
        <v>1068</v>
      </c>
      <c r="C23" s="95" t="s">
        <v>423</v>
      </c>
      <c r="D23" s="95" t="s">
        <v>417</v>
      </c>
      <c r="E23" s="95" t="s">
        <v>1069</v>
      </c>
      <c r="F23" s="95" t="s">
        <v>1070</v>
      </c>
      <c r="G23" s="95" t="s">
        <v>1071</v>
      </c>
      <c r="H23" s="95" t="s">
        <v>422</v>
      </c>
      <c r="I23" s="95" t="s">
        <v>1072</v>
      </c>
      <c r="J23" s="95" t="s">
        <v>1073</v>
      </c>
      <c r="K23" s="95" t="s">
        <v>413</v>
      </c>
      <c r="L23" s="95" t="s">
        <v>1074</v>
      </c>
    </row>
    <row r="24" spans="1:900" ht="15.75">
      <c r="A24" s="95" t="s">
        <v>1075</v>
      </c>
      <c r="B24" s="95" t="s">
        <v>1076</v>
      </c>
      <c r="C24" s="95" t="s">
        <v>421</v>
      </c>
      <c r="D24" s="95" t="s">
        <v>434</v>
      </c>
      <c r="E24" s="95" t="s">
        <v>420</v>
      </c>
      <c r="F24" s="95" t="s">
        <v>1077</v>
      </c>
      <c r="G24" s="95" t="s">
        <v>1078</v>
      </c>
      <c r="H24" s="95" t="s">
        <v>1079</v>
      </c>
      <c r="I24" s="95" t="s">
        <v>1080</v>
      </c>
      <c r="J24" s="95" t="s">
        <v>1081</v>
      </c>
      <c r="K24" s="95" t="s">
        <v>1082</v>
      </c>
      <c r="L24" s="95" t="s">
        <v>1083</v>
      </c>
      <c r="M24" s="95" t="s">
        <v>1084</v>
      </c>
      <c r="N24" s="95" t="s">
        <v>1085</v>
      </c>
      <c r="O24" s="95" t="s">
        <v>1086</v>
      </c>
      <c r="P24" s="95" t="s">
        <v>1087</v>
      </c>
      <c r="Q24" s="95" t="s">
        <v>1088</v>
      </c>
      <c r="R24" s="95" t="s">
        <v>1089</v>
      </c>
      <c r="S24" s="95" t="s">
        <v>1090</v>
      </c>
      <c r="T24" s="95" t="s">
        <v>1091</v>
      </c>
      <c r="U24" s="95" t="s">
        <v>1092</v>
      </c>
      <c r="V24" s="95" t="s">
        <v>1093</v>
      </c>
      <c r="W24" s="95" t="s">
        <v>1094</v>
      </c>
      <c r="X24" s="95" t="s">
        <v>1095</v>
      </c>
      <c r="Y24" s="95" t="s">
        <v>1096</v>
      </c>
      <c r="Z24" s="95" t="s">
        <v>1097</v>
      </c>
      <c r="AA24" s="95" t="s">
        <v>1098</v>
      </c>
      <c r="AB24" s="95" t="s">
        <v>1099</v>
      </c>
      <c r="AC24" s="95" t="s">
        <v>1100</v>
      </c>
      <c r="AD24" s="95" t="s">
        <v>1101</v>
      </c>
      <c r="AE24" s="95" t="s">
        <v>1102</v>
      </c>
      <c r="AF24" s="95" t="s">
        <v>1103</v>
      </c>
      <c r="AG24" s="95" t="s">
        <v>1104</v>
      </c>
      <c r="AH24" s="95" t="s">
        <v>1105</v>
      </c>
      <c r="AI24" s="95" t="s">
        <v>1106</v>
      </c>
      <c r="AJ24" s="95" t="s">
        <v>1107</v>
      </c>
      <c r="AK24" s="95" t="s">
        <v>1108</v>
      </c>
      <c r="AL24" s="95" t="s">
        <v>1109</v>
      </c>
      <c r="AM24" s="95" t="s">
        <v>1110</v>
      </c>
      <c r="AN24" s="95" t="s">
        <v>1111</v>
      </c>
      <c r="AO24" s="95" t="s">
        <v>1112</v>
      </c>
      <c r="AP24" s="95" t="s">
        <v>1113</v>
      </c>
      <c r="AQ24" s="95" t="s">
        <v>1114</v>
      </c>
      <c r="AR24" s="95" t="s">
        <v>1115</v>
      </c>
      <c r="AS24" s="95" t="s">
        <v>1116</v>
      </c>
      <c r="AT24" s="95" t="s">
        <v>1117</v>
      </c>
      <c r="AU24" s="95" t="s">
        <v>1118</v>
      </c>
      <c r="AV24" s="95" t="s">
        <v>1119</v>
      </c>
      <c r="AW24" s="95" t="s">
        <v>1120</v>
      </c>
      <c r="AX24" s="95" t="s">
        <v>1121</v>
      </c>
      <c r="AY24" s="95" t="s">
        <v>1122</v>
      </c>
      <c r="AZ24" s="95" t="s">
        <v>1123</v>
      </c>
      <c r="BA24" s="95" t="s">
        <v>1124</v>
      </c>
      <c r="BB24" s="95" t="s">
        <v>1125</v>
      </c>
      <c r="BC24" s="95" t="s">
        <v>1126</v>
      </c>
      <c r="BD24" s="95" t="s">
        <v>1127</v>
      </c>
      <c r="BE24" s="95" t="s">
        <v>1128</v>
      </c>
      <c r="BF24" s="95" t="s">
        <v>1129</v>
      </c>
      <c r="BG24" s="95" t="s">
        <v>1130</v>
      </c>
      <c r="BH24" s="95" t="s">
        <v>1131</v>
      </c>
      <c r="BI24" s="95" t="s">
        <v>1132</v>
      </c>
      <c r="BJ24" s="95" t="s">
        <v>1133</v>
      </c>
      <c r="BK24" s="95" t="s">
        <v>1134</v>
      </c>
      <c r="BL24" s="95" t="s">
        <v>1135</v>
      </c>
      <c r="BM24" s="95" t="s">
        <v>1136</v>
      </c>
      <c r="BN24" s="95" t="s">
        <v>1137</v>
      </c>
      <c r="BO24" s="95" t="s">
        <v>1138</v>
      </c>
      <c r="BP24" s="95" t="s">
        <v>1139</v>
      </c>
      <c r="BQ24" s="95" t="s">
        <v>1140</v>
      </c>
      <c r="BR24" s="95" t="s">
        <v>1141</v>
      </c>
      <c r="BS24" s="95" t="s">
        <v>1142</v>
      </c>
      <c r="BT24" s="95" t="s">
        <v>1143</v>
      </c>
      <c r="BU24" s="95" t="s">
        <v>1144</v>
      </c>
      <c r="BV24" s="95" t="s">
        <v>1145</v>
      </c>
      <c r="BW24" s="95" t="s">
        <v>1146</v>
      </c>
      <c r="BX24" s="95" t="s">
        <v>1147</v>
      </c>
      <c r="BY24" s="95" t="s">
        <v>1148</v>
      </c>
      <c r="BZ24" s="95" t="s">
        <v>1149</v>
      </c>
      <c r="CA24" s="95" t="s">
        <v>1150</v>
      </c>
      <c r="CB24" s="95" t="s">
        <v>1151</v>
      </c>
      <c r="CC24" s="95" t="s">
        <v>1152</v>
      </c>
      <c r="CD24" s="95" t="s">
        <v>1153</v>
      </c>
      <c r="CE24" s="95" t="s">
        <v>1154</v>
      </c>
      <c r="CF24" s="95" t="s">
        <v>1155</v>
      </c>
      <c r="CG24" s="95" t="s">
        <v>1156</v>
      </c>
      <c r="CH24" s="95" t="s">
        <v>1157</v>
      </c>
      <c r="CI24" s="95" t="s">
        <v>1158</v>
      </c>
      <c r="CJ24" s="95" t="s">
        <v>1159</v>
      </c>
      <c r="CK24" s="95" t="s">
        <v>1160</v>
      </c>
      <c r="CL24" s="95" t="s">
        <v>1161</v>
      </c>
      <c r="CM24" s="95" t="s">
        <v>1162</v>
      </c>
      <c r="CN24" s="95" t="s">
        <v>1163</v>
      </c>
      <c r="CO24" s="95" t="s">
        <v>1164</v>
      </c>
      <c r="CP24" s="95" t="s">
        <v>1165</v>
      </c>
      <c r="CQ24" s="95" t="s">
        <v>1166</v>
      </c>
      <c r="CR24" s="95" t="s">
        <v>1167</v>
      </c>
      <c r="CS24" s="95" t="s">
        <v>1168</v>
      </c>
      <c r="CT24" s="95" t="s">
        <v>1169</v>
      </c>
      <c r="CU24" s="95" t="s">
        <v>1170</v>
      </c>
      <c r="CV24" s="95" t="s">
        <v>1171</v>
      </c>
      <c r="CW24" s="95" t="s">
        <v>1172</v>
      </c>
      <c r="CX24" s="95" t="s">
        <v>1173</v>
      </c>
      <c r="CY24" s="95" t="s">
        <v>1174</v>
      </c>
      <c r="CZ24" s="95" t="s">
        <v>1175</v>
      </c>
      <c r="DA24" s="95" t="s">
        <v>1176</v>
      </c>
      <c r="DB24" s="95" t="s">
        <v>1177</v>
      </c>
      <c r="DC24" s="95" t="s">
        <v>1178</v>
      </c>
      <c r="DD24" s="95" t="s">
        <v>1179</v>
      </c>
      <c r="DE24" s="95" t="s">
        <v>1180</v>
      </c>
      <c r="DF24" s="95" t="s">
        <v>1181</v>
      </c>
      <c r="DG24" s="95" t="s">
        <v>1182</v>
      </c>
      <c r="DH24" s="95" t="s">
        <v>1183</v>
      </c>
      <c r="DI24" s="95" t="s">
        <v>1184</v>
      </c>
      <c r="DJ24" s="95" t="s">
        <v>1185</v>
      </c>
      <c r="DK24" s="95" t="s">
        <v>1186</v>
      </c>
      <c r="DL24" s="95" t="s">
        <v>1187</v>
      </c>
      <c r="DM24" s="95" t="s">
        <v>1188</v>
      </c>
      <c r="DN24" s="95" t="s">
        <v>1189</v>
      </c>
      <c r="DO24" s="95" t="s">
        <v>1190</v>
      </c>
      <c r="DP24" s="95" t="s">
        <v>1191</v>
      </c>
      <c r="DQ24" s="95" t="s">
        <v>1192</v>
      </c>
      <c r="DR24" s="95" t="s">
        <v>1193</v>
      </c>
      <c r="DS24" s="95" t="s">
        <v>1194</v>
      </c>
      <c r="DT24" s="95" t="s">
        <v>1195</v>
      </c>
      <c r="DU24" s="95" t="s">
        <v>1196</v>
      </c>
      <c r="DV24" s="95" t="s">
        <v>1197</v>
      </c>
      <c r="DW24" s="95" t="s">
        <v>1198</v>
      </c>
      <c r="DX24" s="95" t="s">
        <v>1199</v>
      </c>
      <c r="DY24" s="95" t="s">
        <v>1200</v>
      </c>
      <c r="DZ24" s="95" t="s">
        <v>1201</v>
      </c>
      <c r="EA24" s="95" t="s">
        <v>1202</v>
      </c>
      <c r="EB24" s="95" t="s">
        <v>1203</v>
      </c>
      <c r="EC24" s="95" t="s">
        <v>1204</v>
      </c>
      <c r="ED24" s="95" t="s">
        <v>1205</v>
      </c>
      <c r="EE24" s="95" t="s">
        <v>1206</v>
      </c>
      <c r="EF24" s="95" t="s">
        <v>1207</v>
      </c>
      <c r="EG24" s="95" t="s">
        <v>1208</v>
      </c>
      <c r="EH24" s="95" t="s">
        <v>1209</v>
      </c>
      <c r="EI24" s="95" t="s">
        <v>1210</v>
      </c>
      <c r="EJ24" s="95" t="s">
        <v>1211</v>
      </c>
      <c r="EK24" s="95" t="s">
        <v>1212</v>
      </c>
      <c r="EL24" s="95" t="s">
        <v>1213</v>
      </c>
      <c r="EM24" s="95" t="s">
        <v>1214</v>
      </c>
      <c r="EN24" s="95" t="s">
        <v>1215</v>
      </c>
      <c r="EO24" s="95" t="s">
        <v>1216</v>
      </c>
      <c r="EP24" s="95" t="s">
        <v>1217</v>
      </c>
      <c r="EQ24" s="95" t="s">
        <v>1218</v>
      </c>
      <c r="ER24" s="95" t="s">
        <v>1219</v>
      </c>
      <c r="ES24" s="95" t="s">
        <v>1220</v>
      </c>
      <c r="ET24" s="95" t="s">
        <v>1221</v>
      </c>
      <c r="EU24" s="95" t="s">
        <v>1222</v>
      </c>
      <c r="EV24" s="95" t="s">
        <v>1223</v>
      </c>
      <c r="EW24" s="95" t="s">
        <v>1224</v>
      </c>
      <c r="EX24" s="95" t="s">
        <v>1225</v>
      </c>
      <c r="EY24" s="95" t="s">
        <v>1226</v>
      </c>
      <c r="EZ24" s="95" t="s">
        <v>1227</v>
      </c>
      <c r="FA24" s="95" t="s">
        <v>1228</v>
      </c>
      <c r="FB24" s="95" t="s">
        <v>1229</v>
      </c>
      <c r="FC24" s="95" t="s">
        <v>1230</v>
      </c>
      <c r="FD24" s="95" t="s">
        <v>1231</v>
      </c>
      <c r="FE24" s="95" t="s">
        <v>1232</v>
      </c>
      <c r="FF24" s="95" t="s">
        <v>1233</v>
      </c>
      <c r="FG24" s="95" t="s">
        <v>1234</v>
      </c>
      <c r="FH24" s="95" t="s">
        <v>1235</v>
      </c>
      <c r="FI24" s="95" t="s">
        <v>1236</v>
      </c>
      <c r="FJ24" s="95" t="s">
        <v>1237</v>
      </c>
      <c r="FK24" s="95" t="s">
        <v>1238</v>
      </c>
      <c r="FL24" s="95" t="s">
        <v>1239</v>
      </c>
      <c r="FM24" s="95" t="s">
        <v>1240</v>
      </c>
      <c r="FN24" s="95" t="s">
        <v>1241</v>
      </c>
      <c r="FO24" s="95" t="s">
        <v>1242</v>
      </c>
      <c r="FP24" s="95" t="s">
        <v>1243</v>
      </c>
      <c r="FQ24" s="95" t="s">
        <v>1244</v>
      </c>
      <c r="FR24" s="95" t="s">
        <v>1245</v>
      </c>
      <c r="FS24" s="95" t="s">
        <v>1246</v>
      </c>
      <c r="FT24" s="95" t="s">
        <v>1247</v>
      </c>
      <c r="FU24" s="95" t="s">
        <v>1248</v>
      </c>
      <c r="FV24" s="95" t="s">
        <v>1249</v>
      </c>
      <c r="FW24" s="95" t="s">
        <v>1250</v>
      </c>
      <c r="FX24" s="95" t="s">
        <v>1251</v>
      </c>
      <c r="FY24" s="95" t="s">
        <v>1252</v>
      </c>
      <c r="FZ24" s="95" t="s">
        <v>1253</v>
      </c>
      <c r="GA24" s="95" t="s">
        <v>1254</v>
      </c>
      <c r="GB24" s="95" t="s">
        <v>1255</v>
      </c>
      <c r="GC24" s="95" t="s">
        <v>1256</v>
      </c>
      <c r="GD24" s="95" t="s">
        <v>1257</v>
      </c>
      <c r="GE24" s="95" t="s">
        <v>1258</v>
      </c>
      <c r="GF24" s="95" t="s">
        <v>1259</v>
      </c>
      <c r="GG24" s="95" t="s">
        <v>1260</v>
      </c>
      <c r="GH24" s="95" t="s">
        <v>1261</v>
      </c>
      <c r="GI24" s="95" t="s">
        <v>1262</v>
      </c>
      <c r="GJ24" s="95" t="s">
        <v>1263</v>
      </c>
      <c r="GK24" s="95" t="s">
        <v>1264</v>
      </c>
      <c r="GL24" s="95" t="s">
        <v>1265</v>
      </c>
      <c r="GM24" s="95" t="s">
        <v>1266</v>
      </c>
      <c r="GN24" s="95" t="s">
        <v>1267</v>
      </c>
      <c r="GO24" s="95" t="s">
        <v>1268</v>
      </c>
      <c r="GP24" s="95" t="s">
        <v>1269</v>
      </c>
      <c r="GQ24" s="95" t="s">
        <v>1270</v>
      </c>
      <c r="GR24" s="95" t="s">
        <v>1271</v>
      </c>
      <c r="GS24" s="95" t="s">
        <v>1272</v>
      </c>
      <c r="GT24" s="95" t="s">
        <v>1273</v>
      </c>
      <c r="GU24" s="95" t="s">
        <v>1274</v>
      </c>
      <c r="GV24" s="95" t="s">
        <v>1275</v>
      </c>
      <c r="GW24" s="95" t="s">
        <v>1276</v>
      </c>
      <c r="GX24" s="95" t="s">
        <v>1277</v>
      </c>
      <c r="GY24" s="95" t="s">
        <v>1278</v>
      </c>
      <c r="GZ24" s="95" t="s">
        <v>1279</v>
      </c>
      <c r="HA24" s="95" t="s">
        <v>1280</v>
      </c>
      <c r="HB24" s="95" t="s">
        <v>1281</v>
      </c>
      <c r="HC24" s="95" t="s">
        <v>1282</v>
      </c>
      <c r="HD24" s="95" t="s">
        <v>1283</v>
      </c>
      <c r="HE24" s="95" t="s">
        <v>1284</v>
      </c>
      <c r="HF24" s="95" t="s">
        <v>1285</v>
      </c>
      <c r="HG24" s="95" t="s">
        <v>1286</v>
      </c>
      <c r="HH24" s="95" t="s">
        <v>1287</v>
      </c>
      <c r="HI24" s="95" t="s">
        <v>1288</v>
      </c>
      <c r="HJ24" s="95" t="s">
        <v>1289</v>
      </c>
      <c r="HK24" s="95" t="s">
        <v>1290</v>
      </c>
      <c r="HL24" s="95" t="s">
        <v>1291</v>
      </c>
      <c r="HM24" s="95" t="s">
        <v>1292</v>
      </c>
      <c r="HN24" s="95" t="s">
        <v>1293</v>
      </c>
      <c r="HO24" s="95" t="s">
        <v>1294</v>
      </c>
      <c r="HP24" s="95" t="s">
        <v>1295</v>
      </c>
      <c r="HQ24" s="95" t="s">
        <v>1296</v>
      </c>
      <c r="HR24" s="95" t="s">
        <v>1297</v>
      </c>
      <c r="HS24" s="95" t="s">
        <v>1298</v>
      </c>
      <c r="HT24" s="95" t="s">
        <v>1299</v>
      </c>
      <c r="HU24" s="95" t="s">
        <v>1300</v>
      </c>
      <c r="HV24" s="95" t="s">
        <v>1301</v>
      </c>
      <c r="HW24" s="95" t="s">
        <v>1302</v>
      </c>
      <c r="HX24" s="95" t="s">
        <v>1303</v>
      </c>
      <c r="HY24" s="95" t="s">
        <v>1304</v>
      </c>
      <c r="HZ24" s="95" t="s">
        <v>1305</v>
      </c>
      <c r="IA24" s="95" t="s">
        <v>1306</v>
      </c>
      <c r="IB24" s="95" t="s">
        <v>1307</v>
      </c>
      <c r="IC24" s="95" t="s">
        <v>1308</v>
      </c>
      <c r="ID24" s="95" t="s">
        <v>1309</v>
      </c>
      <c r="IE24" s="95" t="s">
        <v>1310</v>
      </c>
      <c r="IF24" s="95" t="s">
        <v>1311</v>
      </c>
      <c r="IG24" s="95" t="s">
        <v>1312</v>
      </c>
      <c r="IH24" s="95" t="s">
        <v>1313</v>
      </c>
      <c r="II24" s="95" t="s">
        <v>1314</v>
      </c>
      <c r="IJ24" s="95" t="s">
        <v>1315</v>
      </c>
      <c r="IK24" s="95" t="s">
        <v>1316</v>
      </c>
      <c r="IL24" s="95" t="s">
        <v>1317</v>
      </c>
      <c r="IM24" s="95" t="s">
        <v>1318</v>
      </c>
      <c r="IN24" s="95" t="s">
        <v>1319</v>
      </c>
      <c r="IO24" s="95" t="s">
        <v>1320</v>
      </c>
      <c r="IP24" s="95" t="s">
        <v>1321</v>
      </c>
      <c r="IQ24" s="95" t="s">
        <v>1322</v>
      </c>
      <c r="IR24" s="95" t="s">
        <v>1323</v>
      </c>
      <c r="IS24" s="95" t="s">
        <v>1324</v>
      </c>
      <c r="IT24" s="95" t="s">
        <v>1325</v>
      </c>
      <c r="IU24" s="95" t="s">
        <v>1326</v>
      </c>
      <c r="IV24" s="95" t="s">
        <v>1327</v>
      </c>
      <c r="IW24" s="95" t="s">
        <v>1328</v>
      </c>
      <c r="IX24" s="95" t="s">
        <v>1329</v>
      </c>
      <c r="IY24" s="95" t="s">
        <v>1330</v>
      </c>
      <c r="IZ24" s="95" t="s">
        <v>1331</v>
      </c>
      <c r="JA24" s="95" t="s">
        <v>1332</v>
      </c>
      <c r="JB24" s="95" t="s">
        <v>1333</v>
      </c>
      <c r="JC24" s="95" t="s">
        <v>1334</v>
      </c>
      <c r="JD24" s="95" t="s">
        <v>1335</v>
      </c>
      <c r="JE24" s="95" t="s">
        <v>1336</v>
      </c>
      <c r="JF24" s="95" t="s">
        <v>1337</v>
      </c>
      <c r="JG24" s="95" t="s">
        <v>1338</v>
      </c>
      <c r="JH24" s="95" t="s">
        <v>1339</v>
      </c>
      <c r="JI24" s="95" t="s">
        <v>1340</v>
      </c>
      <c r="JJ24" s="95" t="s">
        <v>1341</v>
      </c>
      <c r="JK24" s="95" t="s">
        <v>1342</v>
      </c>
      <c r="JL24" s="95" t="s">
        <v>1343</v>
      </c>
      <c r="JM24" s="95" t="s">
        <v>1344</v>
      </c>
      <c r="JN24" s="95" t="s">
        <v>1345</v>
      </c>
      <c r="JO24" s="95" t="s">
        <v>1346</v>
      </c>
      <c r="JP24" s="95" t="s">
        <v>1347</v>
      </c>
      <c r="JQ24" s="95" t="s">
        <v>1348</v>
      </c>
      <c r="JR24" s="95" t="s">
        <v>1349</v>
      </c>
      <c r="JS24" s="95" t="s">
        <v>1350</v>
      </c>
      <c r="JT24" s="95" t="s">
        <v>1351</v>
      </c>
      <c r="JU24" s="95" t="s">
        <v>1352</v>
      </c>
      <c r="JV24" s="95" t="s">
        <v>1353</v>
      </c>
      <c r="JW24" s="95" t="s">
        <v>1354</v>
      </c>
      <c r="JX24" s="95" t="s">
        <v>1355</v>
      </c>
      <c r="JY24" s="95" t="s">
        <v>1356</v>
      </c>
      <c r="JZ24" s="95" t="s">
        <v>1357</v>
      </c>
      <c r="KA24" s="95" t="s">
        <v>1358</v>
      </c>
      <c r="KB24" s="95" t="s">
        <v>1359</v>
      </c>
      <c r="KC24" s="95" t="s">
        <v>1360</v>
      </c>
      <c r="KD24" s="95" t="s">
        <v>1361</v>
      </c>
      <c r="KE24" s="95" t="s">
        <v>1362</v>
      </c>
      <c r="KF24" s="95" t="s">
        <v>1363</v>
      </c>
      <c r="KG24" s="95" t="s">
        <v>1364</v>
      </c>
      <c r="KH24" s="95" t="s">
        <v>1365</v>
      </c>
      <c r="KI24" s="95" t="s">
        <v>1366</v>
      </c>
      <c r="KJ24" s="95" t="s">
        <v>1367</v>
      </c>
      <c r="KK24" s="95" t="s">
        <v>1368</v>
      </c>
      <c r="KL24" s="95" t="s">
        <v>1369</v>
      </c>
      <c r="KM24" s="95" t="s">
        <v>1370</v>
      </c>
      <c r="KN24" s="95" t="s">
        <v>1371</v>
      </c>
      <c r="KO24" s="95" t="s">
        <v>1372</v>
      </c>
      <c r="KP24" s="95" t="s">
        <v>1373</v>
      </c>
      <c r="KQ24" s="95" t="s">
        <v>1374</v>
      </c>
      <c r="KR24" s="95" t="s">
        <v>1375</v>
      </c>
      <c r="KS24" s="95" t="s">
        <v>1376</v>
      </c>
      <c r="KT24" s="95" t="s">
        <v>1377</v>
      </c>
      <c r="KU24" s="95" t="s">
        <v>1378</v>
      </c>
      <c r="KV24" s="95" t="s">
        <v>1379</v>
      </c>
      <c r="KW24" s="95" t="s">
        <v>1380</v>
      </c>
      <c r="KX24" s="95" t="s">
        <v>1381</v>
      </c>
      <c r="KY24" s="95" t="s">
        <v>1382</v>
      </c>
      <c r="KZ24" s="95" t="s">
        <v>1383</v>
      </c>
      <c r="LA24" s="95" t="s">
        <v>1384</v>
      </c>
      <c r="LB24" s="95" t="s">
        <v>1385</v>
      </c>
      <c r="LC24" s="95" t="s">
        <v>1386</v>
      </c>
      <c r="LD24" s="95" t="s">
        <v>1387</v>
      </c>
      <c r="LE24" s="95" t="s">
        <v>1388</v>
      </c>
      <c r="LF24" s="95" t="s">
        <v>1389</v>
      </c>
      <c r="LG24" s="95" t="s">
        <v>1390</v>
      </c>
      <c r="LH24" s="95" t="s">
        <v>1391</v>
      </c>
      <c r="LI24" s="95" t="s">
        <v>1392</v>
      </c>
      <c r="LJ24" s="95" t="s">
        <v>1393</v>
      </c>
      <c r="LK24" s="95" t="s">
        <v>1394</v>
      </c>
      <c r="LL24" s="95" t="s">
        <v>1395</v>
      </c>
      <c r="LM24" s="95" t="s">
        <v>1396</v>
      </c>
      <c r="LN24" s="95" t="s">
        <v>1397</v>
      </c>
      <c r="LO24" s="95" t="s">
        <v>1398</v>
      </c>
      <c r="LP24" s="95" t="s">
        <v>1399</v>
      </c>
      <c r="LQ24" s="95" t="s">
        <v>1400</v>
      </c>
      <c r="LR24" s="95" t="s">
        <v>1401</v>
      </c>
      <c r="LS24" s="95" t="s">
        <v>1402</v>
      </c>
      <c r="LT24" s="95" t="s">
        <v>1403</v>
      </c>
      <c r="LU24" s="95" t="s">
        <v>1404</v>
      </c>
      <c r="LV24" s="95" t="s">
        <v>1405</v>
      </c>
      <c r="LW24" s="95" t="s">
        <v>1406</v>
      </c>
      <c r="LX24" s="95" t="s">
        <v>1407</v>
      </c>
      <c r="LY24" s="95" t="s">
        <v>1408</v>
      </c>
      <c r="LZ24" s="95" t="s">
        <v>1409</v>
      </c>
      <c r="MA24" s="95" t="s">
        <v>1410</v>
      </c>
      <c r="MB24" s="95" t="s">
        <v>1411</v>
      </c>
      <c r="MC24" s="95" t="s">
        <v>1412</v>
      </c>
      <c r="MD24" s="95" t="s">
        <v>1413</v>
      </c>
      <c r="ME24" s="95" t="s">
        <v>1414</v>
      </c>
      <c r="MF24" s="95" t="s">
        <v>1415</v>
      </c>
      <c r="MG24" s="95" t="s">
        <v>1416</v>
      </c>
      <c r="MH24" s="95" t="s">
        <v>1417</v>
      </c>
      <c r="MI24" s="95" t="s">
        <v>1418</v>
      </c>
      <c r="MJ24" s="95" t="s">
        <v>1419</v>
      </c>
      <c r="MK24" s="95" t="s">
        <v>1420</v>
      </c>
      <c r="ML24" s="95" t="s">
        <v>1421</v>
      </c>
      <c r="MM24" s="95" t="s">
        <v>1422</v>
      </c>
      <c r="MN24" s="95" t="s">
        <v>1423</v>
      </c>
      <c r="MO24" s="95" t="s">
        <v>1424</v>
      </c>
      <c r="MP24" s="95" t="s">
        <v>1425</v>
      </c>
      <c r="MQ24" s="95" t="s">
        <v>1426</v>
      </c>
      <c r="MR24" s="95" t="s">
        <v>1427</v>
      </c>
      <c r="MS24" s="95" t="s">
        <v>1428</v>
      </c>
      <c r="MT24" s="95" t="s">
        <v>1429</v>
      </c>
      <c r="MU24" s="95" t="s">
        <v>1430</v>
      </c>
      <c r="MV24" s="95" t="s">
        <v>1431</v>
      </c>
      <c r="MW24" s="95" t="s">
        <v>1432</v>
      </c>
      <c r="MX24" s="95" t="s">
        <v>1433</v>
      </c>
      <c r="MY24" s="95" t="s">
        <v>1434</v>
      </c>
      <c r="MZ24" s="95" t="s">
        <v>1435</v>
      </c>
      <c r="NA24" s="95" t="s">
        <v>1436</v>
      </c>
      <c r="NB24" s="95" t="s">
        <v>1437</v>
      </c>
      <c r="NC24" s="95" t="s">
        <v>1438</v>
      </c>
      <c r="ND24" s="95" t="s">
        <v>1439</v>
      </c>
      <c r="NE24" s="95" t="s">
        <v>1440</v>
      </c>
      <c r="NF24" s="95" t="s">
        <v>1441</v>
      </c>
      <c r="NG24" s="95" t="s">
        <v>1442</v>
      </c>
      <c r="NH24" s="95" t="s">
        <v>1443</v>
      </c>
      <c r="NI24" s="95" t="s">
        <v>1444</v>
      </c>
      <c r="NJ24" s="95" t="s">
        <v>1445</v>
      </c>
      <c r="NK24" s="95" t="s">
        <v>1446</v>
      </c>
      <c r="NL24" s="95" t="s">
        <v>1447</v>
      </c>
      <c r="NM24" s="95" t="s">
        <v>1448</v>
      </c>
      <c r="NN24" s="95" t="s">
        <v>1449</v>
      </c>
      <c r="NO24" s="95" t="s">
        <v>1450</v>
      </c>
      <c r="NP24" s="95" t="s">
        <v>1451</v>
      </c>
      <c r="NQ24" s="95" t="s">
        <v>1452</v>
      </c>
      <c r="NR24" s="95" t="s">
        <v>1453</v>
      </c>
      <c r="NS24" s="95" t="s">
        <v>1454</v>
      </c>
      <c r="NT24" s="95" t="s">
        <v>1455</v>
      </c>
      <c r="NU24" s="95" t="s">
        <v>1456</v>
      </c>
      <c r="NV24" s="95" t="s">
        <v>1457</v>
      </c>
      <c r="NW24" s="95" t="s">
        <v>1458</v>
      </c>
      <c r="NX24" s="95" t="s">
        <v>1459</v>
      </c>
      <c r="NY24" s="95" t="s">
        <v>1460</v>
      </c>
      <c r="NZ24" s="95" t="s">
        <v>1461</v>
      </c>
      <c r="OA24" s="95" t="s">
        <v>1462</v>
      </c>
      <c r="OB24" s="95" t="s">
        <v>1463</v>
      </c>
      <c r="OC24" s="95" t="s">
        <v>1464</v>
      </c>
      <c r="OD24" s="95" t="s">
        <v>1465</v>
      </c>
      <c r="OE24" s="95" t="s">
        <v>1466</v>
      </c>
      <c r="OF24" s="95" t="s">
        <v>1467</v>
      </c>
      <c r="OG24" s="95" t="s">
        <v>1468</v>
      </c>
      <c r="OH24" s="95" t="s">
        <v>1469</v>
      </c>
      <c r="OI24" s="95" t="s">
        <v>1470</v>
      </c>
      <c r="OJ24" s="95" t="s">
        <v>1471</v>
      </c>
      <c r="OK24" s="95" t="s">
        <v>1472</v>
      </c>
      <c r="OL24" s="95" t="s">
        <v>1473</v>
      </c>
      <c r="OM24" s="95" t="s">
        <v>1474</v>
      </c>
      <c r="ON24" s="95" t="s">
        <v>1475</v>
      </c>
      <c r="OO24" s="95" t="s">
        <v>1476</v>
      </c>
      <c r="OP24" s="95" t="s">
        <v>1477</v>
      </c>
      <c r="OQ24" s="95" t="s">
        <v>1478</v>
      </c>
      <c r="OR24" s="95" t="s">
        <v>1479</v>
      </c>
      <c r="OS24" s="95" t="s">
        <v>1480</v>
      </c>
      <c r="OT24" s="95" t="s">
        <v>1481</v>
      </c>
      <c r="OU24" s="95" t="s">
        <v>1482</v>
      </c>
      <c r="OV24" s="95" t="s">
        <v>1483</v>
      </c>
      <c r="OW24" s="95" t="s">
        <v>1484</v>
      </c>
      <c r="OX24" s="95" t="s">
        <v>1485</v>
      </c>
      <c r="OY24" s="95" t="s">
        <v>1486</v>
      </c>
      <c r="OZ24" s="95" t="s">
        <v>1487</v>
      </c>
      <c r="PA24" s="95" t="s">
        <v>1488</v>
      </c>
      <c r="PB24" s="95" t="s">
        <v>1489</v>
      </c>
      <c r="PC24" s="95" t="s">
        <v>1490</v>
      </c>
      <c r="PD24" s="95" t="s">
        <v>1491</v>
      </c>
      <c r="PE24" s="95" t="s">
        <v>1492</v>
      </c>
      <c r="PF24" s="95" t="s">
        <v>1493</v>
      </c>
      <c r="PG24" s="95" t="s">
        <v>1494</v>
      </c>
      <c r="PH24" s="95" t="s">
        <v>1495</v>
      </c>
      <c r="PI24" s="95" t="s">
        <v>1496</v>
      </c>
      <c r="PJ24" s="95" t="s">
        <v>1497</v>
      </c>
      <c r="PK24" s="95" t="s">
        <v>1498</v>
      </c>
      <c r="PL24" s="95" t="s">
        <v>1499</v>
      </c>
      <c r="PM24" s="95" t="s">
        <v>1500</v>
      </c>
      <c r="PN24" s="95" t="s">
        <v>1501</v>
      </c>
      <c r="PO24" s="95" t="s">
        <v>1502</v>
      </c>
      <c r="PP24" s="95" t="s">
        <v>1503</v>
      </c>
      <c r="PQ24" s="95" t="s">
        <v>1504</v>
      </c>
      <c r="PR24" s="95" t="s">
        <v>1505</v>
      </c>
      <c r="PS24" s="95" t="s">
        <v>1506</v>
      </c>
      <c r="PT24" s="95" t="s">
        <v>1507</v>
      </c>
      <c r="PU24" s="95" t="s">
        <v>1508</v>
      </c>
      <c r="PV24" s="95" t="s">
        <v>1509</v>
      </c>
      <c r="PW24" s="95" t="s">
        <v>1510</v>
      </c>
      <c r="PX24" s="95" t="s">
        <v>1511</v>
      </c>
      <c r="PY24" s="95" t="s">
        <v>1512</v>
      </c>
      <c r="PZ24" s="95" t="s">
        <v>1513</v>
      </c>
      <c r="QA24" s="95" t="s">
        <v>1514</v>
      </c>
      <c r="QB24" s="95" t="s">
        <v>1515</v>
      </c>
      <c r="QC24" s="95" t="s">
        <v>1516</v>
      </c>
      <c r="QD24" s="95" t="s">
        <v>1517</v>
      </c>
      <c r="QE24" s="95" t="s">
        <v>1518</v>
      </c>
      <c r="QF24" s="95" t="s">
        <v>1519</v>
      </c>
      <c r="QG24" s="95" t="s">
        <v>1520</v>
      </c>
      <c r="QH24" s="95" t="s">
        <v>1521</v>
      </c>
      <c r="QI24" s="95" t="s">
        <v>1522</v>
      </c>
      <c r="QJ24" s="95" t="s">
        <v>1523</v>
      </c>
      <c r="QK24" s="95" t="s">
        <v>1524</v>
      </c>
      <c r="QL24" s="95" t="s">
        <v>1525</v>
      </c>
      <c r="QM24" s="95" t="s">
        <v>1526</v>
      </c>
      <c r="QN24" s="95" t="s">
        <v>1527</v>
      </c>
      <c r="QO24" s="95" t="s">
        <v>1528</v>
      </c>
      <c r="QP24" s="95" t="s">
        <v>1529</v>
      </c>
      <c r="QQ24" s="95" t="s">
        <v>1530</v>
      </c>
      <c r="QR24" s="95" t="s">
        <v>1531</v>
      </c>
      <c r="QS24" s="95" t="s">
        <v>1532</v>
      </c>
      <c r="QT24" s="95" t="s">
        <v>1533</v>
      </c>
      <c r="QU24" s="95" t="s">
        <v>1534</v>
      </c>
      <c r="QV24" s="95" t="s">
        <v>1535</v>
      </c>
      <c r="QW24" s="95" t="s">
        <v>1536</v>
      </c>
      <c r="QX24" s="95" t="s">
        <v>1537</v>
      </c>
      <c r="QY24" s="95" t="s">
        <v>1538</v>
      </c>
      <c r="QZ24" s="95" t="s">
        <v>1539</v>
      </c>
      <c r="RA24" s="95" t="s">
        <v>1540</v>
      </c>
      <c r="RB24" s="95" t="s">
        <v>1541</v>
      </c>
      <c r="RC24" s="95" t="s">
        <v>1542</v>
      </c>
      <c r="RD24" s="95" t="s">
        <v>1543</v>
      </c>
      <c r="RE24" s="95" t="s">
        <v>1544</v>
      </c>
      <c r="RF24" s="95" t="s">
        <v>1545</v>
      </c>
      <c r="RG24" s="95" t="s">
        <v>1546</v>
      </c>
      <c r="RH24" s="95" t="s">
        <v>1547</v>
      </c>
      <c r="RI24" s="95" t="s">
        <v>1548</v>
      </c>
      <c r="RJ24" s="95" t="s">
        <v>1549</v>
      </c>
      <c r="RK24" s="95" t="s">
        <v>1550</v>
      </c>
      <c r="RL24" s="95" t="s">
        <v>1551</v>
      </c>
      <c r="RM24" s="95" t="s">
        <v>1552</v>
      </c>
      <c r="RN24" s="95" t="s">
        <v>1553</v>
      </c>
      <c r="RO24" s="95" t="s">
        <v>1554</v>
      </c>
      <c r="RP24" s="95" t="s">
        <v>1555</v>
      </c>
      <c r="RQ24" s="95" t="s">
        <v>1556</v>
      </c>
      <c r="RR24" s="95" t="s">
        <v>1557</v>
      </c>
      <c r="RS24" s="95" t="s">
        <v>1558</v>
      </c>
      <c r="RT24" s="95" t="s">
        <v>1559</v>
      </c>
      <c r="RU24" s="95" t="s">
        <v>1560</v>
      </c>
      <c r="RV24" s="95" t="s">
        <v>1561</v>
      </c>
      <c r="RW24" s="95" t="s">
        <v>1562</v>
      </c>
      <c r="RX24" s="95" t="s">
        <v>1563</v>
      </c>
      <c r="RY24" s="95" t="s">
        <v>1564</v>
      </c>
      <c r="RZ24" s="95" t="s">
        <v>1565</v>
      </c>
      <c r="SA24" s="95" t="s">
        <v>1566</v>
      </c>
      <c r="SB24" s="95" t="s">
        <v>1567</v>
      </c>
      <c r="SC24" s="95" t="s">
        <v>1568</v>
      </c>
      <c r="SD24" s="95" t="s">
        <v>1569</v>
      </c>
      <c r="SE24" s="95" t="s">
        <v>1570</v>
      </c>
      <c r="SF24" s="95" t="s">
        <v>1571</v>
      </c>
      <c r="SG24" s="95" t="s">
        <v>1572</v>
      </c>
      <c r="SH24" s="95" t="s">
        <v>1573</v>
      </c>
      <c r="SI24" s="95" t="s">
        <v>1574</v>
      </c>
      <c r="SJ24" s="95" t="s">
        <v>1575</v>
      </c>
      <c r="SK24" s="95" t="s">
        <v>1576</v>
      </c>
      <c r="SL24" s="95" t="s">
        <v>1577</v>
      </c>
      <c r="SM24" s="95" t="s">
        <v>1578</v>
      </c>
      <c r="SN24" s="95" t="s">
        <v>1579</v>
      </c>
      <c r="SO24" s="95" t="s">
        <v>1580</v>
      </c>
      <c r="SP24" s="95" t="s">
        <v>1581</v>
      </c>
      <c r="SQ24" s="95" t="s">
        <v>1582</v>
      </c>
      <c r="SR24" s="95" t="s">
        <v>1583</v>
      </c>
      <c r="SS24" s="95" t="s">
        <v>1584</v>
      </c>
      <c r="ST24" s="95" t="s">
        <v>1585</v>
      </c>
      <c r="SU24" s="95" t="s">
        <v>1586</v>
      </c>
      <c r="SV24" s="95" t="s">
        <v>1587</v>
      </c>
      <c r="SW24" s="95" t="s">
        <v>1588</v>
      </c>
      <c r="SX24" s="95" t="s">
        <v>1589</v>
      </c>
      <c r="SY24" s="95" t="s">
        <v>1590</v>
      </c>
      <c r="SZ24" s="95" t="s">
        <v>1591</v>
      </c>
      <c r="TA24" s="95" t="s">
        <v>1592</v>
      </c>
      <c r="TB24" s="95" t="s">
        <v>1593</v>
      </c>
      <c r="TC24" s="95" t="s">
        <v>1594</v>
      </c>
      <c r="TD24" s="95" t="s">
        <v>1595</v>
      </c>
      <c r="TE24" s="95" t="s">
        <v>1596</v>
      </c>
      <c r="TF24" s="95" t="s">
        <v>1597</v>
      </c>
      <c r="TG24" s="95" t="s">
        <v>1598</v>
      </c>
      <c r="TH24" s="95" t="s">
        <v>1599</v>
      </c>
      <c r="TI24" s="95" t="s">
        <v>1600</v>
      </c>
      <c r="TJ24" s="95" t="s">
        <v>1601</v>
      </c>
      <c r="TK24" s="95" t="s">
        <v>1602</v>
      </c>
      <c r="TL24" s="95" t="s">
        <v>1603</v>
      </c>
      <c r="TM24" s="95" t="s">
        <v>1604</v>
      </c>
      <c r="TN24" s="95" t="s">
        <v>1605</v>
      </c>
      <c r="TO24" s="95" t="s">
        <v>1606</v>
      </c>
      <c r="TP24" s="95" t="s">
        <v>1607</v>
      </c>
      <c r="TQ24" s="95" t="s">
        <v>1608</v>
      </c>
      <c r="TR24" s="95" t="s">
        <v>1609</v>
      </c>
      <c r="TS24" s="95" t="s">
        <v>1610</v>
      </c>
      <c r="TT24" s="95" t="s">
        <v>1611</v>
      </c>
      <c r="TU24" s="95" t="s">
        <v>1612</v>
      </c>
      <c r="TV24" s="95" t="s">
        <v>1613</v>
      </c>
      <c r="TW24" s="95" t="s">
        <v>1614</v>
      </c>
      <c r="TX24" s="95" t="s">
        <v>1615</v>
      </c>
      <c r="TY24" s="95" t="s">
        <v>1616</v>
      </c>
      <c r="TZ24" s="95" t="s">
        <v>1617</v>
      </c>
      <c r="UA24" s="95" t="s">
        <v>1618</v>
      </c>
      <c r="UB24" s="95" t="s">
        <v>1619</v>
      </c>
      <c r="UC24" s="95" t="s">
        <v>1620</v>
      </c>
      <c r="UD24" s="95" t="s">
        <v>1621</v>
      </c>
      <c r="UE24" s="95" t="s">
        <v>1622</v>
      </c>
      <c r="UF24" s="95" t="s">
        <v>1623</v>
      </c>
      <c r="UG24" s="95" t="s">
        <v>1624</v>
      </c>
      <c r="UH24" s="95" t="s">
        <v>1625</v>
      </c>
      <c r="UI24" s="95" t="s">
        <v>1626</v>
      </c>
      <c r="UJ24" s="95" t="s">
        <v>1627</v>
      </c>
      <c r="UK24" s="95" t="s">
        <v>1628</v>
      </c>
      <c r="UL24" s="95" t="s">
        <v>1629</v>
      </c>
      <c r="UM24" s="95" t="s">
        <v>1630</v>
      </c>
      <c r="UN24" s="95" t="s">
        <v>1631</v>
      </c>
      <c r="UO24" s="95" t="s">
        <v>1632</v>
      </c>
      <c r="UP24" s="95" t="s">
        <v>1633</v>
      </c>
      <c r="UQ24" s="95" t="s">
        <v>1634</v>
      </c>
      <c r="UR24" s="95" t="s">
        <v>1635</v>
      </c>
      <c r="US24" s="95" t="s">
        <v>1636</v>
      </c>
      <c r="UT24" s="95" t="s">
        <v>1637</v>
      </c>
      <c r="UU24" s="95" t="s">
        <v>1638</v>
      </c>
      <c r="UV24" s="95" t="s">
        <v>1639</v>
      </c>
      <c r="UW24" s="95" t="s">
        <v>1640</v>
      </c>
      <c r="UX24" s="95" t="s">
        <v>1641</v>
      </c>
      <c r="UY24" s="95" t="s">
        <v>1642</v>
      </c>
      <c r="UZ24" s="95" t="s">
        <v>1643</v>
      </c>
      <c r="VA24" s="95" t="s">
        <v>1644</v>
      </c>
      <c r="VB24" s="95" t="s">
        <v>1645</v>
      </c>
      <c r="VC24" s="95" t="s">
        <v>1646</v>
      </c>
      <c r="VD24" s="95" t="s">
        <v>1647</v>
      </c>
      <c r="VE24" s="95" t="s">
        <v>1648</v>
      </c>
      <c r="VF24" s="95" t="s">
        <v>1649</v>
      </c>
      <c r="VG24" s="95" t="s">
        <v>1650</v>
      </c>
      <c r="VH24" s="95" t="s">
        <v>1651</v>
      </c>
      <c r="VI24" s="95" t="s">
        <v>1652</v>
      </c>
      <c r="VJ24" s="95" t="s">
        <v>1653</v>
      </c>
      <c r="VK24" s="95" t="s">
        <v>1654</v>
      </c>
      <c r="VL24" s="95" t="s">
        <v>1655</v>
      </c>
      <c r="VM24" s="95" t="s">
        <v>1656</v>
      </c>
      <c r="VN24" s="95" t="s">
        <v>1657</v>
      </c>
      <c r="VO24" s="95" t="s">
        <v>1658</v>
      </c>
      <c r="VP24" s="95" t="s">
        <v>1659</v>
      </c>
      <c r="VQ24" s="95" t="s">
        <v>1660</v>
      </c>
      <c r="VR24" s="95" t="s">
        <v>1661</v>
      </c>
      <c r="VS24" s="95" t="s">
        <v>1662</v>
      </c>
      <c r="VT24" s="95" t="s">
        <v>1663</v>
      </c>
      <c r="VU24" s="95" t="s">
        <v>1664</v>
      </c>
      <c r="VV24" s="95" t="s">
        <v>1665</v>
      </c>
      <c r="VW24" s="95" t="s">
        <v>1666</v>
      </c>
      <c r="VX24" s="95" t="s">
        <v>1667</v>
      </c>
      <c r="VY24" s="95" t="s">
        <v>1668</v>
      </c>
      <c r="VZ24" s="95" t="s">
        <v>1669</v>
      </c>
      <c r="WA24" s="95" t="s">
        <v>1670</v>
      </c>
      <c r="WB24" s="95" t="s">
        <v>1671</v>
      </c>
      <c r="WC24" s="95" t="s">
        <v>1672</v>
      </c>
      <c r="WD24" s="95" t="s">
        <v>1673</v>
      </c>
      <c r="WE24" s="95" t="s">
        <v>1674</v>
      </c>
      <c r="WF24" s="95" t="s">
        <v>1675</v>
      </c>
      <c r="WG24" s="95" t="s">
        <v>1676</v>
      </c>
      <c r="WH24" s="95" t="s">
        <v>1677</v>
      </c>
      <c r="WI24" s="95" t="s">
        <v>1678</v>
      </c>
      <c r="WJ24" s="95" t="s">
        <v>1679</v>
      </c>
      <c r="WK24" s="95" t="s">
        <v>1680</v>
      </c>
      <c r="WL24" s="95" t="s">
        <v>1681</v>
      </c>
      <c r="WM24" s="95" t="s">
        <v>1682</v>
      </c>
      <c r="WN24" s="95" t="s">
        <v>1683</v>
      </c>
      <c r="WO24" s="95" t="s">
        <v>1684</v>
      </c>
      <c r="WP24" s="95" t="s">
        <v>1685</v>
      </c>
      <c r="WQ24" s="95" t="s">
        <v>1686</v>
      </c>
      <c r="WR24" s="95" t="s">
        <v>1687</v>
      </c>
      <c r="WS24" s="95" t="s">
        <v>1688</v>
      </c>
      <c r="WT24" s="95" t="s">
        <v>1689</v>
      </c>
      <c r="WU24" s="95" t="s">
        <v>1690</v>
      </c>
      <c r="WV24" s="95" t="s">
        <v>1691</v>
      </c>
      <c r="WW24" s="95" t="s">
        <v>1692</v>
      </c>
      <c r="WX24" s="95" t="s">
        <v>1693</v>
      </c>
      <c r="WY24" s="95" t="s">
        <v>1694</v>
      </c>
      <c r="WZ24" s="95" t="s">
        <v>1695</v>
      </c>
      <c r="XA24" s="95" t="s">
        <v>1696</v>
      </c>
      <c r="XB24" s="95" t="s">
        <v>1697</v>
      </c>
      <c r="XC24" s="95" t="s">
        <v>1698</v>
      </c>
      <c r="XD24" s="95" t="s">
        <v>1699</v>
      </c>
      <c r="XE24" s="95" t="s">
        <v>1700</v>
      </c>
      <c r="XF24" s="95" t="s">
        <v>1701</v>
      </c>
      <c r="XG24" s="95" t="s">
        <v>1702</v>
      </c>
      <c r="XH24" s="95" t="s">
        <v>1703</v>
      </c>
      <c r="XI24" s="95" t="s">
        <v>1704</v>
      </c>
      <c r="XJ24" s="95" t="s">
        <v>1705</v>
      </c>
      <c r="XK24" s="95" t="s">
        <v>1706</v>
      </c>
      <c r="XL24" s="95" t="s">
        <v>1707</v>
      </c>
      <c r="XM24" s="95" t="s">
        <v>1708</v>
      </c>
      <c r="XN24" s="95" t="s">
        <v>1709</v>
      </c>
      <c r="XO24" s="95" t="s">
        <v>1710</v>
      </c>
      <c r="XP24" s="95" t="s">
        <v>1711</v>
      </c>
      <c r="XQ24" s="95" t="s">
        <v>1712</v>
      </c>
      <c r="XR24" s="95" t="s">
        <v>1713</v>
      </c>
      <c r="XS24" s="95" t="s">
        <v>1714</v>
      </c>
      <c r="XT24" s="95" t="s">
        <v>1715</v>
      </c>
      <c r="XU24" s="95" t="s">
        <v>1716</v>
      </c>
      <c r="XV24" s="95" t="s">
        <v>1717</v>
      </c>
      <c r="XW24" s="95" t="s">
        <v>1718</v>
      </c>
      <c r="XX24" s="95" t="s">
        <v>1719</v>
      </c>
      <c r="XY24" s="95" t="s">
        <v>1720</v>
      </c>
      <c r="XZ24" s="95" t="s">
        <v>1721</v>
      </c>
      <c r="YA24" s="95" t="s">
        <v>1722</v>
      </c>
      <c r="YB24" s="95" t="s">
        <v>1723</v>
      </c>
      <c r="YC24" s="95" t="s">
        <v>1724</v>
      </c>
      <c r="YD24" s="95" t="s">
        <v>1725</v>
      </c>
      <c r="YE24" s="95" t="s">
        <v>1726</v>
      </c>
      <c r="YF24" s="95" t="s">
        <v>1727</v>
      </c>
      <c r="YG24" s="95" t="s">
        <v>1728</v>
      </c>
      <c r="YH24" s="95" t="s">
        <v>1729</v>
      </c>
      <c r="YI24" s="95" t="s">
        <v>1730</v>
      </c>
      <c r="YJ24" s="95" t="s">
        <v>1731</v>
      </c>
      <c r="YK24" s="95" t="s">
        <v>1732</v>
      </c>
      <c r="YL24" s="95" t="s">
        <v>1733</v>
      </c>
      <c r="YM24" s="95" t="s">
        <v>1734</v>
      </c>
      <c r="YN24" s="95" t="s">
        <v>1735</v>
      </c>
      <c r="YO24" s="95" t="s">
        <v>1736</v>
      </c>
      <c r="YP24" s="95" t="s">
        <v>1737</v>
      </c>
      <c r="YQ24" s="95" t="s">
        <v>1738</v>
      </c>
      <c r="YR24" s="95" t="s">
        <v>1739</v>
      </c>
      <c r="YS24" s="95" t="s">
        <v>1740</v>
      </c>
      <c r="YT24" s="95" t="s">
        <v>1741</v>
      </c>
      <c r="YU24" s="95" t="s">
        <v>1742</v>
      </c>
      <c r="YV24" s="95" t="s">
        <v>1743</v>
      </c>
      <c r="YW24" s="95" t="s">
        <v>1744</v>
      </c>
      <c r="YX24" s="95" t="s">
        <v>1745</v>
      </c>
      <c r="YY24" s="95" t="s">
        <v>1746</v>
      </c>
      <c r="YZ24" s="95" t="s">
        <v>1747</v>
      </c>
      <c r="ZA24" s="95" t="s">
        <v>1748</v>
      </c>
      <c r="ZB24" s="95" t="s">
        <v>1749</v>
      </c>
      <c r="ZC24" s="95" t="s">
        <v>1750</v>
      </c>
      <c r="ZD24" s="95" t="s">
        <v>1751</v>
      </c>
      <c r="ZE24" s="95" t="s">
        <v>1752</v>
      </c>
      <c r="ZF24" s="95" t="s">
        <v>1753</v>
      </c>
      <c r="ZG24" s="95" t="s">
        <v>1754</v>
      </c>
      <c r="ZH24" s="95" t="s">
        <v>1755</v>
      </c>
      <c r="ZI24" s="95" t="s">
        <v>1756</v>
      </c>
      <c r="ZJ24" s="95" t="s">
        <v>1757</v>
      </c>
      <c r="ZK24" s="95" t="s">
        <v>1758</v>
      </c>
      <c r="ZL24" s="95" t="s">
        <v>1759</v>
      </c>
      <c r="ZM24" s="95" t="s">
        <v>1760</v>
      </c>
      <c r="ZN24" s="95" t="s">
        <v>1761</v>
      </c>
      <c r="ZO24" s="95" t="s">
        <v>1762</v>
      </c>
      <c r="ZP24" s="95" t="s">
        <v>1763</v>
      </c>
      <c r="ZQ24" s="95" t="s">
        <v>1764</v>
      </c>
      <c r="ZR24" s="95" t="s">
        <v>1765</v>
      </c>
      <c r="ZS24" s="95" t="s">
        <v>1766</v>
      </c>
      <c r="ZT24" s="95" t="s">
        <v>1767</v>
      </c>
      <c r="ZU24" s="95" t="s">
        <v>1768</v>
      </c>
      <c r="ZV24" s="95" t="s">
        <v>1769</v>
      </c>
      <c r="ZW24" s="95" t="s">
        <v>1770</v>
      </c>
      <c r="ZX24" s="95" t="s">
        <v>1771</v>
      </c>
      <c r="ZY24" s="95" t="s">
        <v>1772</v>
      </c>
      <c r="ZZ24" s="95" t="s">
        <v>1773</v>
      </c>
      <c r="AAA24" s="95" t="s">
        <v>1774</v>
      </c>
      <c r="AAB24" s="95" t="s">
        <v>1775</v>
      </c>
      <c r="AAC24" s="95" t="s">
        <v>1776</v>
      </c>
      <c r="AAD24" s="95" t="s">
        <v>1777</v>
      </c>
      <c r="AAE24" s="95" t="s">
        <v>1778</v>
      </c>
      <c r="AAF24" s="95" t="s">
        <v>1779</v>
      </c>
      <c r="AAG24" s="95" t="s">
        <v>1780</v>
      </c>
      <c r="AAH24" s="95" t="s">
        <v>1781</v>
      </c>
      <c r="AAI24" s="95" t="s">
        <v>1782</v>
      </c>
      <c r="AAJ24" s="95" t="s">
        <v>1783</v>
      </c>
      <c r="AAK24" s="95" t="s">
        <v>1784</v>
      </c>
      <c r="AAL24" s="95" t="s">
        <v>1785</v>
      </c>
      <c r="AAM24" s="95" t="s">
        <v>1786</v>
      </c>
      <c r="AAN24" s="95" t="s">
        <v>1787</v>
      </c>
      <c r="AAO24" s="95" t="s">
        <v>1788</v>
      </c>
      <c r="AAP24" s="95" t="s">
        <v>1789</v>
      </c>
      <c r="AAQ24" s="95" t="s">
        <v>1790</v>
      </c>
      <c r="AAR24" s="95" t="s">
        <v>1791</v>
      </c>
      <c r="AAS24" s="95" t="s">
        <v>1792</v>
      </c>
      <c r="AAT24" s="95" t="s">
        <v>1793</v>
      </c>
      <c r="AAU24" s="95" t="s">
        <v>1794</v>
      </c>
      <c r="AAV24" s="95" t="s">
        <v>1795</v>
      </c>
      <c r="AAW24" s="95" t="s">
        <v>1796</v>
      </c>
      <c r="AAX24" s="95" t="s">
        <v>1797</v>
      </c>
      <c r="AAY24" s="95" t="s">
        <v>1798</v>
      </c>
      <c r="AAZ24" s="95" t="s">
        <v>1799</v>
      </c>
      <c r="ABA24" s="95" t="s">
        <v>1800</v>
      </c>
      <c r="ABB24" s="95" t="s">
        <v>1801</v>
      </c>
      <c r="ABC24" s="95" t="s">
        <v>1802</v>
      </c>
      <c r="ABD24" s="95" t="s">
        <v>1803</v>
      </c>
      <c r="ABE24" s="95" t="s">
        <v>1804</v>
      </c>
      <c r="ABF24" s="95" t="s">
        <v>1805</v>
      </c>
      <c r="ABG24" s="95" t="s">
        <v>1806</v>
      </c>
      <c r="ABH24" s="95" t="s">
        <v>1807</v>
      </c>
      <c r="ABI24" s="95" t="s">
        <v>1808</v>
      </c>
      <c r="ABJ24" s="95" t="s">
        <v>1809</v>
      </c>
      <c r="ABK24" s="95" t="s">
        <v>1810</v>
      </c>
      <c r="ABL24" s="95" t="s">
        <v>1811</v>
      </c>
      <c r="ABM24" s="95" t="s">
        <v>1812</v>
      </c>
      <c r="ABN24" s="95" t="s">
        <v>1813</v>
      </c>
      <c r="ABO24" s="95" t="s">
        <v>1814</v>
      </c>
      <c r="ABP24" s="95" t="s">
        <v>1815</v>
      </c>
      <c r="ABQ24" s="95" t="s">
        <v>1816</v>
      </c>
      <c r="ABR24" s="95" t="s">
        <v>1817</v>
      </c>
      <c r="ABS24" s="95" t="s">
        <v>1818</v>
      </c>
      <c r="ABT24" s="95" t="s">
        <v>1819</v>
      </c>
      <c r="ABU24" s="95" t="s">
        <v>1820</v>
      </c>
      <c r="ABV24" s="95" t="s">
        <v>1821</v>
      </c>
      <c r="ABW24" s="95" t="s">
        <v>1822</v>
      </c>
      <c r="ABX24" s="95" t="s">
        <v>1823</v>
      </c>
      <c r="ABY24" s="95" t="s">
        <v>1824</v>
      </c>
      <c r="ABZ24" s="95" t="s">
        <v>1825</v>
      </c>
      <c r="ACA24" s="95" t="s">
        <v>1826</v>
      </c>
      <c r="ACB24" s="95" t="s">
        <v>1827</v>
      </c>
      <c r="ACC24" s="95" t="s">
        <v>1828</v>
      </c>
      <c r="ACD24" s="95" t="s">
        <v>1829</v>
      </c>
      <c r="ACE24" s="95" t="s">
        <v>1830</v>
      </c>
      <c r="ACF24" s="95" t="s">
        <v>1831</v>
      </c>
      <c r="ACG24" s="95" t="s">
        <v>1832</v>
      </c>
      <c r="ACH24" s="95" t="s">
        <v>1833</v>
      </c>
      <c r="ACI24" s="95" t="s">
        <v>1834</v>
      </c>
      <c r="ACJ24" s="95" t="s">
        <v>1835</v>
      </c>
      <c r="ACK24" s="95" t="s">
        <v>1836</v>
      </c>
      <c r="ACL24" s="95" t="s">
        <v>1837</v>
      </c>
      <c r="ACM24" s="95" t="s">
        <v>1838</v>
      </c>
      <c r="ACN24" s="95" t="s">
        <v>1839</v>
      </c>
      <c r="ACO24" s="95" t="s">
        <v>1840</v>
      </c>
      <c r="ACP24" s="95" t="s">
        <v>1841</v>
      </c>
      <c r="ACQ24" s="95" t="s">
        <v>1842</v>
      </c>
      <c r="ACR24" s="95" t="s">
        <v>1843</v>
      </c>
      <c r="ACS24" s="95" t="s">
        <v>1844</v>
      </c>
      <c r="ACT24" s="95" t="s">
        <v>1845</v>
      </c>
      <c r="ACU24" s="95" t="s">
        <v>1846</v>
      </c>
      <c r="ACV24" s="95" t="s">
        <v>1847</v>
      </c>
      <c r="ACW24" s="95" t="s">
        <v>1848</v>
      </c>
      <c r="ACX24" s="95" t="s">
        <v>1849</v>
      </c>
      <c r="ACY24" s="95" t="s">
        <v>1850</v>
      </c>
      <c r="ACZ24" s="95" t="s">
        <v>1851</v>
      </c>
      <c r="ADA24" s="95" t="s">
        <v>1852</v>
      </c>
      <c r="ADB24" s="95" t="s">
        <v>1853</v>
      </c>
      <c r="ADC24" s="95" t="s">
        <v>1854</v>
      </c>
      <c r="ADD24" s="95" t="s">
        <v>1855</v>
      </c>
      <c r="ADE24" s="95" t="s">
        <v>1856</v>
      </c>
      <c r="ADF24" s="95" t="s">
        <v>1857</v>
      </c>
      <c r="ADG24" s="95" t="s">
        <v>1858</v>
      </c>
      <c r="ADH24" s="95" t="s">
        <v>1859</v>
      </c>
      <c r="ADI24" s="95" t="s">
        <v>1860</v>
      </c>
      <c r="ADJ24" s="95" t="s">
        <v>1861</v>
      </c>
      <c r="ADK24" s="95" t="s">
        <v>1862</v>
      </c>
      <c r="ADL24" s="95" t="s">
        <v>1863</v>
      </c>
      <c r="ADM24" s="95" t="s">
        <v>1864</v>
      </c>
      <c r="ADN24" s="95" t="s">
        <v>1865</v>
      </c>
      <c r="ADO24" s="95" t="s">
        <v>1866</v>
      </c>
      <c r="ADP24" s="95" t="s">
        <v>1867</v>
      </c>
      <c r="ADQ24" s="95" t="s">
        <v>1868</v>
      </c>
      <c r="ADR24" s="95" t="s">
        <v>1869</v>
      </c>
      <c r="ADS24" s="95" t="s">
        <v>1870</v>
      </c>
      <c r="ADT24" s="95" t="s">
        <v>1871</v>
      </c>
      <c r="ADU24" s="95" t="s">
        <v>1872</v>
      </c>
      <c r="ADV24" s="95" t="s">
        <v>1873</v>
      </c>
      <c r="ADW24" s="95" t="s">
        <v>1874</v>
      </c>
      <c r="ADX24" s="95" t="s">
        <v>1875</v>
      </c>
      <c r="ADY24" s="95" t="s">
        <v>1876</v>
      </c>
      <c r="ADZ24" s="95" t="s">
        <v>1877</v>
      </c>
      <c r="AEA24" s="95" t="s">
        <v>1878</v>
      </c>
      <c r="AEB24" s="95" t="s">
        <v>1879</v>
      </c>
      <c r="AEC24" s="95" t="s">
        <v>1880</v>
      </c>
      <c r="AED24" s="95" t="s">
        <v>1881</v>
      </c>
      <c r="AEE24" s="95" t="s">
        <v>1882</v>
      </c>
      <c r="AEF24" s="95" t="s">
        <v>1883</v>
      </c>
      <c r="AEG24" s="95" t="s">
        <v>1884</v>
      </c>
      <c r="AEH24" s="95" t="s">
        <v>1885</v>
      </c>
      <c r="AEI24" s="95" t="s">
        <v>1886</v>
      </c>
      <c r="AEJ24" s="95" t="s">
        <v>1887</v>
      </c>
      <c r="AEK24" s="95" t="s">
        <v>1888</v>
      </c>
      <c r="AEL24" s="95" t="s">
        <v>1889</v>
      </c>
      <c r="AEM24" s="95" t="s">
        <v>1890</v>
      </c>
      <c r="AEN24" s="95" t="s">
        <v>1891</v>
      </c>
      <c r="AEO24" s="95" t="s">
        <v>1892</v>
      </c>
      <c r="AEP24" s="95" t="s">
        <v>1893</v>
      </c>
      <c r="AEQ24" s="95" t="s">
        <v>1894</v>
      </c>
      <c r="AER24" s="95" t="s">
        <v>1895</v>
      </c>
      <c r="AES24" s="95" t="s">
        <v>1896</v>
      </c>
      <c r="AET24" s="95" t="s">
        <v>1897</v>
      </c>
      <c r="AEU24" s="95" t="s">
        <v>1898</v>
      </c>
      <c r="AEV24" s="95" t="s">
        <v>1899</v>
      </c>
      <c r="AEW24" s="95" t="s">
        <v>1900</v>
      </c>
      <c r="AEX24" s="95" t="s">
        <v>1901</v>
      </c>
      <c r="AEY24" s="95" t="s">
        <v>1902</v>
      </c>
      <c r="AEZ24" s="95" t="s">
        <v>1903</v>
      </c>
      <c r="AFA24" s="95" t="s">
        <v>1904</v>
      </c>
      <c r="AFB24" s="95" t="s">
        <v>1905</v>
      </c>
      <c r="AFC24" s="95" t="s">
        <v>1906</v>
      </c>
      <c r="AFD24" s="95" t="s">
        <v>1907</v>
      </c>
      <c r="AFE24" s="95" t="s">
        <v>1908</v>
      </c>
      <c r="AFF24" s="95" t="s">
        <v>1909</v>
      </c>
      <c r="AFG24" s="95" t="s">
        <v>1910</v>
      </c>
      <c r="AFH24" s="95" t="s">
        <v>1911</v>
      </c>
      <c r="AFI24" s="95" t="s">
        <v>1912</v>
      </c>
      <c r="AFJ24" s="95" t="s">
        <v>1913</v>
      </c>
      <c r="AFK24" s="95" t="s">
        <v>1914</v>
      </c>
      <c r="AFL24" s="95" t="s">
        <v>1915</v>
      </c>
      <c r="AFM24" s="95" t="s">
        <v>1916</v>
      </c>
      <c r="AFN24" s="95" t="s">
        <v>1917</v>
      </c>
      <c r="AFO24" s="95" t="s">
        <v>1918</v>
      </c>
      <c r="AFP24" s="95" t="s">
        <v>1919</v>
      </c>
      <c r="AFQ24" s="95" t="s">
        <v>1920</v>
      </c>
      <c r="AFR24" s="95" t="s">
        <v>1921</v>
      </c>
      <c r="AFS24" s="95" t="s">
        <v>1922</v>
      </c>
      <c r="AFT24" s="95" t="s">
        <v>1923</v>
      </c>
      <c r="AFU24" s="95" t="s">
        <v>1924</v>
      </c>
      <c r="AFV24" s="95" t="s">
        <v>1925</v>
      </c>
      <c r="AFW24" s="95" t="s">
        <v>1926</v>
      </c>
      <c r="AFX24" s="95" t="s">
        <v>1927</v>
      </c>
      <c r="AFY24" s="95" t="s">
        <v>1928</v>
      </c>
      <c r="AFZ24" s="95" t="s">
        <v>1929</v>
      </c>
      <c r="AGA24" s="95" t="s">
        <v>1930</v>
      </c>
      <c r="AGB24" s="95" t="s">
        <v>1931</v>
      </c>
      <c r="AGC24" s="95" t="s">
        <v>1932</v>
      </c>
      <c r="AGD24" s="95" t="s">
        <v>1933</v>
      </c>
      <c r="AGE24" s="95" t="s">
        <v>1934</v>
      </c>
      <c r="AGF24" s="95" t="s">
        <v>1935</v>
      </c>
      <c r="AGG24" s="95" t="s">
        <v>1936</v>
      </c>
      <c r="AGH24" s="95" t="s">
        <v>1937</v>
      </c>
      <c r="AGI24" s="95" t="s">
        <v>1938</v>
      </c>
      <c r="AGJ24" s="95" t="s">
        <v>1939</v>
      </c>
      <c r="AGK24" s="95" t="s">
        <v>1940</v>
      </c>
      <c r="AGL24" s="95" t="s">
        <v>1941</v>
      </c>
      <c r="AGM24" s="95" t="s">
        <v>1942</v>
      </c>
      <c r="AGN24" s="95" t="s">
        <v>1943</v>
      </c>
      <c r="AGO24" s="95" t="s">
        <v>1944</v>
      </c>
      <c r="AGP24" s="95" t="s">
        <v>1945</v>
      </c>
      <c r="AGQ24" s="95" t="s">
        <v>1946</v>
      </c>
      <c r="AGR24" s="95" t="s">
        <v>1947</v>
      </c>
      <c r="AGS24" s="95" t="s">
        <v>1948</v>
      </c>
      <c r="AGT24" s="95" t="s">
        <v>1949</v>
      </c>
      <c r="AGU24" s="95" t="s">
        <v>1950</v>
      </c>
      <c r="AGV24" s="95" t="s">
        <v>1951</v>
      </c>
      <c r="AGW24" s="95" t="s">
        <v>1952</v>
      </c>
      <c r="AGX24" s="95" t="s">
        <v>1953</v>
      </c>
      <c r="AGY24" s="95" t="s">
        <v>1954</v>
      </c>
      <c r="AGZ24" s="95" t="s">
        <v>1955</v>
      </c>
      <c r="AHA24" s="95" t="s">
        <v>1956</v>
      </c>
      <c r="AHB24" s="95" t="s">
        <v>1957</v>
      </c>
      <c r="AHC24" s="95" t="s">
        <v>1958</v>
      </c>
      <c r="AHD24" s="95" t="s">
        <v>1959</v>
      </c>
      <c r="AHE24" s="95" t="s">
        <v>1960</v>
      </c>
      <c r="AHF24" s="95" t="s">
        <v>1961</v>
      </c>
      <c r="AHG24" s="95" t="s">
        <v>1962</v>
      </c>
      <c r="AHH24" s="95" t="s">
        <v>1963</v>
      </c>
      <c r="AHI24" s="95" t="s">
        <v>1964</v>
      </c>
      <c r="AHJ24" s="95" t="s">
        <v>1965</v>
      </c>
      <c r="AHK24" s="95" t="s">
        <v>1966</v>
      </c>
      <c r="AHL24" s="95" t="s">
        <v>1967</v>
      </c>
      <c r="AHM24" s="95" t="s">
        <v>1968</v>
      </c>
      <c r="AHN24" s="95" t="s">
        <v>1969</v>
      </c>
      <c r="AHO24" s="95" t="s">
        <v>1970</v>
      </c>
      <c r="AHP24" s="95"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customWidth="1"/>
    <col min="74" max="74" width="29" customWidth="1"/>
    <col min="75" max="75" width="25" customWidth="1"/>
    <col min="76" max="76" width="30" customWidth="1"/>
    <col min="77" max="77" width="34" customWidth="1"/>
    <col min="78" max="78" width="27" customWidth="1"/>
    <col min="79" max="80" width="25" customWidth="1"/>
    <col min="81" max="81" width="36" customWidth="1"/>
    <col min="82" max="82" width="27" customWidth="1"/>
    <col min="83" max="88" width="25" customWidth="1"/>
    <col min="89" max="89" width="27" customWidth="1"/>
    <col min="90" max="115" width="25" customWidth="1"/>
    <col min="116" max="116" width="28" customWidth="1"/>
    <col min="117" max="121" width="25" customWidth="1"/>
    <col min="122" max="122" width="28" customWidth="1"/>
    <col min="123" max="123" width="25" customWidth="1"/>
    <col min="124" max="126" width="46" customWidth="1"/>
    <col min="127" max="127" width="33" customWidth="1"/>
    <col min="128" max="128" width="48" customWidth="1"/>
    <col min="129" max="129" width="50" customWidth="1"/>
  </cols>
  <sheetData>
    <row r="1" spans="1:129" ht="15.75">
      <c r="A1" s="96" t="s">
        <v>491</v>
      </c>
      <c r="B1" s="96" t="s">
        <v>492</v>
      </c>
      <c r="C1" s="96" t="s">
        <v>493</v>
      </c>
      <c r="D1" s="96" t="s">
        <v>494</v>
      </c>
      <c r="E1" s="96" t="s">
        <v>495</v>
      </c>
      <c r="F1" s="96" t="s">
        <v>496</v>
      </c>
      <c r="G1" s="96" t="s">
        <v>497</v>
      </c>
      <c r="H1" s="96" t="s">
        <v>498</v>
      </c>
      <c r="I1" s="96" t="s">
        <v>499</v>
      </c>
      <c r="J1" s="96" t="s">
        <v>500</v>
      </c>
      <c r="K1" s="96" t="s">
        <v>501</v>
      </c>
      <c r="L1" s="96" t="s">
        <v>502</v>
      </c>
      <c r="M1" s="96" t="s">
        <v>503</v>
      </c>
      <c r="N1" s="96" t="s">
        <v>504</v>
      </c>
      <c r="O1" s="96" t="s">
        <v>505</v>
      </c>
      <c r="P1" s="96" t="s">
        <v>505</v>
      </c>
      <c r="Q1" s="96" t="s">
        <v>505</v>
      </c>
      <c r="R1" s="96" t="s">
        <v>505</v>
      </c>
      <c r="S1" s="96" t="s">
        <v>505</v>
      </c>
      <c r="T1" s="96" t="s">
        <v>505</v>
      </c>
      <c r="U1" s="96" t="s">
        <v>506</v>
      </c>
      <c r="V1" s="96" t="s">
        <v>506</v>
      </c>
      <c r="W1" s="96" t="s">
        <v>506</v>
      </c>
      <c r="X1" s="96" t="s">
        <v>506</v>
      </c>
      <c r="Y1" s="96" t="s">
        <v>506</v>
      </c>
      <c r="Z1" s="96" t="s">
        <v>506</v>
      </c>
      <c r="AA1" s="96" t="s">
        <v>506</v>
      </c>
      <c r="AB1" s="96" t="s">
        <v>506</v>
      </c>
      <c r="AC1" s="96" t="s">
        <v>506</v>
      </c>
      <c r="AD1" s="96" t="s">
        <v>506</v>
      </c>
      <c r="AE1" s="96" t="s">
        <v>506</v>
      </c>
      <c r="AF1" s="96" t="s">
        <v>506</v>
      </c>
      <c r="AG1" s="96" t="s">
        <v>506</v>
      </c>
      <c r="AH1" s="96" t="s">
        <v>506</v>
      </c>
      <c r="AI1" s="96" t="s">
        <v>506</v>
      </c>
      <c r="AJ1" s="96" t="s">
        <v>506</v>
      </c>
      <c r="AK1" s="96" t="s">
        <v>506</v>
      </c>
      <c r="AL1" s="96" t="s">
        <v>506</v>
      </c>
      <c r="AM1" s="96" t="s">
        <v>506</v>
      </c>
      <c r="AN1" s="96" t="s">
        <v>506</v>
      </c>
      <c r="AO1" s="96" t="s">
        <v>506</v>
      </c>
      <c r="AP1" s="96" t="s">
        <v>506</v>
      </c>
      <c r="AQ1" s="96" t="s">
        <v>506</v>
      </c>
      <c r="AR1" s="96" t="s">
        <v>506</v>
      </c>
      <c r="AS1" s="96" t="s">
        <v>506</v>
      </c>
      <c r="AT1" s="96" t="s">
        <v>506</v>
      </c>
      <c r="AU1" s="96" t="s">
        <v>506</v>
      </c>
      <c r="AV1" s="96" t="s">
        <v>506</v>
      </c>
      <c r="AW1" s="96" t="s">
        <v>506</v>
      </c>
      <c r="AX1" s="96" t="s">
        <v>506</v>
      </c>
      <c r="AY1" s="96" t="s">
        <v>506</v>
      </c>
      <c r="AZ1" s="96" t="s">
        <v>506</v>
      </c>
      <c r="BA1" s="96" t="s">
        <v>506</v>
      </c>
      <c r="BB1" s="96" t="s">
        <v>506</v>
      </c>
      <c r="BC1" s="96" t="s">
        <v>506</v>
      </c>
      <c r="BD1" s="96" t="s">
        <v>506</v>
      </c>
      <c r="BE1" s="96" t="s">
        <v>506</v>
      </c>
      <c r="BF1" s="96" t="s">
        <v>506</v>
      </c>
      <c r="BG1" s="96" t="s">
        <v>506</v>
      </c>
      <c r="BH1" s="96" t="s">
        <v>506</v>
      </c>
      <c r="BI1" s="96" t="s">
        <v>506</v>
      </c>
      <c r="BJ1" s="96" t="s">
        <v>506</v>
      </c>
      <c r="BK1" s="96" t="s">
        <v>506</v>
      </c>
      <c r="BL1" s="96" t="s">
        <v>506</v>
      </c>
      <c r="BM1" s="96" t="s">
        <v>506</v>
      </c>
      <c r="BN1" s="96" t="s">
        <v>506</v>
      </c>
      <c r="BO1" s="96" t="s">
        <v>506</v>
      </c>
      <c r="BP1" s="96" t="s">
        <v>506</v>
      </c>
      <c r="BQ1" s="96" t="s">
        <v>506</v>
      </c>
      <c r="BR1" s="96" t="s">
        <v>507</v>
      </c>
      <c r="BS1" s="96" t="s">
        <v>562</v>
      </c>
      <c r="BT1" s="96" t="s">
        <v>598</v>
      </c>
      <c r="BU1" s="96" t="s">
        <v>610</v>
      </c>
      <c r="BV1" s="96" t="s">
        <v>615</v>
      </c>
      <c r="BW1" s="96" t="s">
        <v>626</v>
      </c>
      <c r="BX1" s="96" t="s">
        <v>635</v>
      </c>
      <c r="BY1" s="96" t="s">
        <v>639</v>
      </c>
      <c r="BZ1" s="96" t="s">
        <v>656</v>
      </c>
      <c r="CA1" s="96" t="s">
        <v>658</v>
      </c>
      <c r="CB1" s="96" t="s">
        <v>679</v>
      </c>
      <c r="CC1" s="96" t="s">
        <v>701</v>
      </c>
      <c r="CD1" s="96" t="s">
        <v>710</v>
      </c>
      <c r="CE1" s="96" t="s">
        <v>717</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534</v>
      </c>
      <c r="CT1" s="96" t="s">
        <v>534</v>
      </c>
      <c r="CU1" s="96" t="s">
        <v>534</v>
      </c>
      <c r="CV1" s="96" t="s">
        <v>534</v>
      </c>
      <c r="CW1" s="96" t="s">
        <v>534</v>
      </c>
      <c r="CX1" s="96" t="s">
        <v>534</v>
      </c>
      <c r="CY1" s="96" t="s">
        <v>534</v>
      </c>
      <c r="CZ1" s="96" t="s">
        <v>534</v>
      </c>
      <c r="DA1" s="96" t="s">
        <v>534</v>
      </c>
      <c r="DB1" s="96" t="s">
        <v>534</v>
      </c>
      <c r="DC1" s="96" t="s">
        <v>1985</v>
      </c>
      <c r="DD1" s="96" t="s">
        <v>536</v>
      </c>
      <c r="DE1" s="96" t="s">
        <v>537</v>
      </c>
      <c r="DF1" s="96" t="s">
        <v>538</v>
      </c>
      <c r="DG1" s="96" t="s">
        <v>539</v>
      </c>
      <c r="DH1" s="96" t="s">
        <v>540</v>
      </c>
      <c r="DI1" s="96" t="s">
        <v>541</v>
      </c>
      <c r="DJ1" s="96" t="s">
        <v>542</v>
      </c>
      <c r="DK1" s="96" t="s">
        <v>543</v>
      </c>
      <c r="DL1" s="96" t="s">
        <v>544</v>
      </c>
      <c r="DM1" s="96" t="s">
        <v>545</v>
      </c>
      <c r="DN1" s="96" t="s">
        <v>546</v>
      </c>
      <c r="DO1" s="96" t="s">
        <v>547</v>
      </c>
      <c r="DP1" s="96" t="s">
        <v>548</v>
      </c>
      <c r="DQ1" s="96" t="s">
        <v>549</v>
      </c>
      <c r="DR1" s="96" t="s">
        <v>550</v>
      </c>
      <c r="DS1" s="96" t="s">
        <v>551</v>
      </c>
      <c r="DT1" s="96" t="s">
        <v>552</v>
      </c>
      <c r="DU1" s="96" t="s">
        <v>552</v>
      </c>
      <c r="DV1" s="96" t="s">
        <v>552</v>
      </c>
      <c r="DW1" s="96" t="s">
        <v>1986</v>
      </c>
      <c r="DX1" s="96" t="s">
        <v>1067</v>
      </c>
      <c r="DY1" s="96" t="s">
        <v>1075</v>
      </c>
    </row>
    <row r="2" spans="1:129" ht="15.75">
      <c r="A2" s="96" t="s">
        <v>1987</v>
      </c>
      <c r="E2" s="96" t="s">
        <v>1988</v>
      </c>
      <c r="F2" s="96" t="s">
        <v>1988</v>
      </c>
      <c r="G2" s="96" t="s">
        <v>1988</v>
      </c>
      <c r="H2" s="96" t="s">
        <v>1988</v>
      </c>
      <c r="CE2" s="96" t="s">
        <v>1988</v>
      </c>
      <c r="CS2" s="96" t="s">
        <v>1988</v>
      </c>
      <c r="DD2" s="96" t="s">
        <v>1988</v>
      </c>
      <c r="DE2" s="96" t="s">
        <v>1988</v>
      </c>
      <c r="DH2" s="96" t="s">
        <v>1988</v>
      </c>
      <c r="DI2" s="96" t="s">
        <v>1988</v>
      </c>
      <c r="DJ2" s="96" t="s">
        <v>1988</v>
      </c>
      <c r="DK2" s="96" t="s">
        <v>1988</v>
      </c>
      <c r="DN2" s="96" t="s">
        <v>1988</v>
      </c>
      <c r="DR2" s="96" t="s">
        <v>1988</v>
      </c>
      <c r="DX2" s="96" t="s">
        <v>1988</v>
      </c>
    </row>
    <row r="3" spans="1:129" ht="15.75">
      <c r="A3" s="96" t="s">
        <v>1989</v>
      </c>
    </row>
    <row r="4" spans="1:129" ht="15.75">
      <c r="A4" s="96" t="s">
        <v>1990</v>
      </c>
      <c r="DS4" s="96" t="s">
        <v>1991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customWidth="1"/>
    <col min="2" max="2" width="83" customWidth="1"/>
  </cols>
  <sheetData>
    <row r="1" spans="1:2" ht="15.75">
      <c r="A1" s="97">
        <v>29153</v>
      </c>
      <c r="B1" s="97" t="s">
        <v>1992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customWidth="1"/>
    <col min="2" max="2" width="42" customWidth="1"/>
    <col min="3" max="3" width="25" customWidth="1"/>
    <col min="4"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20" width="25" customWidth="1"/>
  </cols>
  <sheetData>
    <row r="1" spans="1:20" ht="15.75">
      <c r="A1" s="98" t="s">
        <v>521</v>
      </c>
      <c r="B1" s="98" t="s">
        <v>1993</v>
      </c>
      <c r="C1" s="98" t="s">
        <v>21</v>
      </c>
      <c r="D1" s="98" t="s">
        <v>720</v>
      </c>
      <c r="E1" s="98" t="s">
        <v>731</v>
      </c>
      <c r="F1" s="98" t="s">
        <v>742</v>
      </c>
      <c r="G1" s="98" t="s">
        <v>743</v>
      </c>
      <c r="H1" s="98" t="s">
        <v>744</v>
      </c>
      <c r="I1" s="98" t="s">
        <v>745</v>
      </c>
      <c r="J1" s="98" t="s">
        <v>746</v>
      </c>
      <c r="K1" s="98" t="s">
        <v>747</v>
      </c>
      <c r="L1" s="98" t="s">
        <v>748</v>
      </c>
      <c r="M1" s="98" t="s">
        <v>34</v>
      </c>
      <c r="N1" s="98" t="s">
        <v>35</v>
      </c>
      <c r="O1" s="98" t="s">
        <v>749</v>
      </c>
    </row>
    <row r="2" spans="1:20" ht="15.75">
      <c r="A2" s="98" t="s">
        <v>522</v>
      </c>
      <c r="B2" s="98" t="s">
        <v>1994</v>
      </c>
      <c r="C2" s="98" t="s">
        <v>22</v>
      </c>
      <c r="D2" s="98" t="s">
        <v>728</v>
      </c>
      <c r="E2" s="98" t="s">
        <v>739</v>
      </c>
      <c r="F2" s="98" t="s">
        <v>34</v>
      </c>
      <c r="G2" s="98" t="s">
        <v>756</v>
      </c>
      <c r="H2" s="98" t="s">
        <v>764</v>
      </c>
      <c r="I2" s="98" t="s">
        <v>771</v>
      </c>
      <c r="J2" s="98" t="s">
        <v>777</v>
      </c>
      <c r="K2" s="98" t="s">
        <v>782</v>
      </c>
      <c r="L2" s="98" t="s">
        <v>786</v>
      </c>
      <c r="M2" s="98" t="s">
        <v>789</v>
      </c>
      <c r="N2" s="98" t="s">
        <v>792</v>
      </c>
      <c r="O2" s="98" t="s">
        <v>793</v>
      </c>
    </row>
    <row r="3" spans="1:20" ht="15.75">
      <c r="A3" s="98" t="s">
        <v>523</v>
      </c>
      <c r="B3" s="98" t="s">
        <v>1995</v>
      </c>
      <c r="C3" s="98" t="s">
        <v>23</v>
      </c>
      <c r="D3" s="98" t="s">
        <v>729</v>
      </c>
      <c r="E3" s="98" t="s">
        <v>740</v>
      </c>
      <c r="F3" s="98" t="s">
        <v>35</v>
      </c>
      <c r="G3" s="98" t="s">
        <v>757</v>
      </c>
      <c r="H3" s="98" t="s">
        <v>765</v>
      </c>
      <c r="I3" s="98" t="s">
        <v>772</v>
      </c>
      <c r="J3" s="98" t="s">
        <v>778</v>
      </c>
      <c r="K3" s="98" t="s">
        <v>783</v>
      </c>
      <c r="L3" s="98" t="s">
        <v>787</v>
      </c>
      <c r="M3" s="98" t="s">
        <v>790</v>
      </c>
      <c r="N3" s="98" t="s">
        <v>792</v>
      </c>
      <c r="O3" s="98" t="s">
        <v>794</v>
      </c>
    </row>
    <row r="4" spans="1:20" ht="15.75">
      <c r="A4" s="98" t="s">
        <v>524</v>
      </c>
      <c r="B4" s="98" t="s">
        <v>1996</v>
      </c>
      <c r="C4" s="98" t="s">
        <v>24</v>
      </c>
      <c r="D4" s="98" t="s">
        <v>725</v>
      </c>
      <c r="E4" s="98" t="s">
        <v>736</v>
      </c>
      <c r="F4" s="98" t="s">
        <v>746</v>
      </c>
      <c r="G4" s="98" t="s">
        <v>753</v>
      </c>
      <c r="H4" s="98" t="s">
        <v>761</v>
      </c>
      <c r="I4" s="98" t="s">
        <v>768</v>
      </c>
      <c r="J4" s="98" t="s">
        <v>774</v>
      </c>
      <c r="K4" s="98" t="s">
        <v>780</v>
      </c>
      <c r="L4" s="98" t="s">
        <v>781</v>
      </c>
      <c r="M4" s="98" t="s">
        <v>782</v>
      </c>
      <c r="N4" s="98" t="s">
        <v>783</v>
      </c>
      <c r="O4" s="98" t="s">
        <v>784</v>
      </c>
    </row>
    <row r="5" spans="1:20" ht="15.75">
      <c r="A5" s="98" t="s">
        <v>525</v>
      </c>
      <c r="B5" s="98" t="s">
        <v>1997</v>
      </c>
      <c r="C5" s="98" t="s">
        <v>25</v>
      </c>
      <c r="D5" s="98" t="s">
        <v>722</v>
      </c>
      <c r="E5" s="98" t="s">
        <v>733</v>
      </c>
      <c r="F5" s="98" t="s">
        <v>743</v>
      </c>
      <c r="G5" s="98" t="s">
        <v>750</v>
      </c>
      <c r="H5" s="98" t="s">
        <v>759</v>
      </c>
      <c r="I5" s="98" t="s">
        <v>760</v>
      </c>
      <c r="J5" s="98" t="s">
        <v>761</v>
      </c>
      <c r="K5" s="98" t="s">
        <v>762</v>
      </c>
      <c r="L5" s="98" t="s">
        <v>763</v>
      </c>
      <c r="M5" s="98" t="s">
        <v>764</v>
      </c>
      <c r="N5" s="98" t="s">
        <v>765</v>
      </c>
      <c r="O5" s="98" t="s">
        <v>766</v>
      </c>
    </row>
    <row r="6" spans="1:20" ht="15.75">
      <c r="A6" s="98" t="s">
        <v>526</v>
      </c>
      <c r="B6" s="98" t="s">
        <v>1998</v>
      </c>
      <c r="C6" s="98" t="s">
        <v>26</v>
      </c>
      <c r="D6" s="98" t="s">
        <v>719</v>
      </c>
      <c r="E6" s="98" t="s">
        <v>720</v>
      </c>
      <c r="F6" s="98" t="s">
        <v>721</v>
      </c>
      <c r="G6" s="98" t="s">
        <v>722</v>
      </c>
      <c r="H6" s="98" t="s">
        <v>723</v>
      </c>
      <c r="I6" s="98" t="s">
        <v>724</v>
      </c>
      <c r="J6" s="98" t="s">
        <v>725</v>
      </c>
      <c r="K6" s="98" t="s">
        <v>726</v>
      </c>
      <c r="L6" s="98" t="s">
        <v>727</v>
      </c>
      <c r="M6" s="98" t="s">
        <v>728</v>
      </c>
      <c r="N6" s="98" t="s">
        <v>729</v>
      </c>
      <c r="O6" s="98" t="s">
        <v>730</v>
      </c>
    </row>
    <row r="7" spans="1:20" ht="15.75">
      <c r="A7" s="98" t="s">
        <v>527</v>
      </c>
      <c r="B7" s="98" t="s">
        <v>1999</v>
      </c>
      <c r="C7" s="98" t="s">
        <v>27</v>
      </c>
      <c r="D7" s="98" t="s">
        <v>719</v>
      </c>
      <c r="E7" s="98" t="s">
        <v>731</v>
      </c>
      <c r="F7" s="98" t="s">
        <v>732</v>
      </c>
      <c r="G7" s="98" t="s">
        <v>733</v>
      </c>
      <c r="H7" s="98" t="s">
        <v>734</v>
      </c>
      <c r="I7" s="98" t="s">
        <v>735</v>
      </c>
      <c r="J7" s="98" t="s">
        <v>736</v>
      </c>
      <c r="K7" s="98" t="s">
        <v>737</v>
      </c>
      <c r="L7" s="98" t="s">
        <v>738</v>
      </c>
      <c r="M7" s="98" t="s">
        <v>739</v>
      </c>
      <c r="N7" s="98" t="s">
        <v>740</v>
      </c>
      <c r="O7" s="98" t="s">
        <v>741</v>
      </c>
    </row>
    <row r="8" spans="1:20" ht="15.75">
      <c r="A8" s="98" t="s">
        <v>528</v>
      </c>
      <c r="B8" s="98" t="s">
        <v>2000</v>
      </c>
      <c r="C8" s="98" t="s">
        <v>28</v>
      </c>
      <c r="D8" s="98" t="s">
        <v>721</v>
      </c>
      <c r="E8" s="98" t="s">
        <v>732</v>
      </c>
      <c r="F8" s="98" t="s">
        <v>742</v>
      </c>
      <c r="G8" s="98" t="s">
        <v>750</v>
      </c>
      <c r="H8" s="98" t="s">
        <v>751</v>
      </c>
      <c r="I8" s="98" t="s">
        <v>752</v>
      </c>
      <c r="J8" s="98" t="s">
        <v>753</v>
      </c>
      <c r="K8" s="98" t="s">
        <v>754</v>
      </c>
      <c r="L8" s="98" t="s">
        <v>755</v>
      </c>
      <c r="M8" s="98" t="s">
        <v>756</v>
      </c>
      <c r="N8" s="98" t="s">
        <v>757</v>
      </c>
      <c r="O8" s="98" t="s">
        <v>758</v>
      </c>
    </row>
    <row r="9" spans="1:20" ht="15.75">
      <c r="A9" s="98" t="s">
        <v>529</v>
      </c>
      <c r="B9" s="98" t="s">
        <v>2001</v>
      </c>
      <c r="C9" s="98" t="s">
        <v>29</v>
      </c>
      <c r="D9" s="98" t="s">
        <v>730</v>
      </c>
      <c r="E9" s="98" t="s">
        <v>741</v>
      </c>
      <c r="F9" s="98" t="s">
        <v>749</v>
      </c>
      <c r="G9" s="98" t="s">
        <v>758</v>
      </c>
      <c r="H9" s="98" t="s">
        <v>766</v>
      </c>
      <c r="I9" s="98" t="s">
        <v>773</v>
      </c>
      <c r="J9" s="98" t="s">
        <v>779</v>
      </c>
      <c r="K9" s="98" t="s">
        <v>784</v>
      </c>
      <c r="L9" s="98" t="s">
        <v>788</v>
      </c>
      <c r="M9" s="98" t="s">
        <v>791</v>
      </c>
      <c r="N9" s="98" t="s">
        <v>793</v>
      </c>
      <c r="O9" s="98" t="s">
        <v>794</v>
      </c>
    </row>
    <row r="10" spans="1:20" ht="15.75">
      <c r="A10" s="98" t="s">
        <v>530</v>
      </c>
      <c r="B10" s="98" t="s">
        <v>2002</v>
      </c>
      <c r="C10" s="98" t="s">
        <v>30</v>
      </c>
      <c r="D10" s="98" t="s">
        <v>724</v>
      </c>
      <c r="E10" s="98" t="s">
        <v>735</v>
      </c>
      <c r="F10" s="98" t="s">
        <v>745</v>
      </c>
      <c r="G10" s="98" t="s">
        <v>752</v>
      </c>
      <c r="H10" s="98" t="s">
        <v>760</v>
      </c>
      <c r="I10" s="98" t="s">
        <v>767</v>
      </c>
      <c r="J10" s="98" t="s">
        <v>774</v>
      </c>
      <c r="K10" s="98" t="s">
        <v>775</v>
      </c>
      <c r="L10" s="98" t="s">
        <v>776</v>
      </c>
      <c r="M10" s="98" t="s">
        <v>777</v>
      </c>
      <c r="N10" s="98" t="s">
        <v>778</v>
      </c>
      <c r="O10" s="98" t="s">
        <v>779</v>
      </c>
    </row>
    <row r="11" spans="1:20" ht="15.75">
      <c r="A11" s="98" t="s">
        <v>531</v>
      </c>
      <c r="B11" s="98" t="s">
        <v>2003</v>
      </c>
      <c r="C11" s="98" t="s">
        <v>31</v>
      </c>
      <c r="D11" s="98" t="s">
        <v>727</v>
      </c>
      <c r="E11" s="98" t="s">
        <v>738</v>
      </c>
      <c r="F11" s="98" t="s">
        <v>748</v>
      </c>
      <c r="G11" s="98" t="s">
        <v>755</v>
      </c>
      <c r="H11" s="98" t="s">
        <v>763</v>
      </c>
      <c r="I11" s="98" t="s">
        <v>770</v>
      </c>
      <c r="J11" s="98" t="s">
        <v>776</v>
      </c>
      <c r="K11" s="98" t="s">
        <v>781</v>
      </c>
      <c r="L11" s="98" t="s">
        <v>785</v>
      </c>
      <c r="M11" s="98" t="s">
        <v>789</v>
      </c>
      <c r="N11" s="98" t="s">
        <v>790</v>
      </c>
      <c r="O11" s="98" t="s">
        <v>791</v>
      </c>
    </row>
    <row r="12" spans="1:20" ht="15.75">
      <c r="A12" s="98" t="s">
        <v>532</v>
      </c>
      <c r="B12" s="98" t="s">
        <v>2004</v>
      </c>
      <c r="C12" s="98" t="s">
        <v>32</v>
      </c>
      <c r="D12" s="98" t="s">
        <v>726</v>
      </c>
      <c r="E12" s="98" t="s">
        <v>737</v>
      </c>
      <c r="F12" s="98" t="s">
        <v>747</v>
      </c>
      <c r="G12" s="98" t="s">
        <v>754</v>
      </c>
      <c r="H12" s="98" t="s">
        <v>762</v>
      </c>
      <c r="I12" s="98" t="s">
        <v>769</v>
      </c>
      <c r="J12" s="98" t="s">
        <v>775</v>
      </c>
      <c r="K12" s="98" t="s">
        <v>780</v>
      </c>
      <c r="L12" s="98" t="s">
        <v>785</v>
      </c>
      <c r="M12" s="98" t="s">
        <v>786</v>
      </c>
      <c r="N12" s="98" t="s">
        <v>787</v>
      </c>
      <c r="O12" s="98" t="s">
        <v>788</v>
      </c>
    </row>
    <row r="13" spans="1:20" ht="15.75">
      <c r="A13" s="98" t="s">
        <v>533</v>
      </c>
      <c r="B13" s="98" t="s">
        <v>2005</v>
      </c>
      <c r="C13" s="98" t="s">
        <v>33</v>
      </c>
      <c r="D13" s="98" t="s">
        <v>723</v>
      </c>
      <c r="E13" s="98" t="s">
        <v>734</v>
      </c>
      <c r="F13" s="98" t="s">
        <v>744</v>
      </c>
      <c r="G13" s="98" t="s">
        <v>751</v>
      </c>
      <c r="H13" s="98" t="s">
        <v>759</v>
      </c>
      <c r="I13" s="98" t="s">
        <v>767</v>
      </c>
      <c r="J13" s="98" t="s">
        <v>768</v>
      </c>
      <c r="K13" s="98" t="s">
        <v>769</v>
      </c>
      <c r="L13" s="98" t="s">
        <v>770</v>
      </c>
      <c r="M13" s="98" t="s">
        <v>771</v>
      </c>
      <c r="N13" s="98" t="s">
        <v>772</v>
      </c>
      <c r="O13" s="98" t="s">
        <v>773</v>
      </c>
    </row>
    <row r="14" spans="1:20" ht="15.75">
      <c r="A14" s="98" t="s">
        <v>551</v>
      </c>
      <c r="B14" s="98" t="s">
        <v>2006</v>
      </c>
      <c r="C14" s="98" t="s">
        <v>849</v>
      </c>
    </row>
    <row r="15" spans="1:20" ht="15.75">
      <c r="A15" s="98" t="s">
        <v>552</v>
      </c>
      <c r="B15" s="98" t="s">
        <v>2007</v>
      </c>
      <c r="C15" s="98" t="s">
        <v>818</v>
      </c>
      <c r="D15" s="98" t="s">
        <v>860</v>
      </c>
      <c r="E15" s="98" t="s">
        <v>875</v>
      </c>
      <c r="F15" s="98" t="s">
        <v>409</v>
      </c>
      <c r="G15" s="98" t="s">
        <v>902</v>
      </c>
      <c r="H15" s="98" t="s">
        <v>904</v>
      </c>
      <c r="I15" s="98" t="s">
        <v>906</v>
      </c>
      <c r="J15" s="98" t="s">
        <v>920</v>
      </c>
      <c r="K15" s="98" t="s">
        <v>947</v>
      </c>
      <c r="L15" s="98" t="s">
        <v>970</v>
      </c>
      <c r="M15" s="98" t="s">
        <v>971</v>
      </c>
      <c r="N15" s="98" t="s">
        <v>974</v>
      </c>
      <c r="O15" s="98" t="s">
        <v>976</v>
      </c>
      <c r="P15" s="98" t="s">
        <v>994</v>
      </c>
      <c r="Q15" s="98" t="s">
        <v>999</v>
      </c>
      <c r="R15" s="98" t="s">
        <v>1011</v>
      </c>
      <c r="S15" s="98" t="s">
        <v>1018</v>
      </c>
      <c r="T15" s="98" t="s">
        <v>1019</v>
      </c>
    </row>
    <row r="16" spans="1:20" ht="15.75">
      <c r="A16" s="98" t="s">
        <v>555</v>
      </c>
      <c r="B16" s="98" t="s">
        <v>2008</v>
      </c>
      <c r="C16" s="98" t="s">
        <v>423</v>
      </c>
      <c r="D16" s="98" t="s">
        <v>417</v>
      </c>
      <c r="E16" s="98" t="s">
        <v>1069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2025-08-07T22:59:29Z</dcterms:modified>
</cp:coreProperties>
</file>